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Piroska.Szabo/Desktop/Papers to write/Noncanonical imprinting paper Nov 2020/Zeng Epigenomics revision July 2021/To submit/S Tables/"/>
    </mc:Choice>
  </mc:AlternateContent>
  <xr:revisionPtr revIDLastSave="0" documentId="13_ncr:1_{EF0264B1-1364-4B48-A315-92004786EDDB}" xr6:coauthVersionLast="45" xr6:coauthVersionMax="45" xr10:uidLastSave="{00000000-0000-0000-0000-000000000000}"/>
  <bookViews>
    <workbookView xWindow="7080" yWindow="460" windowWidth="32400" windowHeight="23200" tabRatio="719" activeTab="3" xr2:uid="{00000000-000D-0000-FFFF-FFFF00000000}"/>
  </bookViews>
  <sheets>
    <sheet name="ZygEffect_6SOM.Imprint" sheetId="1" r:id="rId1"/>
    <sheet name="ZygEffect_12SOM.Imprint" sheetId="2" r:id="rId2"/>
    <sheet name="MATMUT.Imprint" sheetId="3" r:id="rId3"/>
    <sheet name="Control.Imprint.edgeR" sheetId="4" r:id="rId4"/>
    <sheet name="Control.Imprint.NoMousebook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BF88" i="1" l="1"/>
  <c r="BE88" i="1"/>
  <c r="BD88" i="1"/>
  <c r="BA88" i="1"/>
  <c r="AX88" i="1"/>
  <c r="AW88" i="1"/>
  <c r="AV88" i="1"/>
  <c r="AS88" i="1"/>
  <c r="AQ88" i="1"/>
  <c r="AP88" i="1"/>
  <c r="AO88" i="1"/>
  <c r="AM88" i="1"/>
  <c r="AJ88" i="1"/>
  <c r="AI88" i="1"/>
  <c r="AH88" i="1"/>
  <c r="AG88" i="1"/>
  <c r="AF88" i="1"/>
  <c r="AE88" i="1"/>
  <c r="AA88" i="1"/>
  <c r="X88" i="1"/>
  <c r="W88" i="1"/>
  <c r="T88" i="1"/>
  <c r="S88" i="1"/>
  <c r="R88" i="1"/>
  <c r="Q88" i="1"/>
  <c r="N88" i="1"/>
  <c r="M88" i="1"/>
  <c r="K88" i="1"/>
  <c r="J86" i="2"/>
  <c r="AF50" i="5"/>
  <c r="AE50" i="5"/>
  <c r="AE85" i="5"/>
  <c r="U85" i="5"/>
  <c r="BF114" i="5"/>
  <c r="BD114" i="5"/>
  <c r="AT114" i="5"/>
  <c r="AR114" i="5"/>
  <c r="AO114" i="5"/>
  <c r="AI114" i="5"/>
  <c r="AG114" i="5"/>
  <c r="AD114" i="5"/>
  <c r="AB114" i="5"/>
  <c r="BC101" i="5"/>
  <c r="AV101" i="5"/>
  <c r="AU101" i="5"/>
  <c r="AS101" i="5"/>
  <c r="AR101" i="5"/>
  <c r="AJ101" i="5"/>
  <c r="AH101" i="5"/>
  <c r="AE101" i="5"/>
  <c r="AD101" i="5"/>
  <c r="AA101" i="5"/>
  <c r="Y101" i="5"/>
  <c r="W101" i="5"/>
  <c r="U101" i="5"/>
  <c r="S101" i="5"/>
  <c r="AI116" i="5"/>
  <c r="AD116" i="5"/>
  <c r="AX102" i="5"/>
  <c r="AB102" i="5"/>
  <c r="Z102" i="5"/>
  <c r="S102" i="5"/>
  <c r="BE106" i="5"/>
  <c r="AW79" i="5"/>
  <c r="W68" i="5"/>
  <c r="X121" i="5"/>
  <c r="AN120" i="5"/>
  <c r="AC120" i="5"/>
  <c r="X120" i="5"/>
  <c r="AN122" i="5"/>
  <c r="AJ122" i="5"/>
  <c r="AI122" i="5"/>
  <c r="AH122" i="5"/>
  <c r="AX123" i="5"/>
  <c r="AN123" i="5"/>
  <c r="AE123" i="5"/>
  <c r="Z123" i="5"/>
  <c r="X123" i="5"/>
  <c r="BF99" i="5"/>
  <c r="BD99" i="5"/>
  <c r="AX99" i="5"/>
  <c r="AU99" i="5"/>
  <c r="AT99" i="5"/>
  <c r="AQ99" i="5"/>
  <c r="AK99" i="5"/>
  <c r="AJ99" i="5"/>
  <c r="AI99" i="5"/>
  <c r="AB99" i="5"/>
  <c r="Y99" i="5"/>
  <c r="W99" i="5"/>
  <c r="T99" i="5"/>
  <c r="S99" i="5"/>
  <c r="BD105" i="5"/>
  <c r="BC105" i="5"/>
  <c r="AU105" i="5"/>
  <c r="AQ105" i="5"/>
  <c r="AK105" i="5"/>
  <c r="AB105" i="5"/>
  <c r="W105" i="5"/>
  <c r="BB112" i="5"/>
  <c r="AT112" i="5"/>
  <c r="AM112" i="5"/>
  <c r="AI112" i="5"/>
  <c r="AD112" i="5"/>
  <c r="W112" i="5"/>
  <c r="S112" i="5"/>
  <c r="BF107" i="5"/>
  <c r="AI107" i="5"/>
  <c r="W107" i="5"/>
  <c r="BE110" i="5"/>
  <c r="BC110" i="5"/>
  <c r="AZ110" i="5"/>
  <c r="AK110" i="5"/>
  <c r="AJ110" i="5"/>
  <c r="AD110" i="5"/>
  <c r="S110" i="5"/>
  <c r="AT108" i="5"/>
  <c r="AB108" i="5"/>
  <c r="BE111" i="5"/>
  <c r="BC111" i="5"/>
  <c r="AK111" i="5"/>
  <c r="AJ111" i="5"/>
  <c r="AI111" i="5"/>
  <c r="AD111" i="5"/>
  <c r="BA134" i="5"/>
  <c r="AV134" i="5"/>
  <c r="AJ134" i="5"/>
  <c r="X134" i="5"/>
  <c r="BF43" i="5"/>
  <c r="AR43" i="5"/>
  <c r="AE43" i="5"/>
  <c r="AY208" i="4"/>
  <c r="AS208" i="4"/>
  <c r="AR208" i="4"/>
  <c r="AQ208" i="4"/>
  <c r="AM208" i="4"/>
  <c r="AJ208" i="4"/>
  <c r="AI208" i="4"/>
  <c r="AD208" i="4"/>
  <c r="AC208" i="4"/>
  <c r="AB208" i="4"/>
  <c r="Z208" i="4"/>
  <c r="W208" i="4"/>
  <c r="P208" i="4"/>
  <c r="R208" i="4"/>
  <c r="K208" i="4"/>
  <c r="AX53" i="4"/>
  <c r="AV53" i="4"/>
  <c r="AU53" i="4"/>
  <c r="Z53" i="4"/>
  <c r="Y53" i="4"/>
  <c r="X53" i="4"/>
  <c r="W53" i="4"/>
  <c r="V53" i="4"/>
  <c r="T53" i="4"/>
  <c r="S53" i="4"/>
  <c r="N53" i="4"/>
  <c r="M53" i="4"/>
  <c r="L53" i="4"/>
  <c r="BE363" i="4"/>
  <c r="BB363" i="4"/>
  <c r="AZ363" i="4"/>
  <c r="AY363" i="4"/>
  <c r="AW363" i="4"/>
  <c r="AH363" i="4"/>
  <c r="AE363" i="4"/>
  <c r="AC363" i="4"/>
  <c r="X363" i="4"/>
  <c r="W363" i="4"/>
  <c r="U363" i="4"/>
  <c r="O363" i="4"/>
  <c r="BE214" i="4"/>
  <c r="BD214" i="4"/>
  <c r="AZ214" i="4"/>
  <c r="AX214" i="4"/>
  <c r="AU214" i="4"/>
  <c r="AG214" i="4"/>
  <c r="AD214" i="4"/>
  <c r="AC214" i="4"/>
  <c r="AB214" i="4"/>
  <c r="Z214" i="4"/>
  <c r="W214" i="4"/>
  <c r="N214" i="4"/>
  <c r="AX39" i="4"/>
  <c r="AW39" i="4"/>
  <c r="AV39" i="4"/>
  <c r="AU39" i="4"/>
  <c r="Z39" i="4"/>
  <c r="Y39" i="4"/>
  <c r="X39" i="4"/>
  <c r="W39" i="4"/>
  <c r="V39" i="4"/>
  <c r="U39" i="4"/>
  <c r="T39" i="4"/>
  <c r="S39" i="4"/>
  <c r="N39" i="4"/>
  <c r="M39" i="4"/>
  <c r="L39" i="4"/>
  <c r="K39" i="4"/>
  <c r="AX596" i="4"/>
  <c r="AT596" i="4"/>
  <c r="AF596" i="4"/>
  <c r="BF134" i="4"/>
  <c r="BC134" i="4"/>
  <c r="BA134" i="4"/>
  <c r="AZ134" i="4"/>
  <c r="AR134" i="4"/>
  <c r="AQ134" i="4"/>
  <c r="AO134" i="4"/>
  <c r="AN134" i="4"/>
  <c r="AG134" i="4"/>
  <c r="AD134" i="4"/>
  <c r="AC134" i="4"/>
  <c r="AB134" i="4"/>
  <c r="Q134" i="4"/>
  <c r="M134" i="4"/>
  <c r="AT290" i="4"/>
  <c r="AH290" i="4"/>
  <c r="BC101" i="4"/>
  <c r="BF182" i="4"/>
  <c r="BD182" i="4"/>
  <c r="AX182" i="4"/>
  <c r="AU182" i="4"/>
  <c r="AT182" i="4"/>
  <c r="AQ182" i="4"/>
  <c r="AK182" i="4"/>
  <c r="AJ182" i="4"/>
  <c r="AI182" i="4"/>
  <c r="AB182" i="4"/>
  <c r="Y182" i="4"/>
  <c r="W182" i="4"/>
  <c r="T182" i="4"/>
  <c r="S182" i="4"/>
  <c r="N156" i="4"/>
  <c r="BE155" i="4"/>
  <c r="AV155" i="4"/>
  <c r="AJ155" i="4"/>
  <c r="AX310" i="4"/>
  <c r="AR310" i="4"/>
  <c r="AP310" i="4"/>
  <c r="AL310" i="4"/>
  <c r="AI310" i="4"/>
  <c r="AG310" i="4"/>
  <c r="M310" i="4"/>
  <c r="L310" i="4"/>
  <c r="BD192" i="4"/>
  <c r="BC192" i="4"/>
  <c r="AU192" i="4"/>
  <c r="AQ192" i="4"/>
  <c r="AK192" i="4"/>
  <c r="AB192" i="4"/>
  <c r="W192" i="4"/>
  <c r="BB256" i="4"/>
  <c r="BA256" i="4"/>
  <c r="AX256" i="4"/>
  <c r="AW256" i="4"/>
  <c r="AS256" i="4"/>
  <c r="AP256" i="4"/>
  <c r="AO256" i="4"/>
  <c r="AL256" i="4"/>
  <c r="AH256" i="4"/>
  <c r="AG256" i="4"/>
  <c r="AD256" i="4"/>
  <c r="AC256" i="4"/>
  <c r="Z256" i="4"/>
  <c r="Y256" i="4"/>
  <c r="Q256" i="4"/>
  <c r="AP405" i="4"/>
  <c r="AE405" i="4"/>
  <c r="M405" i="4"/>
  <c r="BD478" i="4"/>
  <c r="AX478" i="4"/>
  <c r="AV478" i="4"/>
  <c r="AT478" i="4"/>
  <c r="AS478" i="4"/>
  <c r="AR478" i="4"/>
  <c r="AQ478" i="4"/>
  <c r="AP478" i="4"/>
  <c r="AO478" i="4"/>
  <c r="AL478" i="4"/>
  <c r="AK478" i="4"/>
  <c r="AJ478" i="4"/>
  <c r="AI478" i="4"/>
  <c r="Y478" i="4"/>
  <c r="V478" i="4"/>
  <c r="T478" i="4"/>
  <c r="BE46" i="4"/>
  <c r="BD46" i="4"/>
  <c r="BB46" i="4"/>
  <c r="AZ46" i="4"/>
  <c r="AY46" i="4"/>
  <c r="AT46" i="4"/>
  <c r="AS46" i="4"/>
  <c r="AO46" i="4"/>
  <c r="AN46" i="4"/>
  <c r="AH46" i="4"/>
  <c r="AG46" i="4"/>
  <c r="AF46" i="4"/>
  <c r="AC46" i="4"/>
  <c r="AB46" i="4"/>
  <c r="AA46" i="4"/>
  <c r="V46" i="4"/>
  <c r="P46" i="4"/>
  <c r="R46" i="4"/>
  <c r="O46" i="4"/>
  <c r="BF48" i="4"/>
  <c r="BE48" i="4"/>
  <c r="BD48" i="4"/>
  <c r="BC48" i="4"/>
  <c r="BB48" i="4"/>
  <c r="BA48" i="4"/>
  <c r="AG48" i="4"/>
  <c r="AF48" i="4"/>
  <c r="AE48" i="4"/>
  <c r="AD48" i="4"/>
  <c r="AC48" i="4"/>
  <c r="AB48" i="4"/>
  <c r="R48" i="4"/>
  <c r="Q48" i="4"/>
  <c r="O48" i="4"/>
  <c r="BC42" i="4"/>
  <c r="BB42" i="4"/>
  <c r="AZ42" i="4"/>
  <c r="AO42" i="4"/>
  <c r="AE42" i="4"/>
  <c r="AD42" i="4"/>
  <c r="AC42" i="4"/>
  <c r="U42" i="4"/>
  <c r="P42" i="4"/>
  <c r="L42" i="4"/>
  <c r="BF387" i="4"/>
  <c r="BE387" i="4"/>
  <c r="BD387" i="4"/>
  <c r="AY387" i="4"/>
  <c r="AX387" i="4"/>
  <c r="AW387" i="4"/>
  <c r="AU387" i="4"/>
  <c r="AT387" i="4"/>
  <c r="AQ387" i="4"/>
  <c r="AP387" i="4"/>
  <c r="AO387" i="4"/>
  <c r="AL387" i="4"/>
  <c r="AK387" i="4"/>
  <c r="AG387" i="4"/>
  <c r="AE387" i="4"/>
  <c r="AD387" i="4"/>
  <c r="AC387" i="4"/>
  <c r="AB387" i="4"/>
  <c r="Z387" i="4"/>
  <c r="V387" i="4"/>
  <c r="R387" i="4"/>
  <c r="AF36" i="4"/>
  <c r="AM75" i="4"/>
  <c r="AJ75" i="4"/>
  <c r="T75" i="4"/>
  <c r="K75" i="4"/>
  <c r="BF49" i="4"/>
  <c r="BE49" i="4"/>
  <c r="BD49" i="4"/>
  <c r="BC49" i="4"/>
  <c r="BB49" i="4"/>
  <c r="BA49" i="4"/>
  <c r="AZ49" i="4"/>
  <c r="AY49" i="4"/>
  <c r="AG49" i="4"/>
  <c r="AF49" i="4"/>
  <c r="AE49" i="4"/>
  <c r="AD49" i="4"/>
  <c r="AB49" i="4"/>
  <c r="AA49" i="4"/>
  <c r="P49" i="4"/>
  <c r="R49" i="4"/>
  <c r="Q49" i="4"/>
  <c r="O49" i="4"/>
  <c r="BE187" i="4"/>
  <c r="BC187" i="4"/>
  <c r="AR187" i="4"/>
  <c r="AK187" i="4"/>
  <c r="AI187" i="4"/>
  <c r="AD187" i="4"/>
  <c r="AB187" i="4"/>
  <c r="Q187" i="4"/>
  <c r="AX188" i="4"/>
  <c r="AB188" i="4"/>
  <c r="Z188" i="4"/>
  <c r="S188" i="4"/>
  <c r="BD40" i="4"/>
  <c r="AO40" i="4"/>
  <c r="AM40" i="4"/>
  <c r="Y40" i="4"/>
  <c r="W40" i="4"/>
  <c r="T40" i="4"/>
  <c r="P40" i="4"/>
  <c r="BB58" i="4"/>
  <c r="AW58" i="4"/>
  <c r="X58" i="4"/>
  <c r="V58" i="4"/>
  <c r="U58" i="4"/>
  <c r="Y38" i="4"/>
  <c r="V38" i="4"/>
  <c r="T38" i="4"/>
  <c r="AY43" i="4"/>
  <c r="AV43" i="4"/>
  <c r="AE43" i="4"/>
  <c r="Z43" i="4"/>
  <c r="V43" i="4"/>
  <c r="Q43" i="4"/>
  <c r="BE44" i="4"/>
  <c r="BD44" i="4"/>
  <c r="BB44" i="4"/>
  <c r="BA44" i="4"/>
  <c r="AY44" i="4"/>
  <c r="AG44" i="4"/>
  <c r="AF44" i="4"/>
  <c r="AE44" i="4"/>
  <c r="AD44" i="4"/>
  <c r="AC44" i="4"/>
  <c r="AA44" i="4"/>
  <c r="P44" i="4"/>
  <c r="R44" i="4"/>
  <c r="O44" i="4"/>
  <c r="BF213" i="4"/>
  <c r="BE213" i="4"/>
  <c r="BD213" i="4"/>
  <c r="BB213" i="4"/>
  <c r="AY213" i="4"/>
  <c r="AT213" i="4"/>
  <c r="AP213" i="4"/>
  <c r="AL213" i="4"/>
  <c r="AK213" i="4"/>
  <c r="AE213" i="4"/>
  <c r="AD213" i="4"/>
  <c r="AB213" i="4"/>
  <c r="Y213" i="4"/>
  <c r="W213" i="4"/>
  <c r="V213" i="4"/>
  <c r="S213" i="4"/>
  <c r="Q213" i="4"/>
  <c r="M213" i="4"/>
  <c r="K213" i="4"/>
  <c r="BC345" i="4"/>
  <c r="AT345" i="4"/>
  <c r="AP345" i="4"/>
  <c r="AN345" i="4"/>
  <c r="AL345" i="4"/>
  <c r="AK345" i="4"/>
  <c r="AI345" i="4"/>
  <c r="AB345" i="4"/>
  <c r="X345" i="4"/>
  <c r="S345" i="4"/>
  <c r="O345" i="4"/>
  <c r="N345" i="4"/>
  <c r="BE580" i="4"/>
  <c r="U580" i="4"/>
  <c r="V76" i="4"/>
  <c r="BD77" i="4"/>
  <c r="AZ77" i="4"/>
  <c r="AT77" i="4"/>
  <c r="AK77" i="4"/>
  <c r="AE77" i="4"/>
  <c r="AD77" i="4"/>
  <c r="V77" i="4"/>
  <c r="R77" i="4"/>
  <c r="V72" i="4"/>
  <c r="BB206" i="4"/>
  <c r="AT206" i="4"/>
  <c r="AM206" i="4"/>
  <c r="AI206" i="4"/>
  <c r="AD206" i="4"/>
  <c r="W206" i="4"/>
  <c r="S206" i="4"/>
  <c r="AV477" i="4"/>
  <c r="AI477" i="4"/>
  <c r="AD477" i="4"/>
  <c r="AS495" i="4"/>
  <c r="AP495" i="4"/>
  <c r="AJ495" i="4"/>
  <c r="AE495" i="4"/>
  <c r="V495" i="4"/>
  <c r="AT196" i="4"/>
  <c r="AB196" i="4"/>
  <c r="AW338" i="4"/>
  <c r="AC338" i="4"/>
  <c r="V13" i="4"/>
  <c r="N13" i="4"/>
  <c r="AX317" i="4"/>
  <c r="AV317" i="4"/>
  <c r="AT317" i="4"/>
  <c r="AR317" i="4"/>
  <c r="AQ317" i="4"/>
  <c r="AL317" i="4"/>
  <c r="AK317" i="4"/>
  <c r="AJ317" i="4"/>
  <c r="AI317" i="4"/>
  <c r="Z317" i="4"/>
  <c r="X317" i="4"/>
  <c r="W317" i="4"/>
  <c r="U317" i="4"/>
  <c r="T317" i="4"/>
  <c r="S317" i="4"/>
  <c r="N317" i="4"/>
  <c r="M317" i="4"/>
  <c r="L317" i="4"/>
  <c r="BC564" i="4"/>
  <c r="AK564" i="4"/>
  <c r="AB564" i="4"/>
  <c r="Z564" i="4"/>
  <c r="BD392" i="4"/>
  <c r="BC392" i="4"/>
  <c r="BA392" i="4"/>
  <c r="AX392" i="4"/>
  <c r="AW392" i="4"/>
  <c r="AU392" i="4"/>
  <c r="AQ392" i="4"/>
  <c r="AN392" i="4"/>
  <c r="AK392" i="4"/>
  <c r="AH392" i="4"/>
  <c r="AD392" i="4"/>
  <c r="AC392" i="4"/>
  <c r="AB392" i="4"/>
  <c r="N392" i="4"/>
  <c r="K392" i="4"/>
  <c r="BC634" i="4"/>
  <c r="BA634" i="4"/>
  <c r="AX634" i="4"/>
  <c r="AV634" i="4"/>
  <c r="AI634" i="4"/>
  <c r="Z634" i="4"/>
  <c r="Y634" i="4"/>
  <c r="X634" i="4"/>
  <c r="U634" i="4"/>
  <c r="S634" i="4"/>
  <c r="N634" i="4"/>
  <c r="L634" i="4"/>
  <c r="K634" i="4"/>
  <c r="AD261" i="4"/>
  <c r="Y261" i="4"/>
  <c r="AZ464" i="4"/>
  <c r="AX464" i="4"/>
  <c r="AU464" i="4"/>
  <c r="AS464" i="4"/>
  <c r="AJ464" i="4"/>
  <c r="Z464" i="4"/>
  <c r="W464" i="4"/>
  <c r="V464" i="4"/>
  <c r="T464" i="4"/>
  <c r="S464" i="4"/>
  <c r="R464" i="4"/>
  <c r="K464" i="4"/>
  <c r="AT382" i="4"/>
  <c r="AS382" i="4"/>
  <c r="AP382" i="4"/>
  <c r="AO382" i="4"/>
  <c r="AJ382" i="4"/>
  <c r="X382" i="4"/>
  <c r="U382" i="4"/>
  <c r="M382" i="4"/>
  <c r="BD279" i="4"/>
  <c r="Z401" i="4"/>
  <c r="L401" i="4"/>
  <c r="AF455" i="4"/>
  <c r="AC455" i="4"/>
  <c r="BE327" i="4"/>
  <c r="BF366" i="4"/>
  <c r="BE366" i="4"/>
  <c r="BD366" i="4"/>
  <c r="BC366" i="4"/>
  <c r="BB366" i="4"/>
  <c r="BA366" i="4"/>
  <c r="AZ366" i="4"/>
  <c r="AX366" i="4"/>
  <c r="AW366" i="4"/>
  <c r="AT366" i="4"/>
  <c r="AS366" i="4"/>
  <c r="AQ366" i="4"/>
  <c r="AL366" i="4"/>
  <c r="AH366" i="4"/>
  <c r="AG366" i="4"/>
  <c r="AF366" i="4"/>
  <c r="AE366" i="4"/>
  <c r="AD366" i="4"/>
  <c r="AC366" i="4"/>
  <c r="AB366" i="4"/>
  <c r="Z366" i="4"/>
  <c r="X366" i="4"/>
  <c r="W366" i="4"/>
  <c r="T366" i="4"/>
  <c r="S366" i="4"/>
  <c r="P366" i="4"/>
  <c r="Q366" i="4"/>
  <c r="N366" i="4"/>
  <c r="BE205" i="4"/>
  <c r="BC205" i="4"/>
  <c r="AK205" i="4"/>
  <c r="AJ205" i="4"/>
  <c r="AI205" i="4"/>
  <c r="AD205" i="4"/>
  <c r="BE286" i="4"/>
  <c r="AX286" i="4"/>
  <c r="AW286" i="4"/>
  <c r="AU286" i="4"/>
  <c r="AT286" i="4"/>
  <c r="AQ286" i="4"/>
  <c r="AL286" i="4"/>
  <c r="AJ286" i="4"/>
  <c r="AI286" i="4"/>
  <c r="X286" i="4"/>
  <c r="V286" i="4"/>
  <c r="T286" i="4"/>
  <c r="P286" i="4"/>
  <c r="BE203" i="4"/>
  <c r="BC203" i="4"/>
  <c r="AZ203" i="4"/>
  <c r="AK203" i="4"/>
  <c r="AJ203" i="4"/>
  <c r="AD203" i="4"/>
  <c r="S203" i="4"/>
  <c r="BF304" i="4"/>
  <c r="BD304" i="4"/>
  <c r="AZ304" i="4"/>
  <c r="AO304" i="4"/>
  <c r="AN304" i="4"/>
  <c r="AL304" i="4"/>
  <c r="AE304" i="4"/>
  <c r="AD304" i="4"/>
  <c r="W304" i="4"/>
  <c r="R304" i="4"/>
  <c r="AE427" i="4"/>
  <c r="AC427" i="4"/>
  <c r="L427" i="4"/>
  <c r="K427" i="4"/>
  <c r="BF540" i="4"/>
  <c r="BB540" i="4"/>
  <c r="V86" i="4"/>
  <c r="T86" i="4"/>
  <c r="S86" i="4"/>
  <c r="M86" i="4"/>
  <c r="L86" i="4"/>
  <c r="AX438" i="4"/>
  <c r="AV438" i="4"/>
  <c r="Y438" i="4"/>
  <c r="X438" i="4"/>
  <c r="BC90" i="4"/>
  <c r="AX90" i="4"/>
  <c r="AW90" i="4"/>
  <c r="AU90" i="4"/>
  <c r="AP90" i="4"/>
  <c r="AL90" i="4"/>
  <c r="AK90" i="4"/>
  <c r="Z90" i="4"/>
  <c r="Y90" i="4"/>
  <c r="W90" i="4"/>
  <c r="V90" i="4"/>
  <c r="U90" i="4"/>
  <c r="S90" i="4"/>
  <c r="N90" i="4"/>
  <c r="BD488" i="4"/>
  <c r="BC488" i="4"/>
  <c r="BB488" i="4"/>
  <c r="AS488" i="4"/>
  <c r="AR488" i="4"/>
  <c r="AP488" i="4"/>
  <c r="AH488" i="4"/>
  <c r="AD488" i="4"/>
  <c r="K488" i="4"/>
  <c r="AF303" i="4"/>
  <c r="BF354" i="4"/>
  <c r="BE354" i="4"/>
  <c r="BD354" i="4"/>
  <c r="BC354" i="4"/>
  <c r="AY354" i="4"/>
  <c r="AD354" i="4"/>
  <c r="AA354" i="4"/>
  <c r="P354" i="4"/>
  <c r="R354" i="4"/>
  <c r="AO318" i="4"/>
  <c r="AG318" i="4"/>
  <c r="AB318" i="4"/>
  <c r="R318" i="4"/>
  <c r="Q318" i="4"/>
  <c r="BD281" i="4"/>
  <c r="AK281" i="4"/>
  <c r="AE281" i="4"/>
  <c r="U281" i="4"/>
  <c r="X762" i="4"/>
  <c r="BC565" i="4"/>
  <c r="BA565" i="4"/>
  <c r="AO565" i="4"/>
  <c r="AC565" i="4"/>
  <c r="AB565" i="4"/>
  <c r="BE386" i="4"/>
  <c r="BC386" i="4"/>
  <c r="AP386" i="4"/>
  <c r="AS305" i="4"/>
  <c r="AQ305" i="4"/>
  <c r="AJ305" i="4"/>
  <c r="AH305" i="4"/>
  <c r="W305" i="4"/>
  <c r="Q305" i="4"/>
  <c r="K305" i="4"/>
  <c r="AX646" i="4"/>
  <c r="AV646" i="4"/>
  <c r="AU646" i="4"/>
  <c r="AK646" i="4"/>
  <c r="Z646" i="4"/>
  <c r="Y646" i="4"/>
  <c r="X646" i="4"/>
  <c r="W646" i="4"/>
  <c r="T646" i="4"/>
  <c r="S646" i="4"/>
  <c r="N646" i="4"/>
  <c r="M646" i="4"/>
  <c r="L646" i="4"/>
  <c r="K646" i="4"/>
  <c r="AE407" i="4"/>
  <c r="R407" i="4"/>
  <c r="BA168" i="4"/>
  <c r="AY168" i="4"/>
  <c r="AU168" i="4"/>
  <c r="AR168" i="4"/>
  <c r="AP168" i="4"/>
  <c r="AM168" i="4"/>
  <c r="AI168" i="4"/>
  <c r="AF168" i="4"/>
  <c r="AE168" i="4"/>
  <c r="AC168" i="4"/>
  <c r="AA168" i="4"/>
  <c r="Z168" i="4"/>
  <c r="P168" i="4"/>
  <c r="L168" i="4"/>
  <c r="AE10" i="4"/>
  <c r="O10" i="4"/>
  <c r="K595" i="4"/>
  <c r="BF480" i="4"/>
  <c r="BE480" i="4"/>
  <c r="BD480" i="4"/>
  <c r="BC480" i="4"/>
  <c r="BB480" i="4"/>
  <c r="BA480" i="4"/>
  <c r="AZ480" i="4"/>
  <c r="AX480" i="4"/>
  <c r="AS480" i="4"/>
  <c r="AO480" i="4"/>
  <c r="AM480" i="4"/>
  <c r="AH480" i="4"/>
  <c r="AG480" i="4"/>
  <c r="AF480" i="4"/>
  <c r="AD480" i="4"/>
  <c r="AB480" i="4"/>
  <c r="P480" i="4"/>
  <c r="R480" i="4"/>
  <c r="Q480" i="4"/>
  <c r="O480" i="4"/>
  <c r="AS322" i="4"/>
  <c r="AO322" i="4"/>
  <c r="AM322" i="4"/>
  <c r="AL322" i="4"/>
  <c r="AK322" i="4"/>
  <c r="AI322" i="4"/>
  <c r="AB322" i="4"/>
  <c r="Y322" i="4"/>
  <c r="W322" i="4"/>
  <c r="M322" i="4"/>
  <c r="L322" i="4"/>
  <c r="BE209" i="4"/>
  <c r="BD209" i="4"/>
  <c r="BC209" i="4"/>
  <c r="AT209" i="4"/>
  <c r="AS209" i="4"/>
  <c r="AQ209" i="4"/>
  <c r="AN209" i="4"/>
  <c r="AK209" i="4"/>
  <c r="AI209" i="4"/>
  <c r="AH209" i="4"/>
  <c r="AG209" i="4"/>
  <c r="AD209" i="4"/>
  <c r="AB209" i="4"/>
  <c r="Z209" i="4"/>
  <c r="X209" i="4"/>
  <c r="W209" i="4"/>
  <c r="S209" i="4"/>
  <c r="L209" i="4"/>
  <c r="AX33" i="4"/>
  <c r="W33" i="4"/>
  <c r="U33" i="4"/>
  <c r="L33" i="4"/>
  <c r="BE194" i="4"/>
  <c r="AX41" i="4"/>
  <c r="BB329" i="4"/>
  <c r="S329" i="4"/>
  <c r="M329" i="4"/>
  <c r="AX370" i="4"/>
  <c r="AW370" i="4"/>
  <c r="AV370" i="4"/>
  <c r="AU370" i="4"/>
  <c r="AR370" i="4"/>
  <c r="AQ370" i="4"/>
  <c r="AP370" i="4"/>
  <c r="AM370" i="4"/>
  <c r="AL370" i="4"/>
  <c r="AK370" i="4"/>
  <c r="AJ370" i="4"/>
  <c r="AB370" i="4"/>
  <c r="Z370" i="4"/>
  <c r="Y370" i="4"/>
  <c r="X370" i="4"/>
  <c r="W370" i="4"/>
  <c r="V370" i="4"/>
  <c r="U370" i="4"/>
  <c r="T370" i="4"/>
  <c r="S370" i="4"/>
  <c r="N370" i="4"/>
  <c r="M370" i="4"/>
  <c r="L370" i="4"/>
  <c r="K370" i="4"/>
  <c r="AS364" i="4"/>
  <c r="AP364" i="4"/>
  <c r="K364" i="4"/>
  <c r="AI352" i="4"/>
  <c r="AW341" i="4"/>
  <c r="AL341" i="4"/>
  <c r="AK341" i="4"/>
  <c r="AJ341" i="4"/>
  <c r="AI341" i="4"/>
  <c r="AE341" i="4"/>
  <c r="AD341" i="4"/>
  <c r="AB341" i="4"/>
  <c r="W341" i="4"/>
  <c r="U341" i="4"/>
  <c r="T341" i="4"/>
  <c r="P341" i="4"/>
  <c r="M341" i="4"/>
  <c r="K341" i="4"/>
  <c r="AN227" i="4"/>
  <c r="AJ227" i="4"/>
  <c r="AI227" i="4"/>
  <c r="AH227" i="4"/>
  <c r="BF212" i="4"/>
  <c r="BD212" i="4"/>
  <c r="AT212" i="4"/>
  <c r="AR212" i="4"/>
  <c r="AO212" i="4"/>
  <c r="AI212" i="4"/>
  <c r="AG212" i="4"/>
  <c r="AD212" i="4"/>
  <c r="AB212" i="4"/>
  <c r="AI217" i="4"/>
  <c r="AD217" i="4"/>
  <c r="BF336" i="4"/>
  <c r="AY336" i="4"/>
  <c r="Y336" i="4"/>
  <c r="X336" i="4"/>
  <c r="P336" i="4"/>
  <c r="O336" i="4"/>
  <c r="K336" i="4"/>
  <c r="AP68" i="4"/>
  <c r="S68" i="4"/>
  <c r="AZ67" i="4"/>
  <c r="AU67" i="4"/>
  <c r="V67" i="4"/>
  <c r="BC185" i="4"/>
  <c r="AK185" i="4"/>
  <c r="AD185" i="4"/>
  <c r="W185" i="4"/>
  <c r="S185" i="4"/>
  <c r="L185" i="4"/>
  <c r="BF215" i="4"/>
  <c r="BE215" i="4"/>
  <c r="BD215" i="4"/>
  <c r="BC215" i="4"/>
  <c r="AW215" i="4"/>
  <c r="AR215" i="4"/>
  <c r="AQ215" i="4"/>
  <c r="AI215" i="4"/>
  <c r="AG215" i="4"/>
  <c r="AD215" i="4"/>
  <c r="AC215" i="4"/>
  <c r="AB215" i="4"/>
  <c r="AA215" i="4"/>
  <c r="Z215" i="4"/>
  <c r="W215" i="4"/>
  <c r="M215" i="4"/>
  <c r="AX57" i="4"/>
  <c r="AP57" i="4"/>
  <c r="T57" i="4"/>
  <c r="AX65" i="4"/>
  <c r="BD129" i="4"/>
  <c r="BC129" i="4"/>
  <c r="AY129" i="4"/>
  <c r="AX129" i="4"/>
  <c r="AW129" i="4"/>
  <c r="AU129" i="4"/>
  <c r="AS129" i="4"/>
  <c r="AP129" i="4"/>
  <c r="AN129" i="4"/>
  <c r="AH129" i="4"/>
  <c r="AE129" i="4"/>
  <c r="Z129" i="4"/>
  <c r="Y129" i="4"/>
  <c r="X129" i="4"/>
  <c r="W129" i="4"/>
  <c r="V129" i="4"/>
  <c r="U129" i="4"/>
  <c r="T129" i="4"/>
  <c r="S129" i="4"/>
  <c r="L129" i="4"/>
  <c r="K129" i="4"/>
  <c r="AZ211" i="4"/>
  <c r="AL211" i="4"/>
  <c r="AK211" i="4"/>
  <c r="AD211" i="4"/>
  <c r="P211" i="4"/>
  <c r="K211" i="4"/>
  <c r="BE184" i="4"/>
  <c r="BB184" i="4"/>
  <c r="AT184" i="4"/>
  <c r="AS184" i="4"/>
  <c r="AK184" i="4"/>
  <c r="AJ184" i="4"/>
  <c r="AH184" i="4"/>
  <c r="AE184" i="4"/>
  <c r="AD184" i="4"/>
  <c r="AA184" i="4"/>
  <c r="Y184" i="4"/>
  <c r="W184" i="4"/>
  <c r="L184" i="4"/>
  <c r="BE210" i="4"/>
  <c r="BC210" i="4"/>
  <c r="AX210" i="4"/>
  <c r="AW210" i="4"/>
  <c r="AT210" i="4"/>
  <c r="AR210" i="4"/>
  <c r="AO210" i="4"/>
  <c r="AI210" i="4"/>
  <c r="AE210" i="4"/>
  <c r="AD210" i="4"/>
  <c r="AC210" i="4"/>
  <c r="AB210" i="4"/>
  <c r="Z210" i="4"/>
  <c r="W210" i="4"/>
  <c r="S210" i="4"/>
  <c r="Q210" i="4"/>
  <c r="M210" i="4"/>
  <c r="AQ453" i="4"/>
  <c r="W141" i="4"/>
  <c r="U672" i="4"/>
  <c r="T672" i="4"/>
  <c r="BC409" i="4"/>
  <c r="AT409" i="4"/>
  <c r="AO409" i="4"/>
  <c r="AI409" i="4"/>
  <c r="AV402" i="4"/>
  <c r="AK402" i="4"/>
  <c r="AJ402" i="4"/>
  <c r="AI402" i="4"/>
  <c r="X402" i="4"/>
  <c r="BA508" i="4"/>
  <c r="AH508" i="4"/>
  <c r="AC508" i="4"/>
  <c r="BC769" i="4"/>
  <c r="AT367" i="4"/>
  <c r="AL367" i="4"/>
  <c r="AK367" i="4"/>
  <c r="AC367" i="4"/>
  <c r="AB367" i="4"/>
  <c r="W367" i="4"/>
  <c r="AD333" i="4"/>
  <c r="BC186" i="4"/>
  <c r="AV186" i="4"/>
  <c r="AU186" i="4"/>
  <c r="AS186" i="4"/>
  <c r="AR186" i="4"/>
  <c r="AJ186" i="4"/>
  <c r="AH186" i="4"/>
  <c r="AE186" i="4"/>
  <c r="AD186" i="4"/>
  <c r="AA186" i="4"/>
  <c r="Y186" i="4"/>
  <c r="W186" i="4"/>
  <c r="U186" i="4"/>
  <c r="S186" i="4"/>
  <c r="AY393" i="4"/>
  <c r="AE393" i="4"/>
  <c r="AD393" i="4"/>
  <c r="AC393" i="4"/>
  <c r="P393" i="4"/>
  <c r="BE236" i="4"/>
  <c r="AR236" i="4"/>
  <c r="AC236" i="4"/>
  <c r="X236" i="4"/>
  <c r="U236" i="4"/>
  <c r="K236" i="4"/>
  <c r="AD406" i="4"/>
  <c r="O406" i="4"/>
  <c r="AL610" i="4"/>
  <c r="AH610" i="4"/>
  <c r="AE610" i="4"/>
  <c r="X610" i="4"/>
  <c r="P610" i="4"/>
  <c r="BE193" i="4"/>
  <c r="BC193" i="4"/>
  <c r="AT193" i="4"/>
  <c r="AR193" i="4"/>
  <c r="AQ193" i="4"/>
  <c r="AK193" i="4"/>
  <c r="AJ193" i="4"/>
  <c r="AI193" i="4"/>
  <c r="AD193" i="4"/>
  <c r="AB193" i="4"/>
  <c r="O193" i="4"/>
  <c r="BF190" i="4"/>
  <c r="BD190" i="4"/>
  <c r="BC190" i="4"/>
  <c r="AZ190" i="4"/>
  <c r="AX190" i="4"/>
  <c r="AV190" i="4"/>
  <c r="AT190" i="4"/>
  <c r="AS190" i="4"/>
  <c r="AQ190" i="4"/>
  <c r="AJ190" i="4"/>
  <c r="AE190" i="4"/>
  <c r="AD190" i="4"/>
  <c r="AC190" i="4"/>
  <c r="AB190" i="4"/>
  <c r="AA190" i="4"/>
  <c r="Y190" i="4"/>
  <c r="U190" i="4"/>
  <c r="S190" i="4"/>
  <c r="P190" i="4"/>
  <c r="N190" i="4"/>
  <c r="K190" i="4"/>
  <c r="AZ285" i="4"/>
  <c r="AT285" i="4"/>
  <c r="AR285" i="4"/>
  <c r="AJ285" i="4"/>
  <c r="Y285" i="4"/>
  <c r="U285" i="4"/>
  <c r="S285" i="4"/>
  <c r="Z754" i="4"/>
  <c r="S754" i="4"/>
  <c r="L754" i="4"/>
  <c r="K754" i="4"/>
  <c r="AH452" i="4"/>
  <c r="AE452" i="4"/>
  <c r="AU376" i="4"/>
  <c r="O330" i="4"/>
  <c r="BF546" i="4"/>
  <c r="BC546" i="4"/>
  <c r="BD253" i="4"/>
  <c r="AM253" i="4"/>
  <c r="AK253" i="4"/>
  <c r="AD253" i="4"/>
  <c r="AA253" i="4"/>
  <c r="K253" i="4"/>
  <c r="BF200" i="4"/>
  <c r="BB200" i="4"/>
  <c r="AY200" i="4"/>
  <c r="AW200" i="4"/>
  <c r="AV200" i="4"/>
  <c r="AU200" i="4"/>
  <c r="AT200" i="4"/>
  <c r="AR200" i="4"/>
  <c r="AQ200" i="4"/>
  <c r="AO200" i="4"/>
  <c r="AJ200" i="4"/>
  <c r="AI200" i="4"/>
  <c r="AH200" i="4"/>
  <c r="AF200" i="4"/>
  <c r="AE200" i="4"/>
  <c r="AD200" i="4"/>
  <c r="AB200" i="4"/>
  <c r="AA200" i="4"/>
  <c r="Y200" i="4"/>
  <c r="X200" i="4"/>
  <c r="W200" i="4"/>
  <c r="O200" i="4"/>
  <c r="N200" i="4"/>
  <c r="K200" i="4"/>
  <c r="BD99" i="4"/>
  <c r="BC99" i="4"/>
  <c r="AX99" i="4"/>
  <c r="AV99" i="4"/>
  <c r="AU99" i="4"/>
  <c r="AT99" i="4"/>
  <c r="AR99" i="4"/>
  <c r="AN99" i="4"/>
  <c r="AM99" i="4"/>
  <c r="AL99" i="4"/>
  <c r="AK99" i="4"/>
  <c r="AI99" i="4"/>
  <c r="AH99" i="4"/>
  <c r="AF99" i="4"/>
  <c r="AE99" i="4"/>
  <c r="AD99" i="4"/>
  <c r="AC99" i="4"/>
  <c r="AA99" i="4"/>
  <c r="Z99" i="4"/>
  <c r="Y99" i="4"/>
  <c r="X99" i="4"/>
  <c r="W99" i="4"/>
  <c r="V99" i="4"/>
  <c r="U99" i="4"/>
  <c r="T99" i="4"/>
  <c r="S99" i="4"/>
  <c r="P99" i="4"/>
  <c r="Q99" i="4"/>
  <c r="BF127" i="4"/>
  <c r="BE127" i="4"/>
  <c r="BD127" i="4"/>
  <c r="BC127" i="4"/>
  <c r="AV127" i="4"/>
  <c r="AU127" i="4"/>
  <c r="AT127" i="4"/>
  <c r="AS127" i="4"/>
  <c r="AQ127" i="4"/>
  <c r="AL127" i="4"/>
  <c r="AK127" i="4"/>
  <c r="AJ127" i="4"/>
  <c r="AI127" i="4"/>
  <c r="AG127" i="4"/>
  <c r="AD127" i="4"/>
  <c r="AC127" i="4"/>
  <c r="AB127" i="4"/>
  <c r="AA127" i="4"/>
  <c r="X127" i="4"/>
  <c r="W127" i="4"/>
  <c r="U127" i="4"/>
  <c r="S127" i="4"/>
  <c r="Q127" i="4"/>
  <c r="BF201" i="4"/>
  <c r="BE201" i="4"/>
  <c r="BD201" i="4"/>
  <c r="BC201" i="4"/>
  <c r="AV201" i="4"/>
  <c r="AT201" i="4"/>
  <c r="AS201" i="4"/>
  <c r="AQ201" i="4"/>
  <c r="AM201" i="4"/>
  <c r="AJ201" i="4"/>
  <c r="AH201" i="4"/>
  <c r="AG201" i="4"/>
  <c r="AD201" i="4"/>
  <c r="AC201" i="4"/>
  <c r="Z201" i="4"/>
  <c r="W201" i="4"/>
  <c r="S201" i="4"/>
  <c r="L201" i="4"/>
  <c r="K201" i="4"/>
  <c r="BB173" i="4"/>
  <c r="AX173" i="4"/>
  <c r="AU173" i="4"/>
  <c r="AT173" i="4"/>
  <c r="AR173" i="4"/>
  <c r="AL173" i="4"/>
  <c r="AA173" i="4"/>
  <c r="Y173" i="4"/>
  <c r="U173" i="4"/>
  <c r="R173" i="4"/>
  <c r="BF204" i="4"/>
  <c r="AT204" i="4"/>
  <c r="AQ204" i="4"/>
  <c r="AK204" i="4"/>
  <c r="AJ204" i="4"/>
  <c r="AB204" i="4"/>
  <c r="K204" i="4"/>
  <c r="BF202" i="4"/>
  <c r="BC202" i="4"/>
  <c r="AS202" i="4"/>
  <c r="AJ202" i="4"/>
  <c r="AI202" i="4"/>
  <c r="AD202" i="4"/>
  <c r="AC202" i="4"/>
  <c r="Z202" i="4"/>
  <c r="K202" i="4"/>
  <c r="BE198" i="4"/>
  <c r="BC198" i="4"/>
  <c r="AX198" i="4"/>
  <c r="AW198" i="4"/>
  <c r="AT198" i="4"/>
  <c r="AS198" i="4"/>
  <c r="AR198" i="4"/>
  <c r="AQ198" i="4"/>
  <c r="AO198" i="4"/>
  <c r="AK198" i="4"/>
  <c r="AJ198" i="4"/>
  <c r="AI198" i="4"/>
  <c r="AF198" i="4"/>
  <c r="AD198" i="4"/>
  <c r="Z198" i="4"/>
  <c r="X198" i="4"/>
  <c r="U198" i="4"/>
  <c r="S198" i="4"/>
  <c r="M198" i="4"/>
  <c r="AQ197" i="4"/>
  <c r="AL197" i="4"/>
  <c r="AK197" i="4"/>
  <c r="AJ197" i="4"/>
  <c r="AI197" i="4"/>
  <c r="AE197" i="4"/>
  <c r="AD197" i="4"/>
  <c r="Y197" i="4"/>
  <c r="W197" i="4"/>
  <c r="U197" i="4"/>
  <c r="S197" i="4"/>
  <c r="O197" i="4"/>
  <c r="M197" i="4"/>
  <c r="K197" i="4"/>
  <c r="BF195" i="4"/>
  <c r="AI195" i="4"/>
  <c r="W195" i="4"/>
  <c r="AV814" i="4"/>
  <c r="AU814" i="4"/>
  <c r="AE814" i="4"/>
  <c r="N814" i="4"/>
  <c r="BF439" i="4"/>
  <c r="AJ439" i="4"/>
  <c r="AH439" i="4"/>
  <c r="AE439" i="4"/>
  <c r="AD439" i="4"/>
  <c r="AB439" i="4"/>
  <c r="X439" i="4"/>
  <c r="S439" i="4"/>
  <c r="R439" i="4"/>
  <c r="Q439" i="4"/>
  <c r="AQ302" i="4"/>
  <c r="W302" i="4"/>
  <c r="BD383" i="4"/>
  <c r="AX383" i="4"/>
  <c r="AU383" i="4"/>
  <c r="AR383" i="4"/>
  <c r="AL383" i="4"/>
  <c r="AK383" i="4"/>
  <c r="AJ383" i="4"/>
  <c r="AI383" i="4"/>
  <c r="AE383" i="4"/>
  <c r="Z383" i="4"/>
  <c r="Y383" i="4"/>
  <c r="X383" i="4"/>
  <c r="U383" i="4"/>
  <c r="S383" i="4"/>
  <c r="L383" i="4"/>
  <c r="K383" i="4"/>
  <c r="BE679" i="4"/>
  <c r="AQ679" i="4"/>
  <c r="AJ679" i="4"/>
  <c r="AD679" i="4"/>
  <c r="AB679" i="4"/>
  <c r="W679" i="4"/>
  <c r="AN224" i="4"/>
  <c r="AC224" i="4"/>
  <c r="X224" i="4"/>
  <c r="BA254" i="4"/>
  <c r="AV254" i="4"/>
  <c r="AJ254" i="4"/>
  <c r="X254" i="4"/>
  <c r="AG461" i="4"/>
  <c r="AA461" i="4"/>
  <c r="Z461" i="4"/>
  <c r="P461" i="4"/>
  <c r="R461" i="4"/>
  <c r="BF140" i="4"/>
  <c r="BD140" i="4"/>
  <c r="BC140" i="4"/>
  <c r="AX140" i="4"/>
  <c r="AD140" i="4"/>
  <c r="AA140" i="4"/>
  <c r="BE421" i="4"/>
  <c r="BD421" i="4"/>
  <c r="AT421" i="4"/>
  <c r="AQ421" i="4"/>
  <c r="AD421" i="4"/>
  <c r="AM617" i="4"/>
  <c r="AX714" i="4"/>
  <c r="AJ714" i="4"/>
  <c r="W714" i="4"/>
  <c r="BF278" i="4"/>
  <c r="BE278" i="4"/>
  <c r="BD278" i="4"/>
  <c r="BB278" i="4"/>
  <c r="AD278" i="4"/>
  <c r="U278" i="4"/>
  <c r="O278" i="4"/>
  <c r="BC353" i="4"/>
  <c r="BB353" i="4"/>
  <c r="AW353" i="4"/>
  <c r="AV353" i="4"/>
  <c r="AH353" i="4"/>
  <c r="AF353" i="4"/>
  <c r="AD353" i="4"/>
  <c r="AC353" i="4"/>
  <c r="AB353" i="4"/>
  <c r="Z353" i="4"/>
  <c r="T353" i="4"/>
  <c r="S353" i="4"/>
  <c r="P353" i="4"/>
  <c r="R353" i="4"/>
  <c r="N353" i="4"/>
  <c r="AE475" i="4"/>
  <c r="M475" i="4"/>
  <c r="BF313" i="4"/>
  <c r="BE313" i="4"/>
  <c r="AQ313" i="4"/>
  <c r="AG313" i="4"/>
  <c r="AD313" i="4"/>
  <c r="AB313" i="4"/>
  <c r="AA313" i="4"/>
  <c r="W313" i="4"/>
  <c r="BC468" i="4"/>
  <c r="AZ468" i="4"/>
  <c r="AT468" i="4"/>
  <c r="AS468" i="4"/>
  <c r="AR468" i="4"/>
  <c r="AQ468" i="4"/>
  <c r="BD326" i="4"/>
  <c r="AR414" i="4"/>
  <c r="AL414" i="4"/>
  <c r="AD414" i="4"/>
  <c r="X414" i="4"/>
  <c r="P414" i="4"/>
  <c r="R414" i="4"/>
  <c r="O414" i="4"/>
  <c r="AT351" i="4"/>
  <c r="AP351" i="4"/>
  <c r="AN351" i="4"/>
  <c r="AB351" i="4"/>
  <c r="AA351" i="4"/>
  <c r="W351" i="4"/>
  <c r="T351" i="4"/>
  <c r="BE229" i="4"/>
  <c r="AN229" i="4"/>
  <c r="AD229" i="4"/>
  <c r="O229" i="4"/>
  <c r="BE623" i="4"/>
  <c r="AD623" i="4"/>
  <c r="AB623" i="4"/>
  <c r="X623" i="4"/>
  <c r="W623" i="4"/>
  <c r="AT588" i="4"/>
  <c r="AS588" i="4"/>
  <c r="BB339" i="4"/>
  <c r="AX339" i="4"/>
  <c r="AK339" i="4"/>
  <c r="AD339" i="4"/>
  <c r="M339" i="4"/>
  <c r="AJ707" i="4"/>
  <c r="AI707" i="4"/>
  <c r="AB707" i="4"/>
  <c r="BF340" i="4"/>
  <c r="BC340" i="4"/>
  <c r="BB340" i="4"/>
  <c r="AX340" i="4"/>
  <c r="AV340" i="4"/>
  <c r="AU340" i="4"/>
  <c r="AG340" i="4"/>
  <c r="AF340" i="4"/>
  <c r="AA340" i="4"/>
  <c r="U340" i="4"/>
  <c r="Q340" i="4"/>
  <c r="L340" i="4"/>
  <c r="K340" i="4"/>
  <c r="AD740" i="4"/>
  <c r="AT755" i="4"/>
  <c r="AQ755" i="4"/>
  <c r="AP755" i="4"/>
  <c r="AL755" i="4"/>
  <c r="AJ755" i="4"/>
  <c r="M755" i="4"/>
  <c r="BA467" i="4"/>
  <c r="AT467" i="4"/>
  <c r="AO467" i="4"/>
  <c r="AM467" i="4"/>
  <c r="AE467" i="4"/>
  <c r="V467" i="4"/>
  <c r="BE380" i="4"/>
  <c r="AT380" i="4"/>
  <c r="AS380" i="4"/>
  <c r="AN380" i="4"/>
  <c r="AL380" i="4"/>
  <c r="AI380" i="4"/>
  <c r="AG380" i="4"/>
  <c r="AD380" i="4"/>
  <c r="AB380" i="4"/>
  <c r="X380" i="4"/>
  <c r="W380" i="4"/>
  <c r="BD372" i="4"/>
  <c r="BB372" i="4"/>
  <c r="AN372" i="4"/>
  <c r="AM372" i="4"/>
  <c r="AE372" i="4"/>
  <c r="AD372" i="4"/>
  <c r="AA372" i="4"/>
  <c r="W372" i="4"/>
  <c r="N372" i="4"/>
  <c r="BE786" i="4"/>
  <c r="AB786" i="4"/>
  <c r="X225" i="4"/>
  <c r="BD325" i="4"/>
  <c r="BC325" i="4"/>
  <c r="BB325" i="4"/>
  <c r="BA325" i="4"/>
  <c r="AT325" i="4"/>
  <c r="AR325" i="4"/>
  <c r="AQ325" i="4"/>
  <c r="AO325" i="4"/>
  <c r="AJ325" i="4"/>
  <c r="AI325" i="4"/>
  <c r="AH325" i="4"/>
  <c r="AD325" i="4"/>
  <c r="AD118" i="4"/>
  <c r="AE413" i="4"/>
  <c r="S413" i="4"/>
  <c r="AE165" i="4"/>
  <c r="U165" i="4"/>
  <c r="BF92" i="4"/>
  <c r="AR92" i="4"/>
  <c r="AE92" i="4"/>
  <c r="AA332" i="4"/>
  <c r="W332" i="4"/>
  <c r="AS299" i="4"/>
  <c r="AO299" i="4"/>
  <c r="AN299" i="4"/>
  <c r="AM299" i="4"/>
  <c r="AL299" i="4"/>
  <c r="BA308" i="4"/>
  <c r="AW308" i="4"/>
  <c r="AP308" i="4"/>
  <c r="AL308" i="4"/>
  <c r="AK308" i="4"/>
  <c r="AG308" i="4"/>
  <c r="AD308" i="4"/>
  <c r="Z308" i="4"/>
  <c r="R308" i="4"/>
  <c r="L308" i="4"/>
  <c r="AZ306" i="4"/>
  <c r="AS306" i="4"/>
  <c r="AD306" i="4"/>
  <c r="AL395" i="4"/>
  <c r="AK395" i="4"/>
  <c r="AD365" i="4"/>
  <c r="BE296" i="4"/>
  <c r="BD296" i="4"/>
  <c r="BC296" i="4"/>
  <c r="BB296" i="4"/>
  <c r="AS296" i="4"/>
  <c r="AG296" i="4"/>
  <c r="AF296" i="4"/>
  <c r="AE296" i="4"/>
  <c r="AD296" i="4"/>
  <c r="AA296" i="4"/>
  <c r="X296" i="4"/>
  <c r="W296" i="4"/>
  <c r="M296" i="4"/>
  <c r="BC463" i="4"/>
  <c r="AJ463" i="4"/>
  <c r="AD463" i="4"/>
  <c r="BF334" i="4"/>
  <c r="AP334" i="4"/>
  <c r="AB334" i="4"/>
  <c r="X334" i="4"/>
  <c r="U334" i="4"/>
  <c r="P334" i="4"/>
  <c r="AZ294" i="4"/>
  <c r="AR294" i="4"/>
  <c r="AK294" i="4"/>
  <c r="Q294" i="4"/>
  <c r="AX446" i="4"/>
  <c r="AW446" i="4"/>
  <c r="AT446" i="4"/>
  <c r="AS446" i="4"/>
  <c r="AR446" i="4"/>
  <c r="AO446" i="4"/>
  <c r="AN446" i="4"/>
  <c r="AM446" i="4"/>
  <c r="AJ446" i="4"/>
  <c r="M446" i="4"/>
  <c r="BE767" i="4"/>
  <c r="BD767" i="4"/>
  <c r="BB767" i="4"/>
  <c r="AG767" i="4"/>
  <c r="AE767" i="4"/>
  <c r="AB767" i="4"/>
  <c r="P767" i="4"/>
  <c r="R767" i="4"/>
  <c r="Q767" i="4"/>
  <c r="BF379" i="4"/>
  <c r="BD379" i="4"/>
  <c r="BC379" i="4"/>
  <c r="BB379" i="4"/>
  <c r="BA379" i="4"/>
  <c r="AY379" i="4"/>
  <c r="AO379" i="4"/>
  <c r="AF379" i="4"/>
  <c r="AA379" i="4"/>
  <c r="V379" i="4"/>
  <c r="S379" i="4"/>
  <c r="Q379" i="4"/>
  <c r="O379" i="4"/>
  <c r="BE444" i="4"/>
  <c r="BD444" i="4"/>
  <c r="AX444" i="4"/>
  <c r="AL444" i="4"/>
  <c r="AK444" i="4"/>
  <c r="AE444" i="4"/>
  <c r="AB444" i="4"/>
  <c r="Y444" i="4"/>
  <c r="W444" i="4"/>
  <c r="T444" i="4"/>
  <c r="S444" i="4"/>
  <c r="BE263" i="4"/>
  <c r="BC263" i="4"/>
  <c r="AD263" i="4"/>
  <c r="BE297" i="4"/>
  <c r="AT297" i="4"/>
  <c r="AS297" i="4"/>
  <c r="AR297" i="4"/>
  <c r="AQ297" i="4"/>
  <c r="AE297" i="4"/>
  <c r="AB297" i="4"/>
  <c r="W297" i="4"/>
  <c r="BE486" i="4"/>
  <c r="AT486" i="4"/>
  <c r="AL486" i="4"/>
  <c r="AK486" i="4"/>
  <c r="AJ486" i="4"/>
  <c r="AI486" i="4"/>
  <c r="AD486" i="4"/>
  <c r="AA486" i="4"/>
  <c r="Y486" i="4"/>
  <c r="X486" i="4"/>
  <c r="O486" i="4"/>
  <c r="K486" i="4"/>
  <c r="AQ701" i="4"/>
  <c r="AJ701" i="4"/>
  <c r="V701" i="4"/>
  <c r="BD293" i="4"/>
  <c r="AV293" i="4"/>
  <c r="AP293" i="4"/>
  <c r="AO293" i="4"/>
  <c r="AM293" i="4"/>
  <c r="AH293" i="4"/>
  <c r="AE293" i="4"/>
  <c r="AA293" i="4"/>
  <c r="W293" i="4"/>
  <c r="U293" i="4"/>
  <c r="BC469" i="4"/>
  <c r="BB469" i="4"/>
  <c r="AW469" i="4"/>
  <c r="AF469" i="4"/>
  <c r="Z469" i="4"/>
  <c r="P469" i="4"/>
  <c r="M469" i="4"/>
  <c r="AI362" i="4"/>
  <c r="AY641" i="4"/>
  <c r="AP641" i="4"/>
  <c r="AO641" i="4"/>
  <c r="AM641" i="4"/>
  <c r="AD641" i="4"/>
  <c r="AF109" i="4"/>
  <c r="AE109" i="4"/>
  <c r="BC482" i="4"/>
  <c r="AF662" i="4"/>
  <c r="W662" i="4"/>
  <c r="V662" i="4"/>
  <c r="T662" i="4"/>
  <c r="M662" i="4"/>
  <c r="BB489" i="4"/>
  <c r="BA489" i="4"/>
  <c r="AG489" i="4"/>
  <c r="AE489" i="4"/>
  <c r="AB489" i="4"/>
  <c r="BD222" i="4"/>
  <c r="BB222" i="4"/>
  <c r="AP222" i="4"/>
  <c r="AN222" i="4"/>
  <c r="AH222" i="4"/>
  <c r="X222" i="4"/>
  <c r="O222" i="4"/>
  <c r="AN223" i="4"/>
  <c r="AH223" i="4"/>
  <c r="AC223" i="4"/>
  <c r="X223" i="4"/>
  <c r="R223" i="4"/>
  <c r="AX226" i="4"/>
  <c r="AV226" i="4"/>
  <c r="AP226" i="4"/>
  <c r="AJ226" i="4"/>
  <c r="AC226" i="4"/>
  <c r="Y226" i="4"/>
  <c r="X226" i="4"/>
  <c r="R226" i="4"/>
  <c r="AX228" i="4"/>
  <c r="AN228" i="4"/>
  <c r="AE228" i="4"/>
  <c r="Z228" i="4"/>
  <c r="X228" i="4"/>
  <c r="BF323" i="4"/>
  <c r="BC323" i="4"/>
  <c r="BA323" i="4"/>
  <c r="AZ323" i="4"/>
  <c r="AY323" i="4"/>
  <c r="AX323" i="4"/>
  <c r="AV323" i="4"/>
  <c r="AP323" i="4"/>
  <c r="AO323" i="4"/>
  <c r="AN323" i="4"/>
  <c r="AM323" i="4"/>
  <c r="AG323" i="4"/>
  <c r="AE323" i="4"/>
  <c r="Z323" i="4"/>
  <c r="X323" i="4"/>
  <c r="N323" i="4"/>
  <c r="L323" i="4"/>
  <c r="AW153" i="4"/>
  <c r="AX171" i="4"/>
  <c r="AL171" i="4"/>
  <c r="Z171" i="4"/>
  <c r="X171" i="4"/>
  <c r="W171" i="4"/>
  <c r="BD135" i="4"/>
  <c r="AF135" i="4"/>
  <c r="AA135" i="4"/>
  <c r="Y135" i="4"/>
  <c r="O135" i="4"/>
  <c r="K135" i="4"/>
  <c r="BB571" i="4"/>
  <c r="AX571" i="4"/>
  <c r="AV571" i="4"/>
  <c r="AP571" i="4"/>
  <c r="AO571" i="4"/>
  <c r="AD571" i="4"/>
  <c r="BB425" i="4"/>
  <c r="BF149" i="4"/>
  <c r="BE149" i="4"/>
  <c r="BB149" i="4"/>
  <c r="AZ149" i="4"/>
  <c r="AV149" i="4"/>
  <c r="AU149" i="4"/>
  <c r="AT149" i="4"/>
  <c r="AH149" i="4"/>
  <c r="AG149" i="4"/>
  <c r="AE149" i="4"/>
  <c r="AD149" i="4"/>
  <c r="AC149" i="4"/>
  <c r="AA149" i="4"/>
  <c r="S149" i="4"/>
  <c r="O149" i="4"/>
  <c r="M149" i="4"/>
  <c r="K149" i="4"/>
  <c r="AF21" i="2"/>
  <c r="V35" i="2"/>
  <c r="BE63" i="2"/>
  <c r="BC63" i="2"/>
  <c r="BA63" i="2"/>
  <c r="AX63" i="2"/>
  <c r="AW63" i="2"/>
  <c r="AT63" i="2"/>
  <c r="AR63" i="2"/>
  <c r="AQ63" i="2"/>
  <c r="AK63" i="2"/>
  <c r="AJ63" i="2"/>
  <c r="AH63" i="2"/>
  <c r="AE63" i="2"/>
  <c r="AB63" i="2"/>
  <c r="AA63" i="2"/>
  <c r="Z63" i="2"/>
  <c r="Y63" i="2"/>
  <c r="X63" i="2"/>
  <c r="W63" i="2"/>
  <c r="T63" i="2"/>
  <c r="S63" i="2"/>
  <c r="R63" i="2"/>
  <c r="P63" i="2"/>
  <c r="M63" i="2"/>
  <c r="AF24" i="1"/>
  <c r="Y26" i="1"/>
  <c r="V26" i="1"/>
  <c r="T26" i="1"/>
  <c r="V50" i="1"/>
  <c r="V47" i="1"/>
  <c r="V2" i="1"/>
  <c r="N2" i="1"/>
  <c r="AX27" i="1"/>
  <c r="AX36" i="1"/>
  <c r="AP36" i="1"/>
  <c r="T36" i="1"/>
  <c r="BF75" i="1"/>
  <c r="BE75" i="1"/>
  <c r="BD75" i="1"/>
  <c r="BA75" i="1"/>
  <c r="AX75" i="1"/>
  <c r="AW75" i="1"/>
  <c r="AV75" i="1"/>
  <c r="AS75" i="1"/>
  <c r="AQ75" i="1"/>
  <c r="AP75" i="1"/>
  <c r="AO75" i="1"/>
  <c r="AM75" i="1"/>
  <c r="AJ75" i="1"/>
  <c r="AI75" i="1"/>
  <c r="AH75" i="1"/>
  <c r="AG75" i="1"/>
  <c r="AF75" i="1"/>
  <c r="AE75" i="1"/>
  <c r="AA75" i="1"/>
  <c r="X75" i="1"/>
  <c r="W75" i="1"/>
  <c r="T75" i="1"/>
  <c r="S75" i="1"/>
  <c r="R75" i="1"/>
  <c r="Q75" i="1"/>
  <c r="N75" i="1"/>
  <c r="M75" i="1"/>
  <c r="K75" i="1"/>
</calcChain>
</file>

<file path=xl/sharedStrings.xml><?xml version="1.0" encoding="utf-8"?>
<sst xmlns="http://schemas.openxmlformats.org/spreadsheetml/2006/main" count="3154" uniqueCount="1043">
  <si>
    <t>logFC</t>
  </si>
  <si>
    <t>logCPM</t>
  </si>
  <si>
    <t>F</t>
  </si>
  <si>
    <t>PValue</t>
  </si>
  <si>
    <t>FDR</t>
  </si>
  <si>
    <t>mgi_symbol</t>
  </si>
  <si>
    <t>entrezgene_id</t>
  </si>
  <si>
    <t>chromosome_name</t>
  </si>
  <si>
    <t>start_position</t>
  </si>
  <si>
    <t>end_position</t>
  </si>
  <si>
    <t>Control_Ratio</t>
  </si>
  <si>
    <t>Control_Ratio.1</t>
  </si>
  <si>
    <t>Control_Ratio.2</t>
  </si>
  <si>
    <t>Control_Ratio.3</t>
  </si>
  <si>
    <t>Control_Ratio.4</t>
  </si>
  <si>
    <t>Control_Ratio.5</t>
  </si>
  <si>
    <t>Control_Ratio.6</t>
  </si>
  <si>
    <t>Control_Ratio.7</t>
  </si>
  <si>
    <t>MAT_WT_Ratio</t>
  </si>
  <si>
    <t>MAT_WT_Ratio.1</t>
  </si>
  <si>
    <t>MAT_WT_Ratio.2</t>
  </si>
  <si>
    <t>MAT_WT_Ratio.3</t>
  </si>
  <si>
    <t>PAT_HAPLO_Ratio</t>
  </si>
  <si>
    <t>PAT_HAPLO_Ratio.1</t>
  </si>
  <si>
    <t>PAT_HAPLO_Ratio.2</t>
  </si>
  <si>
    <t>PAT_HAPLO_Ratio.3</t>
  </si>
  <si>
    <t>Mat_HAPLO_Ratio</t>
  </si>
  <si>
    <t>Mat_HAPLO_Ratio.1</t>
  </si>
  <si>
    <t>Mat_HAPLO_Ratio.2</t>
  </si>
  <si>
    <t>Mat_HAPLO_Ratio.3</t>
  </si>
  <si>
    <t>HOMO_SIX_Ratio</t>
  </si>
  <si>
    <t>HOMO_SIX_Ratio.1</t>
  </si>
  <si>
    <t>HOMO_SIX_Ratio.2</t>
  </si>
  <si>
    <t>HOMO_SIX_Ratio.3</t>
  </si>
  <si>
    <t>HOMO_TWELVE_Ratio</t>
  </si>
  <si>
    <t>HOMO_TWELVE_Ratio.1</t>
  </si>
  <si>
    <t>HOMO_TWELVE_Ratio.2</t>
  </si>
  <si>
    <t>HOMO_TWELVE_Ratio.3</t>
  </si>
  <si>
    <t>HOMO_SIX_Ratio.4</t>
  </si>
  <si>
    <t>HOMO_SIX_Ratio.5</t>
  </si>
  <si>
    <t>HOMO_SIX_Ratio.6</t>
  </si>
  <si>
    <t>HOMO_SIX_Ratio.7</t>
  </si>
  <si>
    <t>WT_SIX_Ratio</t>
  </si>
  <si>
    <t>WT_SIX_Ratio.1</t>
  </si>
  <si>
    <t>WT_SIX_Ratio.2</t>
  </si>
  <si>
    <t>WT_SIX_Ratio.3</t>
  </si>
  <si>
    <t>WT_TWELVE_Ratio</t>
  </si>
  <si>
    <t>WT_TWELVE_Ratio.1</t>
  </si>
  <si>
    <t>WT_TWELVE_Ratio.2</t>
  </si>
  <si>
    <t>WT_TWELVE_Ratio.3</t>
  </si>
  <si>
    <t>WT_SIX_Ratio.4</t>
  </si>
  <si>
    <t>WT_SIX_Ratio.5</t>
  </si>
  <si>
    <t>WT_SIX_Ratio.6</t>
  </si>
  <si>
    <t>WT_SIX_Ratio.7</t>
  </si>
  <si>
    <t>Control.SIX.Mat</t>
  </si>
  <si>
    <t>Control.SIX.Pat</t>
  </si>
  <si>
    <t>Control.SIX.Mat.1</t>
  </si>
  <si>
    <t>Control.SIX.Pat.1</t>
  </si>
  <si>
    <t>Control.SIX.Mat.2</t>
  </si>
  <si>
    <t>Control.SIX.Pat.2</t>
  </si>
  <si>
    <t>Control.SIX.Mat.3</t>
  </si>
  <si>
    <t>Control.SIX.Pat.3</t>
  </si>
  <si>
    <t>Control.SIX.Pat.4</t>
  </si>
  <si>
    <t>Control.SIX.Mat.4</t>
  </si>
  <si>
    <t>Control.SIX.Pat.5</t>
  </si>
  <si>
    <t>Control.SIX.Mat.5</t>
  </si>
  <si>
    <t>Control.SIX.Pat.6</t>
  </si>
  <si>
    <t>Control.SIX.Mat.6</t>
  </si>
  <si>
    <t>Control.SIX.Pat.7</t>
  </si>
  <si>
    <t>Control.SIX.Mat.7</t>
  </si>
  <si>
    <t>Mat_Wt.SIX.Mat</t>
  </si>
  <si>
    <t>Mat_Wt.SIX.Pat</t>
  </si>
  <si>
    <t>Mat_Wt.SIX.Mat.1</t>
  </si>
  <si>
    <t>Mat_Wt.SIX.Pat.1</t>
  </si>
  <si>
    <t>Mat_Wt.SIX.Mat.2</t>
  </si>
  <si>
    <t>Mat_Wt.SIX.Pat.2</t>
  </si>
  <si>
    <t>Mat_Wt.SIX.Mat.3</t>
  </si>
  <si>
    <t>Mat_Wt.SIX.Pat.3</t>
  </si>
  <si>
    <t>Pat_Haplo.SIX.Pat</t>
  </si>
  <si>
    <t>Pat_Haplo.SIX.Mat</t>
  </si>
  <si>
    <t>Pat_Haplo.SIX.Pat.1</t>
  </si>
  <si>
    <t>Pat_Haplo.SIX.Mat.1</t>
  </si>
  <si>
    <t>Pat_Haplo.SIX.Pat.2</t>
  </si>
  <si>
    <t>Pat_Haplo.SIX.Mat.2</t>
  </si>
  <si>
    <t>Pat_Haplo.SIX.Pat.3</t>
  </si>
  <si>
    <t>Pat_Haplo.SIX.Mat.3</t>
  </si>
  <si>
    <t>Mat_Haplo.SIX.Pat</t>
  </si>
  <si>
    <t>Mat_Haplo.SIX.Mat</t>
  </si>
  <si>
    <t>Mat_Haplo.SIX.Pat.1</t>
  </si>
  <si>
    <t>Mat_Haplo.SIX.Mat.1</t>
  </si>
  <si>
    <t>Mat_Haplo.SIX.Pat.2</t>
  </si>
  <si>
    <t>Mat_Haplo.SIX.Mat.2</t>
  </si>
  <si>
    <t>Mat_Haplo.SIX.Pat.3</t>
  </si>
  <si>
    <t>Mat_Haplo.SIX.Mat.3</t>
  </si>
  <si>
    <t>Zyg_HOMO.SIX.Mat</t>
  </si>
  <si>
    <t>Zyg_HOMO.SIX.Pat</t>
  </si>
  <si>
    <t>Zyg_HOMO.SIX.Mat.1</t>
  </si>
  <si>
    <t>Zyg_HOMO.SIX.Pat.1</t>
  </si>
  <si>
    <t>Zyg_HOMO.SIX.Mat.2</t>
  </si>
  <si>
    <t>Zyg_HOMO.SIX.Pat.2</t>
  </si>
  <si>
    <t>Zyg_HOMO.SIX.Mat.3</t>
  </si>
  <si>
    <t>Zyg_HOMO.SIX.Pat.3</t>
  </si>
  <si>
    <t>Zyg_HOMO.TWELVE.Pat</t>
  </si>
  <si>
    <t>Zyg_HOMO.TWELVE.Mat</t>
  </si>
  <si>
    <t>Zyg_HOMO.TWELVE.Pat.1</t>
  </si>
  <si>
    <t>Zyg_HOMO.TWELVE.Mat.1</t>
  </si>
  <si>
    <t>Zyg_HOMO.TWELVE.Pat.2</t>
  </si>
  <si>
    <t>Zyg_HOMO.TWELVE.Mat.2</t>
  </si>
  <si>
    <t>Zyg_HOMO.TWELVE.Pat.3</t>
  </si>
  <si>
    <t>Zyg_HOMO.TWELVE.Mat.3</t>
  </si>
  <si>
    <t>Zyg_HOMO.SIX.Pat.4</t>
  </si>
  <si>
    <t>Zyg_HOMO.SIX.Mat.4</t>
  </si>
  <si>
    <t>Zyg_HOMO.SIX.Pat.5</t>
  </si>
  <si>
    <t>Zyg_HOMO.SIX.Mat.5</t>
  </si>
  <si>
    <t>Zyg_HOMO.SIX.Pat.6</t>
  </si>
  <si>
    <t>Zyg_HOMO.SIX.Mat.6</t>
  </si>
  <si>
    <t>Zyg_HOMO.SIX.Pat.7</t>
  </si>
  <si>
    <t>Zyg_HOMO.SIX.Mat.7</t>
  </si>
  <si>
    <t>Zyg_WT.SIX.Mat</t>
  </si>
  <si>
    <t>Zyg_WT.SIX.Pat</t>
  </si>
  <si>
    <t>Zyg_WT.SIX.Mat.1</t>
  </si>
  <si>
    <t>Zyg_WT.SIX.Pat.1</t>
  </si>
  <si>
    <t>Zyg_WT.SIX.Mat.2</t>
  </si>
  <si>
    <t>Zyg_WT.SIX.Pat.2</t>
  </si>
  <si>
    <t>Zyg_WT.SIX.Mat.3</t>
  </si>
  <si>
    <t>Zyg_WT.SIX.Pat.3</t>
  </si>
  <si>
    <t>Zyg_WT.TWELVE.Pat</t>
  </si>
  <si>
    <t>Zyg_WT.TWELVE.Mat</t>
  </si>
  <si>
    <t>Zyg_WT.TWELVE.Pat.1</t>
  </si>
  <si>
    <t>Zyg_WT.TWELVE.Mat.1</t>
  </si>
  <si>
    <t>Zyg_WT.TWELVE.Pat.2</t>
  </si>
  <si>
    <t>Zyg_WT.TWELVE.Mat.2</t>
  </si>
  <si>
    <t>Zyg_WT.TWELVE.Pat.3</t>
  </si>
  <si>
    <t>Zyg_WT.TWELVE.Mat.3</t>
  </si>
  <si>
    <t>Zyg_WT.SIX.Pat.4</t>
  </si>
  <si>
    <t>Zyg_WT.SIX.Mat.4</t>
  </si>
  <si>
    <t>Zyg_WT.SIX.Pat.5</t>
  </si>
  <si>
    <t>Zyg_WT.SIX.Mat.5</t>
  </si>
  <si>
    <t>Zyg_WT.SIX.Pat.6</t>
  </si>
  <si>
    <t>Zyg_WT.SIX.Mat.6</t>
  </si>
  <si>
    <t>Zyg_WT.SIX.Pat.7</t>
  </si>
  <si>
    <t>Zyg_WT.SIX.Mat.7</t>
  </si>
  <si>
    <t>H19</t>
  </si>
  <si>
    <t>7</t>
  </si>
  <si>
    <t>Ascl2</t>
  </si>
  <si>
    <t>Phlda2</t>
  </si>
  <si>
    <t>Smoc1</t>
  </si>
  <si>
    <t>12</t>
  </si>
  <si>
    <t>Slc38a4</t>
  </si>
  <si>
    <t>15</t>
  </si>
  <si>
    <t>Jade1</t>
  </si>
  <si>
    <t>3</t>
  </si>
  <si>
    <t>Gm20605</t>
  </si>
  <si>
    <t>5</t>
  </si>
  <si>
    <t>Sall1</t>
  </si>
  <si>
    <t>8</t>
  </si>
  <si>
    <t>Gab1</t>
  </si>
  <si>
    <t>Cdkn1c</t>
  </si>
  <si>
    <t>Sfmbt2</t>
  </si>
  <si>
    <t>2</t>
  </si>
  <si>
    <t>Gm12569</t>
  </si>
  <si>
    <t>11</t>
  </si>
  <si>
    <t>Mir466</t>
  </si>
  <si>
    <t>Mir669a-2</t>
  </si>
  <si>
    <t>Mir669c</t>
  </si>
  <si>
    <t>Mir669b</t>
  </si>
  <si>
    <t>Mir297b</t>
  </si>
  <si>
    <t>Mir467e</t>
  </si>
  <si>
    <t>Mir297a-3</t>
  </si>
  <si>
    <t>Mir669l</t>
  </si>
  <si>
    <t>Mir297a-2</t>
  </si>
  <si>
    <t>Mir466b-3</t>
  </si>
  <si>
    <t>Mir669f</t>
  </si>
  <si>
    <t>Mir467c</t>
  </si>
  <si>
    <t>Mir669o</t>
  </si>
  <si>
    <t>Mir466p</t>
  </si>
  <si>
    <t>Gm23578</t>
  </si>
  <si>
    <t>Mir669d</t>
  </si>
  <si>
    <t>Mir297a-4</t>
  </si>
  <si>
    <t>Mir466f-1</t>
  </si>
  <si>
    <t>Mir466f-3</t>
  </si>
  <si>
    <t>Mir466n</t>
  </si>
  <si>
    <t>Mir466f-2</t>
  </si>
  <si>
    <t>Mir466d</t>
  </si>
  <si>
    <t>Mir466l</t>
  </si>
  <si>
    <t>Gm23651</t>
  </si>
  <si>
    <t>Gm25316</t>
  </si>
  <si>
    <t>Gm22072</t>
  </si>
  <si>
    <t>Mir669d-2</t>
  </si>
  <si>
    <t>Gm22091</t>
  </si>
  <si>
    <t>Mir669h</t>
  </si>
  <si>
    <t>Gm22678</t>
  </si>
  <si>
    <t>Gm26156</t>
  </si>
  <si>
    <t>Mir669e</t>
  </si>
  <si>
    <t>Mir669i</t>
  </si>
  <si>
    <t>Gm23988</t>
  </si>
  <si>
    <t>Gm24806</t>
  </si>
  <si>
    <t>Gm13261</t>
  </si>
  <si>
    <t>Gm23542</t>
  </si>
  <si>
    <t>Mir669m-1</t>
  </si>
  <si>
    <t>Gm22925</t>
  </si>
  <si>
    <t>Mir466m</t>
  </si>
  <si>
    <t>Gm22239</t>
  </si>
  <si>
    <t>Gm26073</t>
  </si>
  <si>
    <t>Gm25451</t>
  </si>
  <si>
    <t>Mir669k</t>
  </si>
  <si>
    <t>Gm22051</t>
  </si>
  <si>
    <t>Gm25753</t>
  </si>
  <si>
    <t>Gm25673</t>
  </si>
  <si>
    <t>Gm24315</t>
  </si>
  <si>
    <t>Mir669j</t>
  </si>
  <si>
    <t>Gm24673</t>
  </si>
  <si>
    <t>Gm26491</t>
  </si>
  <si>
    <t>Gm25701</t>
  </si>
  <si>
    <t>Mir467a-2</t>
  </si>
  <si>
    <t>Mir467a-1</t>
  </si>
  <si>
    <t>Gm24640</t>
  </si>
  <si>
    <t>Gm23571</t>
  </si>
  <si>
    <t>Mirg</t>
  </si>
  <si>
    <t>Platr4</t>
  </si>
  <si>
    <t>Gm27786</t>
  </si>
  <si>
    <t>Gm27483</t>
  </si>
  <si>
    <t>Gm31266</t>
  </si>
  <si>
    <t>Gm6069</t>
  </si>
  <si>
    <t>Slc44a4</t>
  </si>
  <si>
    <t>17</t>
  </si>
  <si>
    <t>Msh5</t>
  </si>
  <si>
    <t>Abhd16a</t>
  </si>
  <si>
    <t>Neu1</t>
  </si>
  <si>
    <t>Ddah2</t>
  </si>
  <si>
    <t>Clic1</t>
  </si>
  <si>
    <t>Ehmt2</t>
  </si>
  <si>
    <t>Atf6b</t>
  </si>
  <si>
    <t>Ddx39b</t>
  </si>
  <si>
    <t>Csnk2b</t>
  </si>
  <si>
    <t>Bag6</t>
  </si>
  <si>
    <t>Prrc2a</t>
  </si>
  <si>
    <t>Atp6v1g2</t>
  </si>
  <si>
    <t>Xlr4c</t>
  </si>
  <si>
    <t>X</t>
  </si>
  <si>
    <t>Cables2</t>
  </si>
  <si>
    <t>Nfkbil1</t>
  </si>
  <si>
    <t>D17H6S53E</t>
  </si>
  <si>
    <t>Cacnb2</t>
  </si>
  <si>
    <t>Stk19</t>
  </si>
  <si>
    <t>5430402O13Rik</t>
  </si>
  <si>
    <t>6</t>
  </si>
  <si>
    <t>Hspa1b</t>
  </si>
  <si>
    <t>Peg10</t>
  </si>
  <si>
    <t>1110038B12Rik</t>
  </si>
  <si>
    <t>Gm20522</t>
  </si>
  <si>
    <t>Gpank1</t>
  </si>
  <si>
    <t>Peg3</t>
  </si>
  <si>
    <t>Calr</t>
  </si>
  <si>
    <t>Eps15l1</t>
  </si>
  <si>
    <t>Fkbp8</t>
  </si>
  <si>
    <t>Snx3</t>
  </si>
  <si>
    <t>10</t>
  </si>
  <si>
    <t>Arid5b</t>
  </si>
  <si>
    <t>Nedd1</t>
  </si>
  <si>
    <t>Cdk17</t>
  </si>
  <si>
    <t>Srfbp1</t>
  </si>
  <si>
    <t>18</t>
  </si>
  <si>
    <t>Tnpo2</t>
  </si>
  <si>
    <t>Vps35</t>
  </si>
  <si>
    <t>Arl2bp</t>
  </si>
  <si>
    <t>Pgls</t>
  </si>
  <si>
    <t>Mvb12a</t>
  </si>
  <si>
    <t>Mau2</t>
  </si>
  <si>
    <t>Rpgrip1l</t>
  </si>
  <si>
    <t>Rtkn2</t>
  </si>
  <si>
    <t>Bend3</t>
  </si>
  <si>
    <t>Cdc40</t>
  </si>
  <si>
    <t>Dnttip2</t>
  </si>
  <si>
    <t>Fto</t>
  </si>
  <si>
    <t>1190007I07Rik</t>
  </si>
  <si>
    <t>Ap1ar</t>
  </si>
  <si>
    <t>Tfe3</t>
  </si>
  <si>
    <t>Slc22a18</t>
  </si>
  <si>
    <t>Th</t>
  </si>
  <si>
    <t>Drp2</t>
  </si>
  <si>
    <t>Tspan32</t>
  </si>
  <si>
    <t>Mcts1</t>
  </si>
  <si>
    <t>Ddx3x</t>
  </si>
  <si>
    <t>Fmr1</t>
  </si>
  <si>
    <t>Dlg3</t>
  </si>
  <si>
    <t>Gm38393</t>
  </si>
  <si>
    <t>Araf</t>
  </si>
  <si>
    <t>Cfp</t>
  </si>
  <si>
    <t>Timp1</t>
  </si>
  <si>
    <t>Uxt</t>
  </si>
  <si>
    <t>Ocrl</t>
  </si>
  <si>
    <t>Uba1</t>
  </si>
  <si>
    <t>Fam50a</t>
  </si>
  <si>
    <t>Emd</t>
  </si>
  <si>
    <t>Pdzd4</t>
  </si>
  <si>
    <t>Srpk3</t>
  </si>
  <si>
    <t>Idh3g</t>
  </si>
  <si>
    <t>Pnck</t>
  </si>
  <si>
    <t>Ssr4</t>
  </si>
  <si>
    <t>Bcap31</t>
  </si>
  <si>
    <t>Zim1</t>
  </si>
  <si>
    <t>Metrn</t>
  </si>
  <si>
    <t>Lin7b</t>
  </si>
  <si>
    <t>Ikbkg</t>
  </si>
  <si>
    <t>Clcn5</t>
  </si>
  <si>
    <t>Sgce</t>
  </si>
  <si>
    <t>Rhox6</t>
  </si>
  <si>
    <t>Pgrmc1</t>
  </si>
  <si>
    <t>C330007P06Rik</t>
  </si>
  <si>
    <t>Pola1</t>
  </si>
  <si>
    <t>Sod2</t>
  </si>
  <si>
    <t>Mid1ip1</t>
  </si>
  <si>
    <t>Rpl10</t>
  </si>
  <si>
    <t>Trpm5</t>
  </si>
  <si>
    <t>Trpm2</t>
  </si>
  <si>
    <t>Elk1</t>
  </si>
  <si>
    <t>Kcnq1</t>
  </si>
  <si>
    <t>Taf7l</t>
  </si>
  <si>
    <t>Kcnd1</t>
  </si>
  <si>
    <t>Taz</t>
  </si>
  <si>
    <t>Tnfrsf22</t>
  </si>
  <si>
    <t>Cars</t>
  </si>
  <si>
    <t>Map3k4</t>
  </si>
  <si>
    <t>Casd1</t>
  </si>
  <si>
    <t>Mtmr1</t>
  </si>
  <si>
    <t>Hmgb3</t>
  </si>
  <si>
    <t>Lage3</t>
  </si>
  <si>
    <t>Ubl4a</t>
  </si>
  <si>
    <t>Gdi1</t>
  </si>
  <si>
    <t>Xk</t>
  </si>
  <si>
    <t>Gzmb</t>
  </si>
  <si>
    <t>14</t>
  </si>
  <si>
    <t>Gzmf</t>
  </si>
  <si>
    <t>Pdzd11</t>
  </si>
  <si>
    <t>Lonrf3</t>
  </si>
  <si>
    <t>Ube2a</t>
  </si>
  <si>
    <t>Slc25a5</t>
  </si>
  <si>
    <t>Pls3</t>
  </si>
  <si>
    <t>Nkap</t>
  </si>
  <si>
    <t>Ndufa1</t>
  </si>
  <si>
    <t>Lamp2</t>
  </si>
  <si>
    <t>Il13ra1</t>
  </si>
  <si>
    <t>Glra4</t>
  </si>
  <si>
    <t>Atp6ap1</t>
  </si>
  <si>
    <t>Dnase1l1</t>
  </si>
  <si>
    <t>H13</t>
  </si>
  <si>
    <t>Slc6a8</t>
  </si>
  <si>
    <t>Plagl1</t>
  </si>
  <si>
    <t>Grb10</t>
  </si>
  <si>
    <t>Meg3</t>
  </si>
  <si>
    <t>Gzme</t>
  </si>
  <si>
    <t>Mospd1</t>
  </si>
  <si>
    <t>Fhl1</t>
  </si>
  <si>
    <t>Gzma</t>
  </si>
  <si>
    <t>13</t>
  </si>
  <si>
    <t>Esx1</t>
  </si>
  <si>
    <t>Slc22a3</t>
  </si>
  <si>
    <t>Igf2r</t>
  </si>
  <si>
    <t>Acat2</t>
  </si>
  <si>
    <t>Pde10a</t>
  </si>
  <si>
    <t>Maoa</t>
  </si>
  <si>
    <t>Efhc2</t>
  </si>
  <si>
    <t>Fundc1</t>
  </si>
  <si>
    <t>Nr0b1</t>
  </si>
  <si>
    <t>Gk</t>
  </si>
  <si>
    <t>Maged1</t>
  </si>
  <si>
    <t>Tbl1x</t>
  </si>
  <si>
    <t>Ribc1</t>
  </si>
  <si>
    <t>Hsd17b10</t>
  </si>
  <si>
    <t>Huwe1</t>
  </si>
  <si>
    <t>Fam120c</t>
  </si>
  <si>
    <t>Tsr2</t>
  </si>
  <si>
    <t>Fgd1</t>
  </si>
  <si>
    <t>Gnl3l</t>
  </si>
  <si>
    <t>Maged2</t>
  </si>
  <si>
    <t>Apex2</t>
  </si>
  <si>
    <t>Alas2</t>
  </si>
  <si>
    <t>Pfkfb1</t>
  </si>
  <si>
    <t>Tro</t>
  </si>
  <si>
    <t>Sat1</t>
  </si>
  <si>
    <t>Acot9</t>
  </si>
  <si>
    <t>Prdx4</t>
  </si>
  <si>
    <t>Kdm5c</t>
  </si>
  <si>
    <t>Apool</t>
  </si>
  <si>
    <t>Chm</t>
  </si>
  <si>
    <t>Phf6</t>
  </si>
  <si>
    <t>Hprt</t>
  </si>
  <si>
    <t>Cnksr2</t>
  </si>
  <si>
    <t>Rps6ka6</t>
  </si>
  <si>
    <t>Tmem47</t>
  </si>
  <si>
    <t>Prps2</t>
  </si>
  <si>
    <t>Itih5</t>
  </si>
  <si>
    <t>Xiap</t>
  </si>
  <si>
    <t>Stag2</t>
  </si>
  <si>
    <t>Gatm</t>
  </si>
  <si>
    <t>Zdbf2</t>
  </si>
  <si>
    <t>1</t>
  </si>
  <si>
    <t>Zfp64</t>
  </si>
  <si>
    <t>Tdo2</t>
  </si>
  <si>
    <t>Errfi1</t>
  </si>
  <si>
    <t>4</t>
  </si>
  <si>
    <t>Spp1</t>
  </si>
  <si>
    <t>A2m</t>
  </si>
  <si>
    <t>Atp6ap2</t>
  </si>
  <si>
    <t>Usp9x</t>
  </si>
  <si>
    <t>Cask</t>
  </si>
  <si>
    <t>Ndufb11</t>
  </si>
  <si>
    <t>Rbm10</t>
  </si>
  <si>
    <t>Cdk16</t>
  </si>
  <si>
    <t>Usp11</t>
  </si>
  <si>
    <t>Dock11</t>
  </si>
  <si>
    <t>Cul4b</t>
  </si>
  <si>
    <t>Smarca1</t>
  </si>
  <si>
    <t>Elf4</t>
  </si>
  <si>
    <t>Slc25a14</t>
  </si>
  <si>
    <t>Rbmx2</t>
  </si>
  <si>
    <t>Enox2</t>
  </si>
  <si>
    <t>Igsf1</t>
  </si>
  <si>
    <t>Stk26</t>
  </si>
  <si>
    <t>3830403N18Rik</t>
  </si>
  <si>
    <t>Vgll1</t>
  </si>
  <si>
    <t>Arhgef6</t>
  </si>
  <si>
    <t>Rbmx</t>
  </si>
  <si>
    <t>Syp</t>
  </si>
  <si>
    <t>Prickle3</t>
  </si>
  <si>
    <t>Plp2</t>
  </si>
  <si>
    <t>Magix</t>
  </si>
  <si>
    <t>Gpkow</t>
  </si>
  <si>
    <t>Praf2</t>
  </si>
  <si>
    <t>Ccdc120</t>
  </si>
  <si>
    <t>Gripap1</t>
  </si>
  <si>
    <t>Otud5</t>
  </si>
  <si>
    <t>Pim2</t>
  </si>
  <si>
    <t>Slc35a2</t>
  </si>
  <si>
    <t>Pqbp1</t>
  </si>
  <si>
    <t>Timm17b</t>
  </si>
  <si>
    <t>Eras</t>
  </si>
  <si>
    <t>Hdac6</t>
  </si>
  <si>
    <t>Gata1</t>
  </si>
  <si>
    <t>Was</t>
  </si>
  <si>
    <t>Wdr13</t>
  </si>
  <si>
    <t>Rbm3</t>
  </si>
  <si>
    <t>Ebp</t>
  </si>
  <si>
    <t>Porcn</t>
  </si>
  <si>
    <t>Ftsj1</t>
  </si>
  <si>
    <t>Rpgr</t>
  </si>
  <si>
    <t>Dynlt3</t>
  </si>
  <si>
    <t>3830417A13Rik</t>
  </si>
  <si>
    <t>Aff2</t>
  </si>
  <si>
    <t>F8</t>
  </si>
  <si>
    <t>Vbp1</t>
  </si>
  <si>
    <t>Fundc2</t>
  </si>
  <si>
    <t>Mtcp1</t>
  </si>
  <si>
    <t>Brcc3</t>
  </si>
  <si>
    <t>Rab39b</t>
  </si>
  <si>
    <t>Msn</t>
  </si>
  <si>
    <t>Ophn1</t>
  </si>
  <si>
    <t>Stard8</t>
  </si>
  <si>
    <t>Efnb1</t>
  </si>
  <si>
    <t>Awat2</t>
  </si>
  <si>
    <t>Igbp1</t>
  </si>
  <si>
    <t>Pbdc1</t>
  </si>
  <si>
    <t>Magee1</t>
  </si>
  <si>
    <t>Atrx</t>
  </si>
  <si>
    <t>Cox7b</t>
  </si>
  <si>
    <t>Magt1</t>
  </si>
  <si>
    <t>Itm2a</t>
  </si>
  <si>
    <t>2610002M06Rik</t>
  </si>
  <si>
    <t>Hmgn5</t>
  </si>
  <si>
    <t>Sh3bgrl</t>
  </si>
  <si>
    <t>Sytl4</t>
  </si>
  <si>
    <t>Cstf2</t>
  </si>
  <si>
    <t>Nox1</t>
  </si>
  <si>
    <t>Xkrx</t>
  </si>
  <si>
    <t>Cenpi</t>
  </si>
  <si>
    <t>Gla</t>
  </si>
  <si>
    <t>Acsl4</t>
  </si>
  <si>
    <t>Pak3</t>
  </si>
  <si>
    <t>Cdkl5</t>
  </si>
  <si>
    <t>Phka2</t>
  </si>
  <si>
    <t>Pdha1</t>
  </si>
  <si>
    <t>Map3k15</t>
  </si>
  <si>
    <t>Il2rg</t>
  </si>
  <si>
    <t>Rps6ka3</t>
  </si>
  <si>
    <t>Zmym3</t>
  </si>
  <si>
    <t>Nono</t>
  </si>
  <si>
    <t>Itgb1bp2</t>
  </si>
  <si>
    <t>Taf1</t>
  </si>
  <si>
    <t>Rps4x</t>
  </si>
  <si>
    <t>Chic1</t>
  </si>
  <si>
    <t>Flna</t>
  </si>
  <si>
    <t>Abcb7</t>
  </si>
  <si>
    <t>Mtm1</t>
  </si>
  <si>
    <t>Gabre</t>
  </si>
  <si>
    <t>Gpm6b</t>
  </si>
  <si>
    <t>Cetn2</t>
  </si>
  <si>
    <t>Nsdhl</t>
  </si>
  <si>
    <t>Zfp185</t>
  </si>
  <si>
    <t>Rbbp7</t>
  </si>
  <si>
    <t>Arhgap6</t>
  </si>
  <si>
    <t>Syap1</t>
  </si>
  <si>
    <t>Msl3</t>
  </si>
  <si>
    <t>Ctps2</t>
  </si>
  <si>
    <t>Zfp275</t>
  </si>
  <si>
    <t>Ap1s2</t>
  </si>
  <si>
    <t>Zrsr2</t>
  </si>
  <si>
    <t>Haus7</t>
  </si>
  <si>
    <t>Car5b</t>
  </si>
  <si>
    <t>Bgn</t>
  </si>
  <si>
    <t>Abcd1</t>
  </si>
  <si>
    <t>Pir</t>
  </si>
  <si>
    <t>Piga</t>
  </si>
  <si>
    <t>Dusp9</t>
  </si>
  <si>
    <t>Hcfc1</t>
  </si>
  <si>
    <t>Renbp</t>
  </si>
  <si>
    <t>Naa10</t>
  </si>
  <si>
    <t>Arhgap4</t>
  </si>
  <si>
    <t>L1cam</t>
  </si>
  <si>
    <t>Irak1</t>
  </si>
  <si>
    <t>Mecp2</t>
  </si>
  <si>
    <t>Plxna3</t>
  </si>
  <si>
    <t>Fam3a</t>
  </si>
  <si>
    <t>G6pdx</t>
  </si>
  <si>
    <t>Mpp1</t>
  </si>
  <si>
    <t>Dkc1</t>
  </si>
  <si>
    <t>Nxf7</t>
  </si>
  <si>
    <t>Morf4l2</t>
  </si>
  <si>
    <t>Plp1</t>
  </si>
  <si>
    <t>Zcchc18</t>
  </si>
  <si>
    <t>Psmd10</t>
  </si>
  <si>
    <t>Tsc22d3</t>
  </si>
  <si>
    <t>Prps1</t>
  </si>
  <si>
    <t>Rbm41</t>
  </si>
  <si>
    <t>Morc4</t>
  </si>
  <si>
    <t>Rnf128</t>
  </si>
  <si>
    <t>Pon2</t>
  </si>
  <si>
    <t>Slc10a3</t>
  </si>
  <si>
    <t>Ppp1r9a</t>
  </si>
  <si>
    <t>1700031F05Rik</t>
  </si>
  <si>
    <t>Prrg3</t>
  </si>
  <si>
    <t>Armcx1</t>
  </si>
  <si>
    <t>Ndn</t>
  </si>
  <si>
    <t>Fndc3c1</t>
  </si>
  <si>
    <t>Atp7a</t>
  </si>
  <si>
    <t>Zdhhc15</t>
  </si>
  <si>
    <t>Slc16a2</t>
  </si>
  <si>
    <t>Phka1</t>
  </si>
  <si>
    <t>Ogt</t>
  </si>
  <si>
    <t>Zdhhc14</t>
  </si>
  <si>
    <t>Kif4</t>
  </si>
  <si>
    <t>Pja1</t>
  </si>
  <si>
    <t>Eda2r</t>
  </si>
  <si>
    <t>Diaph2</t>
  </si>
  <si>
    <t>Hdx</t>
  </si>
  <si>
    <t>Zc3h12b</t>
  </si>
  <si>
    <t>Zc4h2</t>
  </si>
  <si>
    <t>Eif2s3x</t>
  </si>
  <si>
    <t>Pdk3</t>
  </si>
  <si>
    <t>Pcyt1b</t>
  </si>
  <si>
    <t>Tab3</t>
  </si>
  <si>
    <t>Fthl17a</t>
  </si>
  <si>
    <t>Prkx</t>
  </si>
  <si>
    <t>Cd99l2</t>
  </si>
  <si>
    <t>Ids</t>
  </si>
  <si>
    <t>Ints6l</t>
  </si>
  <si>
    <t>Fam122b</t>
  </si>
  <si>
    <t>Mbnl3</t>
  </si>
  <si>
    <t>Frmd7</t>
  </si>
  <si>
    <t>Tmem255a</t>
  </si>
  <si>
    <t>Akap14</t>
  </si>
  <si>
    <t>Upf3b</t>
  </si>
  <si>
    <t>Zcchc12</t>
  </si>
  <si>
    <t>Wdr44</t>
  </si>
  <si>
    <t>Klhl13</t>
  </si>
  <si>
    <t>Zfp280c</t>
  </si>
  <si>
    <t>Aifm1</t>
  </si>
  <si>
    <t>Bcorl1</t>
  </si>
  <si>
    <t>Zdhhc9</t>
  </si>
  <si>
    <t>Apln</t>
  </si>
  <si>
    <t>Syn1</t>
  </si>
  <si>
    <t>Galnt6</t>
  </si>
  <si>
    <t>Jade3</t>
  </si>
  <si>
    <t>Kdm6a</t>
  </si>
  <si>
    <t>Thoc2</t>
  </si>
  <si>
    <t>Erv3</t>
  </si>
  <si>
    <t>Shank2</t>
  </si>
  <si>
    <t>Osbpl5</t>
  </si>
  <si>
    <t>Slc25a43</t>
  </si>
  <si>
    <t>Cd81</t>
  </si>
  <si>
    <t>Txlng</t>
  </si>
  <si>
    <t>Tbc1d25</t>
  </si>
  <si>
    <t>Suv39h1</t>
  </si>
  <si>
    <t>Pcsk1n</t>
  </si>
  <si>
    <t>Wdr45</t>
  </si>
  <si>
    <t>Foxp3</t>
  </si>
  <si>
    <t>Flicr</t>
  </si>
  <si>
    <t>Ppp1r3f</t>
  </si>
  <si>
    <t>Fkbp6</t>
  </si>
  <si>
    <t>Maob</t>
  </si>
  <si>
    <t>Gzmg</t>
  </si>
  <si>
    <t>Bcor</t>
  </si>
  <si>
    <t>Ofd1</t>
  </si>
  <si>
    <t>Gemin8</t>
  </si>
  <si>
    <t>Siah1b</t>
  </si>
  <si>
    <t>S100g</t>
  </si>
  <si>
    <t>Reps2</t>
  </si>
  <si>
    <t>Dlk1</t>
  </si>
  <si>
    <t>Sh3kbp1</t>
  </si>
  <si>
    <t>Map7d2</t>
  </si>
  <si>
    <t>Tspyl2</t>
  </si>
  <si>
    <t>Smc1a</t>
  </si>
  <si>
    <t>Phf8</t>
  </si>
  <si>
    <t>Wnk3</t>
  </si>
  <si>
    <t>Tmem29</t>
  </si>
  <si>
    <t>Klf8</t>
  </si>
  <si>
    <t>Rragb</t>
  </si>
  <si>
    <t>Amot</t>
  </si>
  <si>
    <t>Trpc5</t>
  </si>
  <si>
    <t>Alg13</t>
  </si>
  <si>
    <t>Ammecr1</t>
  </si>
  <si>
    <t>Nxt2</t>
  </si>
  <si>
    <t>Tex13b</t>
  </si>
  <si>
    <t>Tbc1d8b</t>
  </si>
  <si>
    <t>Radx</t>
  </si>
  <si>
    <t>Pwwp3b</t>
  </si>
  <si>
    <t>Fam199x</t>
  </si>
  <si>
    <t>Asb4</t>
  </si>
  <si>
    <t>Tceal9</t>
  </si>
  <si>
    <t>Bex2</t>
  </si>
  <si>
    <t>Mcts2</t>
  </si>
  <si>
    <t>Foxo4</t>
  </si>
  <si>
    <t>Gprasp1</t>
  </si>
  <si>
    <t>Epop</t>
  </si>
  <si>
    <t>Fam90a1b</t>
  </si>
  <si>
    <t>Klhl15</t>
  </si>
  <si>
    <t>Zrsr1</t>
  </si>
  <si>
    <t>1810030O07Rik</t>
  </si>
  <si>
    <t>Nkrf</t>
  </si>
  <si>
    <t>Bclaf3</t>
  </si>
  <si>
    <t>Slc25a53</t>
  </si>
  <si>
    <t>Gm4779</t>
  </si>
  <si>
    <t>Dmd</t>
  </si>
  <si>
    <t>Sox3</t>
  </si>
  <si>
    <t>Shroom2</t>
  </si>
  <si>
    <t>1110012L19Rik</t>
  </si>
  <si>
    <t>Dcaf12l1</t>
  </si>
  <si>
    <t>4933402E13Rik</t>
  </si>
  <si>
    <t>Hnrnph2</t>
  </si>
  <si>
    <t>Gm9797</t>
  </si>
  <si>
    <t>Gm5455</t>
  </si>
  <si>
    <t>Tssc4</t>
  </si>
  <si>
    <t>Naa11</t>
  </si>
  <si>
    <t>Snx12</t>
  </si>
  <si>
    <t>Usp27x</t>
  </si>
  <si>
    <t>Pnma3</t>
  </si>
  <si>
    <t>Bex3</t>
  </si>
  <si>
    <t>Nexmif</t>
  </si>
  <si>
    <t>Spin2c</t>
  </si>
  <si>
    <t>Slitrk4</t>
  </si>
  <si>
    <t>Mbtps2</t>
  </si>
  <si>
    <t>Mageb16</t>
  </si>
  <si>
    <t>Tmem164</t>
  </si>
  <si>
    <t>Cldn2</t>
  </si>
  <si>
    <t>Taf9b</t>
  </si>
  <si>
    <t>Acot10</t>
  </si>
  <si>
    <t>Yipf6</t>
  </si>
  <si>
    <t>Fancb</t>
  </si>
  <si>
    <t>Bex4</t>
  </si>
  <si>
    <t>Prrg1</t>
  </si>
  <si>
    <t>Timm8a1</t>
  </si>
  <si>
    <t>Arxes2</t>
  </si>
  <si>
    <t>Zbtb33</t>
  </si>
  <si>
    <t>Arxes1</t>
  </si>
  <si>
    <t>Igf2</t>
  </si>
  <si>
    <t>Dact2</t>
  </si>
  <si>
    <t>C1galt1c1</t>
  </si>
  <si>
    <t>Tceal1</t>
  </si>
  <si>
    <t>Tmsb4x</t>
  </si>
  <si>
    <t>Armcx4</t>
  </si>
  <si>
    <t>Rap2c</t>
  </si>
  <si>
    <t>Bex1</t>
  </si>
  <si>
    <t>Ubqln2</t>
  </si>
  <si>
    <t>Amer1</t>
  </si>
  <si>
    <t>Sept6</t>
  </si>
  <si>
    <t>Pnma5</t>
  </si>
  <si>
    <t>Dcaf12l2</t>
  </si>
  <si>
    <t>Cited1</t>
  </si>
  <si>
    <t>Ercc6l</t>
  </si>
  <si>
    <t>Tceanc</t>
  </si>
  <si>
    <t>Trap1a</t>
  </si>
  <si>
    <t>Pcdh19</t>
  </si>
  <si>
    <t>Usp29</t>
  </si>
  <si>
    <t>Gm5124</t>
  </si>
  <si>
    <t>Tceal8</t>
  </si>
  <si>
    <t>Rtl8c</t>
  </si>
  <si>
    <t>Mest</t>
  </si>
  <si>
    <t>Gm650</t>
  </si>
  <si>
    <t>Gm9873</t>
  </si>
  <si>
    <t>Nrk</t>
  </si>
  <si>
    <t>Cbx7</t>
  </si>
  <si>
    <t>Tceal5</t>
  </si>
  <si>
    <t>Xlr</t>
  </si>
  <si>
    <t>Zfp182</t>
  </si>
  <si>
    <t>Smim10l2a</t>
  </si>
  <si>
    <t>A630012P03Rik</t>
  </si>
  <si>
    <t>Rbm3os</t>
  </si>
  <si>
    <t>Gpc3</t>
  </si>
  <si>
    <t>Nap1l3</t>
  </si>
  <si>
    <t>Gpr50</t>
  </si>
  <si>
    <t>Rlim</t>
  </si>
  <si>
    <t>Gpr173</t>
  </si>
  <si>
    <t>Magel2</t>
  </si>
  <si>
    <t>Las1l</t>
  </si>
  <si>
    <t>Ldoc1</t>
  </si>
  <si>
    <t>Gm6169</t>
  </si>
  <si>
    <t>Xlr3a</t>
  </si>
  <si>
    <t>Xlr3c</t>
  </si>
  <si>
    <t>Tspan7</t>
  </si>
  <si>
    <t>Xlr5a</t>
  </si>
  <si>
    <t>Dhcr7</t>
  </si>
  <si>
    <t>Gda</t>
  </si>
  <si>
    <t>19</t>
  </si>
  <si>
    <t>Gzmd</t>
  </si>
  <si>
    <t>Eda</t>
  </si>
  <si>
    <t>Zfp36l3</t>
  </si>
  <si>
    <t>Mamld1</t>
  </si>
  <si>
    <t>Nhs</t>
  </si>
  <si>
    <t>Akap17b</t>
  </si>
  <si>
    <t>Rp2</t>
  </si>
  <si>
    <t>Slc9a6</t>
  </si>
  <si>
    <t>Arr3</t>
  </si>
  <si>
    <t>Plac1</t>
  </si>
  <si>
    <t>Mmgt1</t>
  </si>
  <si>
    <t>Mospd2</t>
  </si>
  <si>
    <t>Pgk1</t>
  </si>
  <si>
    <t>Qk</t>
  </si>
  <si>
    <t>Fmr1nb</t>
  </si>
  <si>
    <t>Hs6st2</t>
  </si>
  <si>
    <t>Dgkk</t>
  </si>
  <si>
    <t>Gm6104</t>
  </si>
  <si>
    <t>Atp11c</t>
  </si>
  <si>
    <t>Brwd3</t>
  </si>
  <si>
    <t>Utp14a</t>
  </si>
  <si>
    <t>Gm648</t>
  </si>
  <si>
    <t>Med14</t>
  </si>
  <si>
    <t>mt-Rnr1</t>
  </si>
  <si>
    <t>MT</t>
  </si>
  <si>
    <t>mt-Rnr2</t>
  </si>
  <si>
    <t>mt-Nd1</t>
  </si>
  <si>
    <t>mt-Ti</t>
  </si>
  <si>
    <t>mt-Tq</t>
  </si>
  <si>
    <t>mt-Tm</t>
  </si>
  <si>
    <t>mt-Nd2</t>
  </si>
  <si>
    <t>mt-Tw</t>
  </si>
  <si>
    <t>mt-Ta</t>
  </si>
  <si>
    <t>mt-Tn</t>
  </si>
  <si>
    <t>mt-Tc</t>
  </si>
  <si>
    <t>mt-Ty</t>
  </si>
  <si>
    <t>mt-Co1</t>
  </si>
  <si>
    <t>mt-Ts1</t>
  </si>
  <si>
    <t>mt-Atp8</t>
  </si>
  <si>
    <t>mt-Atp6</t>
  </si>
  <si>
    <t>mt-Co3</t>
  </si>
  <si>
    <t>mt-Nd3</t>
  </si>
  <si>
    <t>mt-Nd4</t>
  </si>
  <si>
    <t>mt-Nd5</t>
  </si>
  <si>
    <t>mt-Nd6</t>
  </si>
  <si>
    <t>mt-Te</t>
  </si>
  <si>
    <t>mt-Cytb</t>
  </si>
  <si>
    <t>mt-Tt</t>
  </si>
  <si>
    <t>mt-Tp</t>
  </si>
  <si>
    <t>Gm24564</t>
  </si>
  <si>
    <t>DQ267101</t>
  </si>
  <si>
    <t>Gm25357</t>
  </si>
  <si>
    <t>Gm25856</t>
  </si>
  <si>
    <t>Gm25854</t>
  </si>
  <si>
    <t>Gm24036</t>
  </si>
  <si>
    <t>AF357341</t>
  </si>
  <si>
    <t>Mir335</t>
  </si>
  <si>
    <t>Mir351</t>
  </si>
  <si>
    <t>Mir296</t>
  </si>
  <si>
    <t>AF357428</t>
  </si>
  <si>
    <t>mt-Nd4l</t>
  </si>
  <si>
    <t>Gm16391</t>
  </si>
  <si>
    <t>Eif1ax</t>
  </si>
  <si>
    <t>Usp51</t>
  </si>
  <si>
    <t>Capn6</t>
  </si>
  <si>
    <t>Trmt2b</t>
  </si>
  <si>
    <t>Tspan6</t>
  </si>
  <si>
    <t>Hdac8</t>
  </si>
  <si>
    <t>Gm10222</t>
  </si>
  <si>
    <t>Xlr5c</t>
  </si>
  <si>
    <t>Xlr4b</t>
  </si>
  <si>
    <t>Gm14685</t>
  </si>
  <si>
    <t>Nnat</t>
  </si>
  <si>
    <t>Gm14661</t>
  </si>
  <si>
    <t>Htatsf1</t>
  </si>
  <si>
    <t>Map7d3</t>
  </si>
  <si>
    <t>Rtl8b</t>
  </si>
  <si>
    <t>Rtl8a</t>
  </si>
  <si>
    <t>Rhox9</t>
  </si>
  <si>
    <t>Shroom4</t>
  </si>
  <si>
    <t>Arid1b</t>
  </si>
  <si>
    <t>Mir433</t>
  </si>
  <si>
    <t>Mir341</t>
  </si>
  <si>
    <t>Sms</t>
  </si>
  <si>
    <t>Spin4</t>
  </si>
  <si>
    <t>Gspt2</t>
  </si>
  <si>
    <t>DXBay18</t>
  </si>
  <si>
    <t>Rhox12</t>
  </si>
  <si>
    <t>Rhox4e</t>
  </si>
  <si>
    <t>Rhox4b</t>
  </si>
  <si>
    <t>Rhox1</t>
  </si>
  <si>
    <t>Fndc1</t>
  </si>
  <si>
    <t>Xlr5b</t>
  </si>
  <si>
    <t>Mir540</t>
  </si>
  <si>
    <t>Trpc5os</t>
  </si>
  <si>
    <t>Nup62cl</t>
  </si>
  <si>
    <t>Bhlhb9</t>
  </si>
  <si>
    <t>Gprasp2</t>
  </si>
  <si>
    <t>Armcx5</t>
  </si>
  <si>
    <t>Uprt</t>
  </si>
  <si>
    <t>Dmrtc1b</t>
  </si>
  <si>
    <t>Zxda</t>
  </si>
  <si>
    <t>Zxdb</t>
  </si>
  <si>
    <t>Cfap47</t>
  </si>
  <si>
    <t>Xlr3b</t>
  </si>
  <si>
    <t>Vma21</t>
  </si>
  <si>
    <t>Tmem185a</t>
  </si>
  <si>
    <t>Zfp449</t>
  </si>
  <si>
    <t>Klf14</t>
  </si>
  <si>
    <t>Gm9</t>
  </si>
  <si>
    <t>Gm14636</t>
  </si>
  <si>
    <t>Nudt10</t>
  </si>
  <si>
    <t>AU022751</t>
  </si>
  <si>
    <t>Nudt11</t>
  </si>
  <si>
    <t>Pnldc1</t>
  </si>
  <si>
    <t>Hbb-bt</t>
  </si>
  <si>
    <t>Mir652</t>
  </si>
  <si>
    <t>Mir503</t>
  </si>
  <si>
    <t>Mir543</t>
  </si>
  <si>
    <t>Mir673</t>
  </si>
  <si>
    <t>Mir667</t>
  </si>
  <si>
    <t>Igkc</t>
  </si>
  <si>
    <t>Mir297c</t>
  </si>
  <si>
    <t>Mir544</t>
  </si>
  <si>
    <t>Mir493</t>
  </si>
  <si>
    <t>Gm24342</t>
  </si>
  <si>
    <t>Gm25263</t>
  </si>
  <si>
    <t>Gm23322</t>
  </si>
  <si>
    <t>Mir453</t>
  </si>
  <si>
    <t>Mir654</t>
  </si>
  <si>
    <t>Gm23134</t>
  </si>
  <si>
    <t>Airn</t>
  </si>
  <si>
    <t>F8a</t>
  </si>
  <si>
    <t>Lncenc1</t>
  </si>
  <si>
    <t>Gzmc</t>
  </si>
  <si>
    <t>Rab9</t>
  </si>
  <si>
    <t>Trappc2</t>
  </si>
  <si>
    <t>Atg4a</t>
  </si>
  <si>
    <t>Tceal7</t>
  </si>
  <si>
    <t>Rpl36a</t>
  </si>
  <si>
    <t>Gm9112</t>
  </si>
  <si>
    <t>Nhsl2</t>
  </si>
  <si>
    <t>Med12</t>
  </si>
  <si>
    <t>Apoo</t>
  </si>
  <si>
    <t>Zfx</t>
  </si>
  <si>
    <t>Gm14597</t>
  </si>
  <si>
    <t>Rhox4g</t>
  </si>
  <si>
    <t>Rhox4f</t>
  </si>
  <si>
    <t>Rhox4c</t>
  </si>
  <si>
    <t>Rhox4a</t>
  </si>
  <si>
    <t>Rpl39</t>
  </si>
  <si>
    <t>Xlr4a</t>
  </si>
  <si>
    <t>Gm14853</t>
  </si>
  <si>
    <t>Gm14644</t>
  </si>
  <si>
    <t>Mir1188</t>
  </si>
  <si>
    <t>Mir669g</t>
  </si>
  <si>
    <t>Mir1197</t>
  </si>
  <si>
    <t>Gm9159</t>
  </si>
  <si>
    <t>Gm14523</t>
  </si>
  <si>
    <t>Gm11512</t>
  </si>
  <si>
    <t>AU015836</t>
  </si>
  <si>
    <t>Gm4234</t>
  </si>
  <si>
    <t>3110067C02Rik</t>
  </si>
  <si>
    <t>Rhox2-ps</t>
  </si>
  <si>
    <t>Gm15455</t>
  </si>
  <si>
    <t>Gm5912</t>
  </si>
  <si>
    <t>Gm15049</t>
  </si>
  <si>
    <t>Gm14884</t>
  </si>
  <si>
    <t>Gm15152</t>
  </si>
  <si>
    <t>Gm13669</t>
  </si>
  <si>
    <t>Xlr3e-ps</t>
  </si>
  <si>
    <t>Gm11407</t>
  </si>
  <si>
    <t>Gm15190</t>
  </si>
  <si>
    <t>Rps12-ps1</t>
  </si>
  <si>
    <t>Gm14537</t>
  </si>
  <si>
    <t>Gm13339</t>
  </si>
  <si>
    <t>Gm14699</t>
  </si>
  <si>
    <t>Gm11408</t>
  </si>
  <si>
    <t>Gm14790</t>
  </si>
  <si>
    <t>Gm14780</t>
  </si>
  <si>
    <t>Gm14869</t>
  </si>
  <si>
    <t>Gm11410</t>
  </si>
  <si>
    <t>Gm15016</t>
  </si>
  <si>
    <t>AA414768</t>
  </si>
  <si>
    <t>Gm15267</t>
  </si>
  <si>
    <t>Gm14861</t>
  </si>
  <si>
    <t>Gm13340</t>
  </si>
  <si>
    <t>Gm13771</t>
  </si>
  <si>
    <t>Xlr3d-ps</t>
  </si>
  <si>
    <t>Gm13341</t>
  </si>
  <si>
    <t>Gm7340</t>
  </si>
  <si>
    <t>Gm15186</t>
  </si>
  <si>
    <t>Gm9003</t>
  </si>
  <si>
    <t>Gm14984</t>
  </si>
  <si>
    <t>Gm9085</t>
  </si>
  <si>
    <t>Gm14593</t>
  </si>
  <si>
    <t>Gm23787</t>
  </si>
  <si>
    <t>Gm23656</t>
  </si>
  <si>
    <t>Gm22205</t>
  </si>
  <si>
    <t>Gm25047</t>
  </si>
  <si>
    <t>Gm24380</t>
  </si>
  <si>
    <t>A230072E10Rik</t>
  </si>
  <si>
    <t>Gm14827</t>
  </si>
  <si>
    <t>Gm14549</t>
  </si>
  <si>
    <t>1600025M17Rik</t>
  </si>
  <si>
    <t>Firre</t>
  </si>
  <si>
    <t>Gm14493</t>
  </si>
  <si>
    <t>Gm14817</t>
  </si>
  <si>
    <t>Gm15243</t>
  </si>
  <si>
    <t>Tslrn1</t>
  </si>
  <si>
    <t>2410003L11Rik</t>
  </si>
  <si>
    <t>Gm14634</t>
  </si>
  <si>
    <t>Rtl1</t>
  </si>
  <si>
    <t>AW822252</t>
  </si>
  <si>
    <t>Igf2os</t>
  </si>
  <si>
    <t>Gm15138</t>
  </si>
  <si>
    <t>Nbdy</t>
  </si>
  <si>
    <t>Ftx</t>
  </si>
  <si>
    <t>Nespas</t>
  </si>
  <si>
    <t>Gm14651</t>
  </si>
  <si>
    <t>Gm15384</t>
  </si>
  <si>
    <t>2810403D21Rik</t>
  </si>
  <si>
    <t>Gm14582</t>
  </si>
  <si>
    <t>Gm15482</t>
  </si>
  <si>
    <t>Platr21</t>
  </si>
  <si>
    <t>A230072C01Rik</t>
  </si>
  <si>
    <t>5530601H04Rik</t>
  </si>
  <si>
    <t>Gm14820</t>
  </si>
  <si>
    <t>C430049B03Rik</t>
  </si>
  <si>
    <t>BC065397</t>
  </si>
  <si>
    <t>4933407K13Rik</t>
  </si>
  <si>
    <t>Kantr</t>
  </si>
  <si>
    <t>5730405O15Rik</t>
  </si>
  <si>
    <t>Gm14798</t>
  </si>
  <si>
    <t>Gm23600</t>
  </si>
  <si>
    <t>Gm23121</t>
  </si>
  <si>
    <t>Gm26415</t>
  </si>
  <si>
    <t>Gm25224</t>
  </si>
  <si>
    <t>Mir669m-2</t>
  </si>
  <si>
    <t>Gm23833</t>
  </si>
  <si>
    <t>3632454L22Rik</t>
  </si>
  <si>
    <t>Gm16574</t>
  </si>
  <si>
    <t>Gm7162</t>
  </si>
  <si>
    <t>Tmsb15b2</t>
  </si>
  <si>
    <t>Cmc4</t>
  </si>
  <si>
    <t>Gm8775</t>
  </si>
  <si>
    <t>Gm25252</t>
  </si>
  <si>
    <t>Gm24167</t>
  </si>
  <si>
    <t>Gm22775</t>
  </si>
  <si>
    <t>Gm26398</t>
  </si>
  <si>
    <t>Gm24761</t>
  </si>
  <si>
    <t>Mir3070b</t>
  </si>
  <si>
    <t>Mir3070a</t>
  </si>
  <si>
    <t>Gm24028</t>
  </si>
  <si>
    <t>Rhox5</t>
  </si>
  <si>
    <t>Gm26092</t>
  </si>
  <si>
    <t>Gm21986</t>
  </si>
  <si>
    <t>Gm23108</t>
  </si>
  <si>
    <t>Gm4076</t>
  </si>
  <si>
    <t>Gm22635</t>
  </si>
  <si>
    <t>Gm23288</t>
  </si>
  <si>
    <t>9530027J09Rik</t>
  </si>
  <si>
    <t>Gm26617</t>
  </si>
  <si>
    <t>4732491K20Rik</t>
  </si>
  <si>
    <t>Gm26814</t>
  </si>
  <si>
    <t>Rian</t>
  </si>
  <si>
    <t>Mdrl</t>
  </si>
  <si>
    <t>Gm26652</t>
  </si>
  <si>
    <t>Gm26694</t>
  </si>
  <si>
    <t>Gm26906</t>
  </si>
  <si>
    <t>Gm26593</t>
  </si>
  <si>
    <t>B830012L14Rik</t>
  </si>
  <si>
    <t>Gm27520</t>
  </si>
  <si>
    <t>Gm27350</t>
  </si>
  <si>
    <t>Gm15013</t>
  </si>
  <si>
    <t>Gm27395</t>
  </si>
  <si>
    <t>Gm27389</t>
  </si>
  <si>
    <t>Gm27596</t>
  </si>
  <si>
    <t>Gm27899</t>
  </si>
  <si>
    <t>Gm27539</t>
  </si>
  <si>
    <t>Gm27987</t>
  </si>
  <si>
    <t>Gm28439</t>
  </si>
  <si>
    <t>Snhg14</t>
  </si>
  <si>
    <t>Gm10925</t>
  </si>
  <si>
    <t>Gm28437</t>
  </si>
  <si>
    <t>Gm29216</t>
  </si>
  <si>
    <t>Gm17791</t>
  </si>
  <si>
    <t>Gm28730</t>
  </si>
  <si>
    <t>Kcnq1ot1</t>
  </si>
  <si>
    <t>Gm28438</t>
  </si>
  <si>
    <t>Gm28661</t>
  </si>
  <si>
    <t>Snrpn</t>
  </si>
  <si>
    <t>Gm37899</t>
  </si>
  <si>
    <t>Gm36995</t>
  </si>
  <si>
    <t>Gm38020</t>
  </si>
  <si>
    <t>Mir669a-5</t>
  </si>
  <si>
    <t>Gm40040</t>
  </si>
  <si>
    <t>Rpl36a-ps2</t>
  </si>
  <si>
    <t>Gm44322</t>
  </si>
  <si>
    <t>2400006E01Rik</t>
  </si>
  <si>
    <t>Rhox7-ps2</t>
  </si>
  <si>
    <t>Mir669a-11</t>
  </si>
  <si>
    <t>Mir299a</t>
  </si>
  <si>
    <t>Peg13</t>
  </si>
  <si>
    <t>C330024D21Rik</t>
  </si>
  <si>
    <t>Mousebook_Allele</t>
  </si>
  <si>
    <t>Paternal</t>
  </si>
  <si>
    <t>Maternal</t>
  </si>
  <si>
    <t>MAT_MUT_Ratio</t>
  </si>
  <si>
    <t>MAT_MUT_Ratio.1</t>
  </si>
  <si>
    <t>MAT_MUT_Ratio.2</t>
  </si>
  <si>
    <t>MAT_MUT_Ratio.3</t>
  </si>
  <si>
    <t>Mat_Mut.SIX.Mat</t>
  </si>
  <si>
    <t>Mat_Mut.SIX.Pat</t>
  </si>
  <si>
    <t>Mat_Mut.SIX.Mat.1</t>
  </si>
  <si>
    <t>Mat_Mut.SIX.Pat.1</t>
  </si>
  <si>
    <t>Mat_Mut.SIX.Mat.2</t>
  </si>
  <si>
    <t>Mat_Mut.SIX.Pat.2</t>
  </si>
  <si>
    <t>Mat_Mut.SIX.Mat.3</t>
  </si>
  <si>
    <t>Mat_Mut.SIX.Pat.3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</si>
</sst>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rgb="FF000000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1"/>
      <color theme="11"/>
      <name val="Calibri"/>
      <family val="2"/>
      <charset val="1"/>
    </font>
    <font>
      <sz val="11"/>
      <color theme="0" tint="-0.49998474074526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2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textRotation="90"/>
    </xf>
    <xf numFmtId="0" fontId="0" fillId="2" borderId="0" xfId="0" applyFill="1"/>
    <xf numFmtId="0" fontId="0" fillId="3" borderId="0" xfId="0" applyFill="1"/>
    <xf numFmtId="0" fontId="3" fillId="0" borderId="0" xfId="0" applyFont="1"/>
    <xf numFmtId="0" fontId="3" fillId="3" borderId="0" xfId="0" applyFont="1" applyFill="1"/>
    <xf numFmtId="0" fontId="0" fillId="0" borderId="0" xfId="0" applyFill="1"/>
    <xf numFmtId="0" fontId="0" fillId="4" borderId="0" xfId="0" applyFill="1"/>
    <xf numFmtId="0" fontId="0" fillId="5" borderId="0" xfId="0" applyFill="1"/>
  </cellXfs>
  <cellStyles count="2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X88"/>
  <sheetViews>
    <sheetView workbookViewId="0">
      <pane ySplit="1" topLeftCell="A2" activePane="bottomLeft" state="frozen"/>
      <selection pane="bottomLeft" activeCell="EY1" sqref="EY1:EY1048576"/>
    </sheetView>
  </sheetViews>
  <sheetFormatPr baseColWidth="10" defaultColWidth="8.83203125" defaultRowHeight="15" x14ac:dyDescent="0.2"/>
  <cols>
    <col min="1" max="8" width="8.6640625" customWidth="1"/>
    <col min="9" max="10" width="10.1640625" customWidth="1"/>
    <col min="11" max="58" width="3" customWidth="1"/>
    <col min="59" max="154" width="4.83203125" customWidth="1"/>
    <col min="155" max="1025" width="8.6640625" customWidth="1"/>
  </cols>
  <sheetData>
    <row r="1" spans="1:154" s="1" customFormat="1" ht="12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1031</v>
      </c>
      <c r="T1" s="1" t="s">
        <v>1032</v>
      </c>
      <c r="U1" s="1" t="s">
        <v>1033</v>
      </c>
      <c r="V1" s="1" t="s">
        <v>1034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1" t="s">
        <v>58</v>
      </c>
      <c r="BL1" s="1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1035</v>
      </c>
      <c r="BX1" s="1" t="s">
        <v>1036</v>
      </c>
      <c r="BY1" s="1" t="s">
        <v>1037</v>
      </c>
      <c r="BZ1" s="1" t="s">
        <v>1038</v>
      </c>
      <c r="CA1" s="1" t="s">
        <v>1039</v>
      </c>
      <c r="CB1" s="1" t="s">
        <v>1040</v>
      </c>
      <c r="CC1" s="1" t="s">
        <v>1041</v>
      </c>
      <c r="CD1" s="1" t="s">
        <v>1042</v>
      </c>
      <c r="CE1" s="1" t="s">
        <v>70</v>
      </c>
      <c r="CF1" s="1" t="s">
        <v>71</v>
      </c>
      <c r="CG1" s="1" t="s">
        <v>72</v>
      </c>
      <c r="CH1" s="1" t="s">
        <v>73</v>
      </c>
      <c r="CI1" s="1" t="s">
        <v>74</v>
      </c>
      <c r="CJ1" s="1" t="s">
        <v>75</v>
      </c>
      <c r="CK1" s="1" t="s">
        <v>76</v>
      </c>
      <c r="CL1" s="1" t="s">
        <v>77</v>
      </c>
      <c r="CM1" s="1" t="s">
        <v>78</v>
      </c>
      <c r="CN1" s="1" t="s">
        <v>79</v>
      </c>
      <c r="CO1" s="1" t="s">
        <v>80</v>
      </c>
      <c r="CP1" s="1" t="s">
        <v>81</v>
      </c>
      <c r="CQ1" s="1" t="s">
        <v>82</v>
      </c>
      <c r="CR1" s="1" t="s">
        <v>83</v>
      </c>
      <c r="CS1" s="1" t="s">
        <v>84</v>
      </c>
      <c r="CT1" s="1" t="s">
        <v>85</v>
      </c>
      <c r="CU1" s="1" t="s">
        <v>86</v>
      </c>
      <c r="CV1" s="1" t="s">
        <v>87</v>
      </c>
      <c r="CW1" s="1" t="s">
        <v>88</v>
      </c>
      <c r="CX1" s="1" t="s">
        <v>89</v>
      </c>
      <c r="CY1" s="1" t="s">
        <v>90</v>
      </c>
      <c r="CZ1" s="1" t="s">
        <v>91</v>
      </c>
      <c r="DA1" s="1" t="s">
        <v>92</v>
      </c>
      <c r="DB1" s="1" t="s">
        <v>93</v>
      </c>
      <c r="DC1" s="1" t="s">
        <v>94</v>
      </c>
      <c r="DD1" s="1" t="s">
        <v>95</v>
      </c>
      <c r="DE1" s="1" t="s">
        <v>96</v>
      </c>
      <c r="DF1" s="1" t="s">
        <v>97</v>
      </c>
      <c r="DG1" s="1" t="s">
        <v>98</v>
      </c>
      <c r="DH1" s="1" t="s">
        <v>99</v>
      </c>
      <c r="DI1" s="1" t="s">
        <v>100</v>
      </c>
      <c r="DJ1" s="1" t="s">
        <v>101</v>
      </c>
      <c r="DK1" s="1" t="s">
        <v>102</v>
      </c>
      <c r="DL1" s="1" t="s">
        <v>103</v>
      </c>
      <c r="DM1" s="1" t="s">
        <v>104</v>
      </c>
      <c r="DN1" s="1" t="s">
        <v>105</v>
      </c>
      <c r="DO1" s="1" t="s">
        <v>106</v>
      </c>
      <c r="DP1" s="1" t="s">
        <v>107</v>
      </c>
      <c r="DQ1" s="1" t="s">
        <v>108</v>
      </c>
      <c r="DR1" s="1" t="s">
        <v>109</v>
      </c>
      <c r="DS1" s="1" t="s">
        <v>110</v>
      </c>
      <c r="DT1" s="1" t="s">
        <v>111</v>
      </c>
      <c r="DU1" s="1" t="s">
        <v>112</v>
      </c>
      <c r="DV1" s="1" t="s">
        <v>113</v>
      </c>
      <c r="DW1" s="1" t="s">
        <v>114</v>
      </c>
      <c r="DX1" s="1" t="s">
        <v>115</v>
      </c>
      <c r="DY1" s="1" t="s">
        <v>116</v>
      </c>
      <c r="DZ1" s="1" t="s">
        <v>117</v>
      </c>
      <c r="EA1" s="1" t="s">
        <v>118</v>
      </c>
      <c r="EB1" s="1" t="s">
        <v>119</v>
      </c>
      <c r="EC1" s="1" t="s">
        <v>120</v>
      </c>
      <c r="ED1" s="1" t="s">
        <v>121</v>
      </c>
      <c r="EE1" s="1" t="s">
        <v>122</v>
      </c>
      <c r="EF1" s="1" t="s">
        <v>123</v>
      </c>
      <c r="EG1" s="1" t="s">
        <v>124</v>
      </c>
      <c r="EH1" s="1" t="s">
        <v>125</v>
      </c>
      <c r="EI1" s="1" t="s">
        <v>126</v>
      </c>
      <c r="EJ1" s="1" t="s">
        <v>127</v>
      </c>
      <c r="EK1" s="1" t="s">
        <v>128</v>
      </c>
      <c r="EL1" s="1" t="s">
        <v>129</v>
      </c>
      <c r="EM1" s="1" t="s">
        <v>130</v>
      </c>
      <c r="EN1" s="1" t="s">
        <v>131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</row>
    <row r="2" spans="1:154" x14ac:dyDescent="0.2">
      <c r="A2">
        <v>-3.98758451880704</v>
      </c>
      <c r="B2">
        <v>1.40526611348995</v>
      </c>
      <c r="C2">
        <v>19.368730409792899</v>
      </c>
      <c r="D2">
        <v>3.4544415033343E-5</v>
      </c>
      <c r="E2">
        <v>9.5167430711575792E-3</v>
      </c>
      <c r="F2" t="s">
        <v>197</v>
      </c>
      <c r="H2" t="s">
        <v>159</v>
      </c>
      <c r="I2">
        <v>10339283</v>
      </c>
      <c r="J2">
        <v>10374041</v>
      </c>
      <c r="K2">
        <v>0.13642958342389799</v>
      </c>
      <c r="L2">
        <v>0</v>
      </c>
      <c r="M2">
        <v>0</v>
      </c>
      <c r="N2" t="e">
        <f>#NUM!</f>
        <v>#NUM!</v>
      </c>
      <c r="O2">
        <v>0</v>
      </c>
      <c r="P2">
        <v>0</v>
      </c>
      <c r="Q2">
        <v>0</v>
      </c>
      <c r="R2">
        <v>0</v>
      </c>
      <c r="S2">
        <v>0.32964193790283097</v>
      </c>
      <c r="T2">
        <v>0</v>
      </c>
      <c r="U2">
        <v>0</v>
      </c>
      <c r="V2" t="e">
        <f>#NUM!</f>
        <v>#NUM!</v>
      </c>
      <c r="W2">
        <v>0.32247381165489403</v>
      </c>
      <c r="X2">
        <v>0</v>
      </c>
      <c r="Y2">
        <v>0</v>
      </c>
      <c r="Z2">
        <v>0</v>
      </c>
      <c r="AA2">
        <v>0</v>
      </c>
      <c r="AB2">
        <v>0.12699119796156599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0.77867565036403397</v>
      </c>
      <c r="AJ2">
        <v>0.54118069166049798</v>
      </c>
      <c r="AK2">
        <v>0.77539353809971701</v>
      </c>
      <c r="AL2">
        <v>0.73863739762931901</v>
      </c>
      <c r="AM2">
        <v>0.12951110515374201</v>
      </c>
      <c r="AN2">
        <v>5.2733667390672603E-2</v>
      </c>
      <c r="AO2">
        <v>6.2338901337458799E-2</v>
      </c>
      <c r="AP2">
        <v>0.243901482649617</v>
      </c>
      <c r="AQ2">
        <v>4.2684273440769402E-2</v>
      </c>
      <c r="AR2">
        <v>7.3913445685741194E-2</v>
      </c>
      <c r="AS2">
        <v>0.15488778395726699</v>
      </c>
      <c r="AT2">
        <v>0.137641789322728</v>
      </c>
      <c r="AU2">
        <v>0</v>
      </c>
      <c r="AV2">
        <v>0</v>
      </c>
      <c r="AW2">
        <v>0.32132319557085498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8.6006883977892495E-2</v>
      </c>
      <c r="BG2">
        <v>0.37207079806217402</v>
      </c>
      <c r="BH2">
        <v>2.3551294815584001</v>
      </c>
      <c r="BI2">
        <v>0</v>
      </c>
      <c r="BJ2">
        <v>0.40184957741497102</v>
      </c>
      <c r="BK2">
        <v>0</v>
      </c>
      <c r="BL2">
        <v>2.0103315090763001</v>
      </c>
      <c r="BM2">
        <v>0</v>
      </c>
      <c r="BN2">
        <v>0</v>
      </c>
      <c r="BO2">
        <v>3.5571182103162702</v>
      </c>
      <c r="BP2">
        <v>0</v>
      </c>
      <c r="BQ2">
        <v>6.0648385007394001</v>
      </c>
      <c r="BR2">
        <v>0</v>
      </c>
      <c r="BS2">
        <v>3.2742823064039102</v>
      </c>
      <c r="BT2">
        <v>0</v>
      </c>
      <c r="BU2">
        <v>4.6897146573197901</v>
      </c>
      <c r="BV2">
        <v>0</v>
      </c>
      <c r="BW2">
        <v>0.34485438573389399</v>
      </c>
      <c r="BX2">
        <v>0.70129401373203404</v>
      </c>
      <c r="BY2">
        <v>0</v>
      </c>
      <c r="BZ2">
        <v>1.6358580428053899</v>
      </c>
      <c r="CA2">
        <v>0</v>
      </c>
      <c r="CB2">
        <v>1.4767704175546399</v>
      </c>
      <c r="CC2">
        <v>0</v>
      </c>
      <c r="CD2">
        <v>0</v>
      </c>
      <c r="CE2">
        <v>0.74815269476383695</v>
      </c>
      <c r="CF2">
        <v>1.57188901939712</v>
      </c>
      <c r="CG2">
        <v>0</v>
      </c>
      <c r="CH2">
        <v>1.9811171540405399</v>
      </c>
      <c r="CI2">
        <v>0</v>
      </c>
      <c r="CJ2">
        <v>1.8319933871598499</v>
      </c>
      <c r="CK2">
        <v>0</v>
      </c>
      <c r="CL2">
        <v>2.6323708921895901</v>
      </c>
      <c r="CM2">
        <v>4.4178068500576702</v>
      </c>
      <c r="CN2">
        <v>0</v>
      </c>
      <c r="CO2">
        <v>2.6409283815018298</v>
      </c>
      <c r="CP2">
        <v>0.38415953895829402</v>
      </c>
      <c r="CQ2">
        <v>3.4345856933044101</v>
      </c>
      <c r="CR2">
        <v>0</v>
      </c>
      <c r="CS2">
        <v>3.0922326928342998</v>
      </c>
      <c r="CT2">
        <v>0</v>
      </c>
      <c r="CU2">
        <v>3.98505951177235</v>
      </c>
      <c r="CV2">
        <v>0</v>
      </c>
      <c r="CW2">
        <v>2.5838233721702002</v>
      </c>
      <c r="CX2">
        <v>0</v>
      </c>
      <c r="CY2">
        <v>3.5990314738534002</v>
      </c>
      <c r="CZ2">
        <v>0</v>
      </c>
      <c r="DA2">
        <v>2.0709661696125998</v>
      </c>
      <c r="DB2">
        <v>0</v>
      </c>
      <c r="DC2">
        <v>5.4489236667457002</v>
      </c>
      <c r="DD2">
        <v>1.5487571573539201</v>
      </c>
      <c r="DE2">
        <v>2.0418864445942702</v>
      </c>
      <c r="DF2">
        <v>1.7311351654878899</v>
      </c>
      <c r="DG2">
        <v>4.1729394776856896</v>
      </c>
      <c r="DH2">
        <v>1.2087657760264501</v>
      </c>
      <c r="DI2">
        <v>5.5563583777637602</v>
      </c>
      <c r="DJ2">
        <v>1.9660855109387001</v>
      </c>
      <c r="DK2">
        <v>2.6012748383275199</v>
      </c>
      <c r="DL2">
        <v>0.38701697530549201</v>
      </c>
      <c r="DM2">
        <v>6.8189767986698104</v>
      </c>
      <c r="DN2">
        <v>0.379607764012099</v>
      </c>
      <c r="DO2">
        <v>6.4880961234100303</v>
      </c>
      <c r="DP2">
        <v>0.43135071368762201</v>
      </c>
      <c r="DQ2">
        <v>3.4474207959399701</v>
      </c>
      <c r="DR2">
        <v>1.1120654572811901</v>
      </c>
      <c r="DS2">
        <v>7.4391914311139704</v>
      </c>
      <c r="DT2">
        <v>0.331694625309439</v>
      </c>
      <c r="DU2">
        <v>5.0943752584536401</v>
      </c>
      <c r="DV2">
        <v>0.40659571960562202</v>
      </c>
      <c r="DW2">
        <v>6.7095531654634097</v>
      </c>
      <c r="DX2">
        <v>1.2296921064616899</v>
      </c>
      <c r="DY2">
        <v>4.9815399988952</v>
      </c>
      <c r="DZ2">
        <v>0.79510819348744799</v>
      </c>
      <c r="EA2">
        <v>0</v>
      </c>
      <c r="EB2">
        <v>2.1941678619855098</v>
      </c>
      <c r="EC2">
        <v>0</v>
      </c>
      <c r="ED2">
        <v>0.70887091614519504</v>
      </c>
      <c r="EE2">
        <v>0.342078555220938</v>
      </c>
      <c r="EF2">
        <v>0.72251485084552702</v>
      </c>
      <c r="EG2">
        <v>0</v>
      </c>
      <c r="EH2">
        <v>0.37437132003163098</v>
      </c>
      <c r="EI2">
        <v>2.8608196292820902</v>
      </c>
      <c r="EJ2">
        <v>0</v>
      </c>
      <c r="EK2">
        <v>5.6093734672049704</v>
      </c>
      <c r="EL2">
        <v>0</v>
      </c>
      <c r="EM2">
        <v>5.0705429897402796</v>
      </c>
      <c r="EN2">
        <v>0</v>
      </c>
      <c r="EO2">
        <v>6.0552860274233904</v>
      </c>
      <c r="EP2">
        <v>0</v>
      </c>
      <c r="EQ2">
        <v>7.6226696057922201</v>
      </c>
      <c r="ER2">
        <v>0</v>
      </c>
      <c r="ES2">
        <v>6.7230053619944803</v>
      </c>
      <c r="ET2">
        <v>0</v>
      </c>
      <c r="EU2">
        <v>4.3546351644515404</v>
      </c>
      <c r="EV2">
        <v>0</v>
      </c>
      <c r="EW2">
        <v>4.34220968517862</v>
      </c>
      <c r="EX2">
        <v>0.408602557343337</v>
      </c>
    </row>
    <row r="3" spans="1:154" x14ac:dyDescent="0.2">
      <c r="A3">
        <v>-7.1779407046958097</v>
      </c>
      <c r="B3">
        <v>10.7602229126972</v>
      </c>
      <c r="C3">
        <v>615.47033419461002</v>
      </c>
      <c r="D3">
        <v>5.8897892050809E-40</v>
      </c>
      <c r="E3">
        <v>1.1520427685138199E-35</v>
      </c>
      <c r="F3" s="3" t="s">
        <v>158</v>
      </c>
      <c r="G3">
        <v>353282</v>
      </c>
      <c r="H3" t="s">
        <v>159</v>
      </c>
      <c r="I3">
        <v>10370510</v>
      </c>
      <c r="J3">
        <v>10595253</v>
      </c>
      <c r="K3">
        <v>6.0142586206552396E-3</v>
      </c>
      <c r="L3">
        <v>4.3208719230920503E-3</v>
      </c>
      <c r="M3">
        <v>2.76243622987661E-3</v>
      </c>
      <c r="N3">
        <v>3.3486512505438702E-3</v>
      </c>
      <c r="O3">
        <v>5.9936309898511696E-3</v>
      </c>
      <c r="P3">
        <v>4.0599389424834697E-3</v>
      </c>
      <c r="Q3">
        <v>2.5285362166330701E-3</v>
      </c>
      <c r="R3">
        <v>3.89536823449876E-3</v>
      </c>
      <c r="S3">
        <v>1.9153562229846301E-2</v>
      </c>
      <c r="T3">
        <v>1.57545311810093E-2</v>
      </c>
      <c r="U3">
        <v>8.1230118744201503E-3</v>
      </c>
      <c r="V3">
        <v>2.4571706354775201E-2</v>
      </c>
      <c r="W3">
        <v>1.68613669347377E-2</v>
      </c>
      <c r="X3">
        <v>8.6669578959618406E-3</v>
      </c>
      <c r="Y3">
        <v>5.8046520657262096E-3</v>
      </c>
      <c r="Z3">
        <v>4.9430124051032601E-3</v>
      </c>
      <c r="AA3">
        <v>2.7872272713045398E-3</v>
      </c>
      <c r="AB3">
        <v>5.8553378399851504E-3</v>
      </c>
      <c r="AC3">
        <v>2.0589932808235999E-3</v>
      </c>
      <c r="AD3">
        <v>4.1111452164611702E-3</v>
      </c>
      <c r="AE3">
        <v>5.5288788123743996E-3</v>
      </c>
      <c r="AF3">
        <v>5.0453354942943101E-3</v>
      </c>
      <c r="AG3">
        <v>4.8040814748288004E-3</v>
      </c>
      <c r="AH3">
        <v>4.47490172875131E-3</v>
      </c>
      <c r="AI3">
        <v>0.44230562686758601</v>
      </c>
      <c r="AJ3">
        <v>0.47156599005202998</v>
      </c>
      <c r="AK3">
        <v>0.36311235613802101</v>
      </c>
      <c r="AL3">
        <v>0.42658214242916798</v>
      </c>
      <c r="AM3">
        <v>0.25063429830891398</v>
      </c>
      <c r="AN3">
        <v>0.122262525199769</v>
      </c>
      <c r="AO3">
        <v>0.405585769217718</v>
      </c>
      <c r="AP3">
        <v>0.36727990882451</v>
      </c>
      <c r="AQ3">
        <v>0.38060870502840999</v>
      </c>
      <c r="AR3">
        <v>0.38850673836627903</v>
      </c>
      <c r="AS3">
        <v>0.31526662190343102</v>
      </c>
      <c r="AT3">
        <v>0.29754405430302</v>
      </c>
      <c r="AU3">
        <v>4.2346459690051604E-3</v>
      </c>
      <c r="AV3">
        <v>5.1790477790101498E-3</v>
      </c>
      <c r="AW3">
        <v>6.0782714664759799E-3</v>
      </c>
      <c r="AX3">
        <v>6.9312676423749203E-3</v>
      </c>
      <c r="AY3">
        <v>7.8689666651700092E-3</v>
      </c>
      <c r="AZ3">
        <v>7.4152437938936897E-3</v>
      </c>
      <c r="BA3">
        <v>5.6024457949016603E-3</v>
      </c>
      <c r="BB3">
        <v>3.39345058455909E-3</v>
      </c>
      <c r="BC3">
        <v>2.5438737441378901E-3</v>
      </c>
      <c r="BD3">
        <v>4.0413681020870004E-3</v>
      </c>
      <c r="BE3">
        <v>1.66606764251276E-3</v>
      </c>
      <c r="BF3">
        <v>3.750828273693E-3</v>
      </c>
      <c r="BG3">
        <v>20.835964691481699</v>
      </c>
      <c r="BH3">
        <v>3443.5918236186399</v>
      </c>
      <c r="BI3">
        <v>13.987626344496199</v>
      </c>
      <c r="BJ3">
        <v>3223.2354604454799</v>
      </c>
      <c r="BK3">
        <v>9.5092761156310406</v>
      </c>
      <c r="BL3">
        <v>3432.8420848986998</v>
      </c>
      <c r="BM3">
        <v>10.670984964067101</v>
      </c>
      <c r="BN3">
        <v>3175.98064450434</v>
      </c>
      <c r="BO3">
        <v>3166.2304425381799</v>
      </c>
      <c r="BP3">
        <v>19.091645177590699</v>
      </c>
      <c r="BQ3">
        <v>3082.8332204070998</v>
      </c>
      <c r="BR3">
        <v>12.567136451386901</v>
      </c>
      <c r="BS3">
        <v>3037.3061244779301</v>
      </c>
      <c r="BT3">
        <v>7.69940676559749</v>
      </c>
      <c r="BU3">
        <v>3082.70576807821</v>
      </c>
      <c r="BV3">
        <v>12.0552336996912</v>
      </c>
      <c r="BW3">
        <v>60.694371889165303</v>
      </c>
      <c r="BX3">
        <v>3108.1350688603802</v>
      </c>
      <c r="BY3">
        <v>44.225965534286097</v>
      </c>
      <c r="BZ3">
        <v>2762.9642342983002</v>
      </c>
      <c r="CA3">
        <v>24.227433431449999</v>
      </c>
      <c r="CB3">
        <v>2958.3403389663199</v>
      </c>
      <c r="CC3">
        <v>39.596886377155897</v>
      </c>
      <c r="CD3">
        <v>1571.8860853563399</v>
      </c>
      <c r="CE3">
        <v>53.4929176756144</v>
      </c>
      <c r="CF3">
        <v>3119.0207867387298</v>
      </c>
      <c r="CG3">
        <v>30.276013599013002</v>
      </c>
      <c r="CH3">
        <v>3462.9927852628598</v>
      </c>
      <c r="CI3">
        <v>18.919388599616301</v>
      </c>
      <c r="CJ3">
        <v>3240.42990320834</v>
      </c>
      <c r="CK3">
        <v>15.148167088500699</v>
      </c>
      <c r="CL3">
        <v>3049.4136521093401</v>
      </c>
      <c r="CM3">
        <v>3267.5705938244701</v>
      </c>
      <c r="CN3">
        <v>9.1329173864264899</v>
      </c>
      <c r="CO3">
        <v>3326.4379342430898</v>
      </c>
      <c r="CP3">
        <v>19.592136486872999</v>
      </c>
      <c r="CQ3">
        <v>3243.01213574454</v>
      </c>
      <c r="CR3">
        <v>6.6911171624062398</v>
      </c>
      <c r="CS3">
        <v>3308.2472338051498</v>
      </c>
      <c r="CT3">
        <v>13.6568300014613</v>
      </c>
      <c r="CU3">
        <v>3103.27452525836</v>
      </c>
      <c r="CV3">
        <v>17.253018620784299</v>
      </c>
      <c r="CW3">
        <v>3161.4924546625398</v>
      </c>
      <c r="CX3">
        <v>16.031675276759302</v>
      </c>
      <c r="CY3">
        <v>3292.03408913371</v>
      </c>
      <c r="CZ3">
        <v>15.891544255476401</v>
      </c>
      <c r="DA3">
        <v>2876.5720095919</v>
      </c>
      <c r="DB3">
        <v>12.930238605690301</v>
      </c>
      <c r="DC3">
        <v>2430.21995536858</v>
      </c>
      <c r="DD3">
        <v>3064.2160358247302</v>
      </c>
      <c r="DE3">
        <v>2596.8711802349899</v>
      </c>
      <c r="DF3">
        <v>2910.0382131851502</v>
      </c>
      <c r="DG3">
        <v>1920.69023413842</v>
      </c>
      <c r="DH3">
        <v>3368.8302177857199</v>
      </c>
      <c r="DI3">
        <v>2329.9662797422702</v>
      </c>
      <c r="DJ3">
        <v>3131.9742189253502</v>
      </c>
      <c r="DK3">
        <v>2693.8059004337401</v>
      </c>
      <c r="DL3">
        <v>900.97551851118499</v>
      </c>
      <c r="DM3">
        <v>2507.2301008161699</v>
      </c>
      <c r="DN3">
        <v>349.239142891131</v>
      </c>
      <c r="DO3">
        <v>2422.4928900782202</v>
      </c>
      <c r="DP3">
        <v>1652.9359348509699</v>
      </c>
      <c r="DQ3">
        <v>2028.8071384106699</v>
      </c>
      <c r="DR3">
        <v>1177.67731926078</v>
      </c>
      <c r="DS3">
        <v>3079.5018093754802</v>
      </c>
      <c r="DT3">
        <v>1892.31783739035</v>
      </c>
      <c r="DU3">
        <v>3156.9451601617302</v>
      </c>
      <c r="DV3">
        <v>2005.73668481453</v>
      </c>
      <c r="DW3">
        <v>3262.81623640506</v>
      </c>
      <c r="DX3">
        <v>1502.27385672737</v>
      </c>
      <c r="DY3">
        <v>3129.1735100752499</v>
      </c>
      <c r="DZ3">
        <v>1325.4453585435799</v>
      </c>
      <c r="EA3">
        <v>13.909466914591301</v>
      </c>
      <c r="EB3">
        <v>3270.7728929330701</v>
      </c>
      <c r="EC3">
        <v>15.1232143066318</v>
      </c>
      <c r="ED3">
        <v>2904.95301436301</v>
      </c>
      <c r="EE3">
        <v>19.156399092372499</v>
      </c>
      <c r="EF3">
        <v>3132.4631358407801</v>
      </c>
      <c r="EG3">
        <v>21.7347599381539</v>
      </c>
      <c r="EH3">
        <v>3114.02064002311</v>
      </c>
      <c r="EI3">
        <v>3031.7536021316901</v>
      </c>
      <c r="EJ3">
        <v>24.045985087266299</v>
      </c>
      <c r="EK3">
        <v>3059.5626405186099</v>
      </c>
      <c r="EL3">
        <v>22.856892310991601</v>
      </c>
      <c r="EM3">
        <v>2695.3557806890799</v>
      </c>
      <c r="EN3">
        <v>15.185661504725401</v>
      </c>
      <c r="EO3">
        <v>3006.1131078364101</v>
      </c>
      <c r="EP3">
        <v>10.235831069966199</v>
      </c>
      <c r="EQ3">
        <v>2763.0171355310999</v>
      </c>
      <c r="ER3">
        <v>7.0466926420756799</v>
      </c>
      <c r="ES3">
        <v>2996.8785078349501</v>
      </c>
      <c r="ET3">
        <v>12.1606348090125</v>
      </c>
      <c r="EU3">
        <v>3292.82995685277</v>
      </c>
      <c r="EV3">
        <v>5.4952328730871498</v>
      </c>
      <c r="EW3">
        <v>3147.31252908447</v>
      </c>
      <c r="EX3">
        <v>11.849474162956801</v>
      </c>
    </row>
    <row r="4" spans="1:154" x14ac:dyDescent="0.2">
      <c r="A4">
        <v>-6.0256246366096402</v>
      </c>
      <c r="B4">
        <v>3.0490987088749599</v>
      </c>
      <c r="C4">
        <v>130.15582729584099</v>
      </c>
      <c r="D4">
        <v>3.6652003315656498E-18</v>
      </c>
      <c r="E4">
        <v>6.517392589584E-15</v>
      </c>
      <c r="F4" t="s">
        <v>187</v>
      </c>
      <c r="H4" t="s">
        <v>159</v>
      </c>
      <c r="I4">
        <v>10465287</v>
      </c>
      <c r="J4">
        <v>10465407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2.8539496696403099E-2</v>
      </c>
      <c r="S4">
        <v>2.2360217699406701E-2</v>
      </c>
      <c r="T4">
        <v>0.11453934418209701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7.0343615915515204E-2</v>
      </c>
      <c r="AG4">
        <v>2.93164090364612E-2</v>
      </c>
      <c r="AH4">
        <v>2.3103519970074E-2</v>
      </c>
      <c r="AI4">
        <v>0.55246771754505997</v>
      </c>
      <c r="AJ4">
        <v>0.45496013886696202</v>
      </c>
      <c r="AK4">
        <v>0.35278817935370199</v>
      </c>
      <c r="AL4">
        <v>0.51451321122816895</v>
      </c>
      <c r="AM4">
        <v>0.35929682430417498</v>
      </c>
      <c r="AN4">
        <v>0.154237478649254</v>
      </c>
      <c r="AO4">
        <v>0.39768070008019002</v>
      </c>
      <c r="AP4">
        <v>0.580269529945312</v>
      </c>
      <c r="AQ4">
        <v>0.48706050824079899</v>
      </c>
      <c r="AR4">
        <v>0.35045266716096801</v>
      </c>
      <c r="AS4">
        <v>0.22470399347024</v>
      </c>
      <c r="AT4">
        <v>0.28327077434431702</v>
      </c>
      <c r="AU4">
        <v>0</v>
      </c>
      <c r="AV4">
        <v>2.87781515544881E-2</v>
      </c>
      <c r="AW4">
        <v>0</v>
      </c>
      <c r="AX4">
        <v>1.73197222087281E-2</v>
      </c>
      <c r="AY4">
        <v>0</v>
      </c>
      <c r="AZ4">
        <v>4.3056689413782802E-2</v>
      </c>
      <c r="BA4">
        <v>3.2707213470436099E-2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15.700863210389301</v>
      </c>
      <c r="BI4">
        <v>0</v>
      </c>
      <c r="BJ4">
        <v>14.064735209524001</v>
      </c>
      <c r="BK4">
        <v>0</v>
      </c>
      <c r="BL4">
        <v>12.866121658088399</v>
      </c>
      <c r="BM4">
        <v>0</v>
      </c>
      <c r="BN4">
        <v>11.3135288896482</v>
      </c>
      <c r="BO4">
        <v>15.0189435546687</v>
      </c>
      <c r="BP4">
        <v>0</v>
      </c>
      <c r="BQ4">
        <v>11.7506245951826</v>
      </c>
      <c r="BR4">
        <v>0</v>
      </c>
      <c r="BS4">
        <v>17.599267396921</v>
      </c>
      <c r="BT4">
        <v>0</v>
      </c>
      <c r="BU4">
        <v>13.6783344171827</v>
      </c>
      <c r="BV4">
        <v>0.40184112332304001</v>
      </c>
      <c r="BW4">
        <v>0.34485438573389399</v>
      </c>
      <c r="BX4">
        <v>15.077821295238699</v>
      </c>
      <c r="BY4">
        <v>1.3401807737662501</v>
      </c>
      <c r="BZ4">
        <v>10.3604342711008</v>
      </c>
      <c r="CA4">
        <v>0</v>
      </c>
      <c r="CB4">
        <v>12.183355944825699</v>
      </c>
      <c r="CC4">
        <v>0</v>
      </c>
      <c r="CD4">
        <v>7.1952532076170304</v>
      </c>
      <c r="CE4">
        <v>0</v>
      </c>
      <c r="CF4">
        <v>16.1118624488204</v>
      </c>
      <c r="CG4">
        <v>0</v>
      </c>
      <c r="CH4">
        <v>14.2640435090919</v>
      </c>
      <c r="CI4">
        <v>0</v>
      </c>
      <c r="CJ4">
        <v>13.9231497424148</v>
      </c>
      <c r="CK4">
        <v>0</v>
      </c>
      <c r="CL4">
        <v>18.050543260728599</v>
      </c>
      <c r="CM4">
        <v>15.261514572926499</v>
      </c>
      <c r="CN4">
        <v>0</v>
      </c>
      <c r="CO4">
        <v>14.7137438397959</v>
      </c>
      <c r="CP4">
        <v>0</v>
      </c>
      <c r="CQ4">
        <v>21.3707554250052</v>
      </c>
      <c r="CR4">
        <v>0</v>
      </c>
      <c r="CS4">
        <v>24.296114015126602</v>
      </c>
      <c r="CT4">
        <v>0</v>
      </c>
      <c r="CU4">
        <v>14.853403634787901</v>
      </c>
      <c r="CV4">
        <v>0</v>
      </c>
      <c r="CW4">
        <v>15.133822608425399</v>
      </c>
      <c r="CX4">
        <v>1.1451196626256701</v>
      </c>
      <c r="CY4">
        <v>12.236707011101601</v>
      </c>
      <c r="CZ4">
        <v>0.36957079663898501</v>
      </c>
      <c r="DA4">
        <v>15.187085243825701</v>
      </c>
      <c r="DB4">
        <v>0.35917329460250902</v>
      </c>
      <c r="DC4">
        <v>9.0815394445761708</v>
      </c>
      <c r="DD4">
        <v>7.3565964974311102</v>
      </c>
      <c r="DE4">
        <v>9.3926776451336504</v>
      </c>
      <c r="DF4">
        <v>11.252378575671299</v>
      </c>
      <c r="DG4">
        <v>8.3458789553713792</v>
      </c>
      <c r="DH4">
        <v>15.311033163001699</v>
      </c>
      <c r="DI4">
        <v>10.0014450799748</v>
      </c>
      <c r="DJ4">
        <v>9.4372104525057505</v>
      </c>
      <c r="DK4">
        <v>9.6618779709307994</v>
      </c>
      <c r="DL4">
        <v>5.41823765427689</v>
      </c>
      <c r="DM4">
        <v>10.407911955864501</v>
      </c>
      <c r="DN4">
        <v>1.8980388200604901</v>
      </c>
      <c r="DO4">
        <v>11.759674223680699</v>
      </c>
      <c r="DP4">
        <v>7.76431284637719</v>
      </c>
      <c r="DQ4">
        <v>4.8263891143159601</v>
      </c>
      <c r="DR4">
        <v>6.67239274368713</v>
      </c>
      <c r="DS4">
        <v>8.7329638539164005</v>
      </c>
      <c r="DT4">
        <v>8.2923656327359794</v>
      </c>
      <c r="DU4">
        <v>9.79687549702623</v>
      </c>
      <c r="DV4">
        <v>5.2857443548730796</v>
      </c>
      <c r="DW4">
        <v>16.971222712642799</v>
      </c>
      <c r="DX4">
        <v>4.9187684258467597</v>
      </c>
      <c r="DY4">
        <v>16.094206150276801</v>
      </c>
      <c r="DZ4">
        <v>6.3608655478995804</v>
      </c>
      <c r="EA4">
        <v>0</v>
      </c>
      <c r="EB4">
        <v>13.5307018155773</v>
      </c>
      <c r="EC4">
        <v>0.33607142903626303</v>
      </c>
      <c r="ED4">
        <v>11.341934658323099</v>
      </c>
      <c r="EE4">
        <v>0</v>
      </c>
      <c r="EF4">
        <v>8.6701782101463305</v>
      </c>
      <c r="EG4">
        <v>0.35630753996973602</v>
      </c>
      <c r="EH4">
        <v>20.216051281708101</v>
      </c>
      <c r="EI4">
        <v>10.0128687024873</v>
      </c>
      <c r="EJ4">
        <v>0</v>
      </c>
      <c r="EK4">
        <v>8.0634743591071505</v>
      </c>
      <c r="EL4">
        <v>0.36280781446018401</v>
      </c>
      <c r="EM4">
        <v>11.2276309058535</v>
      </c>
      <c r="EN4">
        <v>0.37964153761813602</v>
      </c>
      <c r="EO4">
        <v>13.456191172052</v>
      </c>
      <c r="EP4">
        <v>0</v>
      </c>
      <c r="EQ4">
        <v>10.029828428674</v>
      </c>
      <c r="ER4">
        <v>0</v>
      </c>
      <c r="ES4">
        <v>18.587132471396501</v>
      </c>
      <c r="ET4">
        <v>0</v>
      </c>
      <c r="EU4">
        <v>10.8865879111288</v>
      </c>
      <c r="EV4">
        <v>0</v>
      </c>
      <c r="EW4">
        <v>16.974092405698201</v>
      </c>
      <c r="EX4">
        <v>0</v>
      </c>
    </row>
    <row r="5" spans="1:154" x14ac:dyDescent="0.2">
      <c r="A5">
        <v>-5.6713664166847098</v>
      </c>
      <c r="B5">
        <v>1.4353246044608901</v>
      </c>
      <c r="C5">
        <v>45.031367476659497</v>
      </c>
      <c r="D5">
        <v>1.01671149515755E-8</v>
      </c>
      <c r="E5">
        <v>3.8243993933233904E-6</v>
      </c>
      <c r="F5" t="s">
        <v>201</v>
      </c>
      <c r="G5">
        <v>100526481</v>
      </c>
      <c r="H5" t="s">
        <v>159</v>
      </c>
      <c r="I5">
        <v>10466663</v>
      </c>
      <c r="J5">
        <v>10466746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0.139581941626051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0.38479244193849699</v>
      </c>
      <c r="AJ5">
        <v>0.76758348564552104</v>
      </c>
      <c r="AK5">
        <v>0.46884027616615598</v>
      </c>
      <c r="AL5">
        <v>0.45882485933621298</v>
      </c>
      <c r="AM5">
        <v>0.115186965916417</v>
      </c>
      <c r="AN5">
        <v>0.20912933260383099</v>
      </c>
      <c r="AO5">
        <v>0.68025261759731703</v>
      </c>
      <c r="AP5">
        <v>1</v>
      </c>
      <c r="AQ5">
        <v>0.23172722564214299</v>
      </c>
      <c r="AR5">
        <v>0.220559892383</v>
      </c>
      <c r="AS5">
        <v>0.28029541352341197</v>
      </c>
      <c r="AT5">
        <v>0.237363861847357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1.9626079012986699</v>
      </c>
      <c r="BI5">
        <v>0</v>
      </c>
      <c r="BJ5">
        <v>2.00924788707486</v>
      </c>
      <c r="BK5">
        <v>0</v>
      </c>
      <c r="BL5">
        <v>4.8247956217831298</v>
      </c>
      <c r="BM5">
        <v>0</v>
      </c>
      <c r="BN5">
        <v>3.9012168584993798</v>
      </c>
      <c r="BO5">
        <v>4.3475889237198899</v>
      </c>
      <c r="BP5">
        <v>0</v>
      </c>
      <c r="BQ5">
        <v>3.0324192503697001</v>
      </c>
      <c r="BR5">
        <v>0</v>
      </c>
      <c r="BS5">
        <v>2.8649970181034199</v>
      </c>
      <c r="BT5">
        <v>0</v>
      </c>
      <c r="BU5">
        <v>1.95404777388325</v>
      </c>
      <c r="BV5">
        <v>0</v>
      </c>
      <c r="BW5">
        <v>0</v>
      </c>
      <c r="BX5">
        <v>1.0519410205980499</v>
      </c>
      <c r="BY5">
        <v>0</v>
      </c>
      <c r="BZ5">
        <v>3.2717160856107799</v>
      </c>
      <c r="CA5">
        <v>0</v>
      </c>
      <c r="CB5">
        <v>4.7995038570525601</v>
      </c>
      <c r="CC5">
        <v>0.26936657399425801</v>
      </c>
      <c r="CD5">
        <v>1.6604430479116199</v>
      </c>
      <c r="CE5">
        <v>0</v>
      </c>
      <c r="CF5">
        <v>2.3578335290956698</v>
      </c>
      <c r="CG5">
        <v>0</v>
      </c>
      <c r="CH5">
        <v>3.5660108772729702</v>
      </c>
      <c r="CI5">
        <v>0</v>
      </c>
      <c r="CJ5">
        <v>2.19839206459182</v>
      </c>
      <c r="CK5">
        <v>0</v>
      </c>
      <c r="CL5">
        <v>1.8802649229925601</v>
      </c>
      <c r="CM5">
        <v>1.6064752182027899</v>
      </c>
      <c r="CN5">
        <v>0</v>
      </c>
      <c r="CO5">
        <v>3.3954793476452099</v>
      </c>
      <c r="CP5">
        <v>0</v>
      </c>
      <c r="CQ5">
        <v>6.4875507540194404</v>
      </c>
      <c r="CR5">
        <v>0</v>
      </c>
      <c r="CS5">
        <v>6.1844653856685898</v>
      </c>
      <c r="CT5">
        <v>0</v>
      </c>
      <c r="CU5">
        <v>2.8982250994708001</v>
      </c>
      <c r="CV5">
        <v>0</v>
      </c>
      <c r="CW5">
        <v>3.3220586213616801</v>
      </c>
      <c r="CX5">
        <v>0</v>
      </c>
      <c r="CY5">
        <v>3.2391283264680601</v>
      </c>
      <c r="CZ5">
        <v>0</v>
      </c>
      <c r="DA5">
        <v>0.69032205653753298</v>
      </c>
      <c r="DB5">
        <v>0</v>
      </c>
      <c r="DC5">
        <v>1.4530463111321901</v>
      </c>
      <c r="DD5">
        <v>2.32313573603088</v>
      </c>
      <c r="DE5">
        <v>2.8586410224319798</v>
      </c>
      <c r="DF5">
        <v>0.86556758274394596</v>
      </c>
      <c r="DG5">
        <v>5.6903720150259396</v>
      </c>
      <c r="DH5">
        <v>6.4467508054743998</v>
      </c>
      <c r="DI5">
        <v>3.33381502665826</v>
      </c>
      <c r="DJ5">
        <v>3.9321710218774002</v>
      </c>
      <c r="DK5">
        <v>2.9728855295171699</v>
      </c>
      <c r="DL5">
        <v>0.38701697530549201</v>
      </c>
      <c r="DM5">
        <v>2.8711481257557101</v>
      </c>
      <c r="DN5">
        <v>0.75921552802419701</v>
      </c>
      <c r="DO5">
        <v>1.21651802313938</v>
      </c>
      <c r="DP5">
        <v>2.5881042821257298</v>
      </c>
      <c r="DQ5">
        <v>0</v>
      </c>
      <c r="DR5">
        <v>1.1120654572811901</v>
      </c>
      <c r="DS5">
        <v>5.4985327969103297</v>
      </c>
      <c r="DT5">
        <v>1.6584731265471999</v>
      </c>
      <c r="DU5">
        <v>4.3106252186915404</v>
      </c>
      <c r="DV5">
        <v>1.2197871588168601</v>
      </c>
      <c r="DW5">
        <v>6.3148735674949803</v>
      </c>
      <c r="DX5">
        <v>2.4593842129233798</v>
      </c>
      <c r="DY5">
        <v>7.6639076906080001</v>
      </c>
      <c r="DZ5">
        <v>2.3853245804623402</v>
      </c>
      <c r="EA5">
        <v>0</v>
      </c>
      <c r="EB5">
        <v>4.0226410803067703</v>
      </c>
      <c r="EC5">
        <v>0</v>
      </c>
      <c r="ED5">
        <v>2.1266127484355799</v>
      </c>
      <c r="EE5">
        <v>0</v>
      </c>
      <c r="EF5">
        <v>2.52880197795935</v>
      </c>
      <c r="EG5">
        <v>0</v>
      </c>
      <c r="EH5">
        <v>4.1180845203479404</v>
      </c>
      <c r="EI5">
        <v>4.6488318975833902</v>
      </c>
      <c r="EJ5">
        <v>0</v>
      </c>
      <c r="EK5">
        <v>2.1035150502018598</v>
      </c>
      <c r="EL5">
        <v>0</v>
      </c>
      <c r="EM5">
        <v>2.8974531369944398</v>
      </c>
      <c r="EN5">
        <v>0</v>
      </c>
      <c r="EO5">
        <v>2.0184286758078001</v>
      </c>
      <c r="EP5">
        <v>0</v>
      </c>
      <c r="EQ5">
        <v>7.2214764686452604</v>
      </c>
      <c r="ER5">
        <v>0</v>
      </c>
      <c r="ES5">
        <v>3.9547090364673401</v>
      </c>
      <c r="ET5">
        <v>0</v>
      </c>
      <c r="EU5">
        <v>6.16906648297301</v>
      </c>
      <c r="EV5">
        <v>0</v>
      </c>
      <c r="EW5">
        <v>3.1579706801299099</v>
      </c>
      <c r="EX5">
        <v>0</v>
      </c>
    </row>
    <row r="6" spans="1:154" x14ac:dyDescent="0.2">
      <c r="A6">
        <v>-5.6024010877994002</v>
      </c>
      <c r="B6">
        <v>3.6698352826982101</v>
      </c>
      <c r="C6">
        <v>115.96026209975901</v>
      </c>
      <c r="D6">
        <v>6.6914435900566101E-17</v>
      </c>
      <c r="E6">
        <v>8.7256424414338196E-14</v>
      </c>
      <c r="F6" t="s">
        <v>179</v>
      </c>
      <c r="G6">
        <v>100124486</v>
      </c>
      <c r="H6" t="s">
        <v>159</v>
      </c>
      <c r="I6">
        <v>10466944</v>
      </c>
      <c r="J6">
        <v>10467037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6.5614111312003606E-2</v>
      </c>
      <c r="U6">
        <v>0</v>
      </c>
      <c r="V6">
        <v>0</v>
      </c>
      <c r="W6">
        <v>5.5070970029856198E-2</v>
      </c>
      <c r="X6">
        <v>0</v>
      </c>
      <c r="Y6">
        <v>0</v>
      </c>
      <c r="Z6">
        <v>0</v>
      </c>
      <c r="AA6">
        <v>0</v>
      </c>
      <c r="AB6">
        <v>5.21689665194758E-2</v>
      </c>
      <c r="AC6">
        <v>0</v>
      </c>
      <c r="AD6">
        <v>0</v>
      </c>
      <c r="AE6">
        <v>0</v>
      </c>
      <c r="AF6">
        <v>0</v>
      </c>
      <c r="AG6">
        <v>0</v>
      </c>
      <c r="AH6">
        <v>1.44445822170912E-2</v>
      </c>
      <c r="AI6">
        <v>0.46862479815494101</v>
      </c>
      <c r="AJ6">
        <v>0.55715786582510995</v>
      </c>
      <c r="AK6">
        <v>0.38766369065136502</v>
      </c>
      <c r="AL6">
        <v>0.46825397224015503</v>
      </c>
      <c r="AM6">
        <v>0.19753664973845</v>
      </c>
      <c r="AN6">
        <v>0.19380209350085101</v>
      </c>
      <c r="AO6">
        <v>0.29127690830609798</v>
      </c>
      <c r="AP6">
        <v>0.28374438582994099</v>
      </c>
      <c r="AQ6">
        <v>0.27583684111177298</v>
      </c>
      <c r="AR6">
        <v>0.39076534915088301</v>
      </c>
      <c r="AS6">
        <v>0.25216531121364499</v>
      </c>
      <c r="AT6">
        <v>0.213912824595094</v>
      </c>
      <c r="AU6">
        <v>0</v>
      </c>
      <c r="AV6">
        <v>0</v>
      </c>
      <c r="AW6">
        <v>0</v>
      </c>
      <c r="AX6">
        <v>7.3484208656943703E-2</v>
      </c>
      <c r="AY6">
        <v>0</v>
      </c>
      <c r="AZ6">
        <v>1.8803746210926099E-2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27.083989037921601</v>
      </c>
      <c r="BI6">
        <v>0</v>
      </c>
      <c r="BJ6">
        <v>21.6998771804084</v>
      </c>
      <c r="BK6">
        <v>0</v>
      </c>
      <c r="BL6">
        <v>24.123978108915701</v>
      </c>
      <c r="BM6">
        <v>0</v>
      </c>
      <c r="BN6">
        <v>22.236936093446399</v>
      </c>
      <c r="BO6">
        <v>25.2950628289157</v>
      </c>
      <c r="BP6">
        <v>0</v>
      </c>
      <c r="BQ6">
        <v>30.703244909993199</v>
      </c>
      <c r="BR6">
        <v>0</v>
      </c>
      <c r="BS6">
        <v>22.919976144827402</v>
      </c>
      <c r="BT6">
        <v>0</v>
      </c>
      <c r="BU6">
        <v>25.793430615258899</v>
      </c>
      <c r="BV6">
        <v>0</v>
      </c>
      <c r="BW6">
        <v>0</v>
      </c>
      <c r="BX6">
        <v>15.7791153089708</v>
      </c>
      <c r="BY6">
        <v>0.80410846425974802</v>
      </c>
      <c r="BZ6">
        <v>11.451006299637699</v>
      </c>
      <c r="CA6">
        <v>0</v>
      </c>
      <c r="CB6">
        <v>12.183355944825699</v>
      </c>
      <c r="CC6">
        <v>0</v>
      </c>
      <c r="CD6">
        <v>8.3022152395581195</v>
      </c>
      <c r="CE6">
        <v>1.1222290421457599</v>
      </c>
      <c r="CF6">
        <v>19.255640487614698</v>
      </c>
      <c r="CG6">
        <v>0</v>
      </c>
      <c r="CH6">
        <v>24.962076140910799</v>
      </c>
      <c r="CI6">
        <v>0</v>
      </c>
      <c r="CJ6">
        <v>20.8847246136222</v>
      </c>
      <c r="CK6">
        <v>0</v>
      </c>
      <c r="CL6">
        <v>24.0673910143048</v>
      </c>
      <c r="CM6">
        <v>24.900365882143198</v>
      </c>
      <c r="CN6">
        <v>0</v>
      </c>
      <c r="CO6">
        <v>27.918385747305098</v>
      </c>
      <c r="CP6">
        <v>1.5366381558331801</v>
      </c>
      <c r="CQ6">
        <v>27.858306179024702</v>
      </c>
      <c r="CR6">
        <v>0</v>
      </c>
      <c r="CS6">
        <v>33.572812093629501</v>
      </c>
      <c r="CT6">
        <v>0</v>
      </c>
      <c r="CU6">
        <v>23.548078933200301</v>
      </c>
      <c r="CV6">
        <v>0</v>
      </c>
      <c r="CW6">
        <v>16.979410731404201</v>
      </c>
      <c r="CX6">
        <v>0</v>
      </c>
      <c r="CY6">
        <v>28.432348643441902</v>
      </c>
      <c r="CZ6">
        <v>0</v>
      </c>
      <c r="DA6">
        <v>24.5064330070824</v>
      </c>
      <c r="DB6">
        <v>0.35917329460250902</v>
      </c>
      <c r="DC6">
        <v>17.0732941558032</v>
      </c>
      <c r="DD6">
        <v>19.359464466923999</v>
      </c>
      <c r="DE6">
        <v>19.602109868105</v>
      </c>
      <c r="DF6">
        <v>15.580216489391001</v>
      </c>
      <c r="DG6">
        <v>14.7949672390674</v>
      </c>
      <c r="DH6">
        <v>23.3694716698447</v>
      </c>
      <c r="DI6">
        <v>15.9282273495895</v>
      </c>
      <c r="DJ6">
        <v>18.087986700636002</v>
      </c>
      <c r="DK6">
        <v>20.438588015430501</v>
      </c>
      <c r="DL6">
        <v>5.0312206789714002</v>
      </c>
      <c r="DM6">
        <v>15.7913146916564</v>
      </c>
      <c r="DN6">
        <v>3.7960776401209899</v>
      </c>
      <c r="DO6">
        <v>17.8422643393776</v>
      </c>
      <c r="DP6">
        <v>7.3329621326895698</v>
      </c>
      <c r="DQ6">
        <v>19.6502985368578</v>
      </c>
      <c r="DR6">
        <v>7.7844582009683103</v>
      </c>
      <c r="DS6">
        <v>22.6410173990425</v>
      </c>
      <c r="DT6">
        <v>8.6240602580454198</v>
      </c>
      <c r="DU6">
        <v>21.553126093457699</v>
      </c>
      <c r="DV6">
        <v>13.8242544665911</v>
      </c>
      <c r="DW6">
        <v>30.390329043569601</v>
      </c>
      <c r="DX6">
        <v>10.2474342205141</v>
      </c>
      <c r="DY6">
        <v>23.374918456354401</v>
      </c>
      <c r="DZ6">
        <v>6.3608655478995804</v>
      </c>
      <c r="EA6">
        <v>0</v>
      </c>
      <c r="EB6">
        <v>12.433617884584599</v>
      </c>
      <c r="EC6">
        <v>0</v>
      </c>
      <c r="ED6">
        <v>15.240724697121699</v>
      </c>
      <c r="EE6">
        <v>0</v>
      </c>
      <c r="EF6">
        <v>22.759217801634101</v>
      </c>
      <c r="EG6">
        <v>1.4252301598789401</v>
      </c>
      <c r="EH6">
        <v>17.969823361518301</v>
      </c>
      <c r="EI6">
        <v>21.098544765955399</v>
      </c>
      <c r="EJ6">
        <v>0</v>
      </c>
      <c r="EK6">
        <v>18.931635451816799</v>
      </c>
      <c r="EL6">
        <v>0.36280781446018401</v>
      </c>
      <c r="EM6">
        <v>19.195627032588199</v>
      </c>
      <c r="EN6">
        <v>0</v>
      </c>
      <c r="EO6">
        <v>17.4930485236676</v>
      </c>
      <c r="EP6">
        <v>0</v>
      </c>
      <c r="EQ6">
        <v>22.868008817376602</v>
      </c>
      <c r="ER6">
        <v>0</v>
      </c>
      <c r="ES6">
        <v>18.587132471396501</v>
      </c>
      <c r="ET6">
        <v>0</v>
      </c>
      <c r="EU6">
        <v>20.321630767440499</v>
      </c>
      <c r="EV6">
        <v>0</v>
      </c>
      <c r="EW6">
        <v>16.579346070682</v>
      </c>
      <c r="EX6">
        <v>0</v>
      </c>
    </row>
    <row r="7" spans="1:154" x14ac:dyDescent="0.2">
      <c r="A7">
        <v>-6.7749970059645497</v>
      </c>
      <c r="B7">
        <v>3.7825171011388701</v>
      </c>
      <c r="C7">
        <v>175.265451941897</v>
      </c>
      <c r="D7">
        <v>1.8582139432973501E-21</v>
      </c>
      <c r="E7">
        <v>7.2693329461792402E-18</v>
      </c>
      <c r="F7" t="s">
        <v>172</v>
      </c>
      <c r="G7">
        <v>100316667</v>
      </c>
      <c r="H7" t="s">
        <v>159</v>
      </c>
      <c r="I7">
        <v>10467229</v>
      </c>
      <c r="J7">
        <v>10467349</v>
      </c>
      <c r="K7">
        <v>0</v>
      </c>
      <c r="L7">
        <v>0</v>
      </c>
      <c r="M7">
        <v>0</v>
      </c>
      <c r="N7">
        <v>0</v>
      </c>
      <c r="O7">
        <v>0</v>
      </c>
      <c r="P7">
        <v>1.2629387033856699E-2</v>
      </c>
      <c r="Q7">
        <v>0</v>
      </c>
      <c r="R7">
        <v>0</v>
      </c>
      <c r="S7">
        <v>2.0496224707668199E-2</v>
      </c>
      <c r="T7">
        <v>0</v>
      </c>
      <c r="U7">
        <v>3.9445690781591103E-2</v>
      </c>
      <c r="V7">
        <v>0.16294937200501999</v>
      </c>
      <c r="W7">
        <v>0</v>
      </c>
      <c r="X7">
        <v>0</v>
      </c>
      <c r="Y7">
        <v>1.95322165724796E-2</v>
      </c>
      <c r="Z7">
        <v>0</v>
      </c>
      <c r="AA7">
        <v>0</v>
      </c>
      <c r="AB7">
        <v>0</v>
      </c>
      <c r="AC7">
        <v>4.7533223469599803E-2</v>
      </c>
      <c r="AD7">
        <v>0</v>
      </c>
      <c r="AE7">
        <v>0</v>
      </c>
      <c r="AF7">
        <v>0</v>
      </c>
      <c r="AG7">
        <v>0</v>
      </c>
      <c r="AH7">
        <v>0</v>
      </c>
      <c r="AI7">
        <v>0.42694801467773402</v>
      </c>
      <c r="AJ7">
        <v>0.55090240944762603</v>
      </c>
      <c r="AK7">
        <v>0.60940999628083703</v>
      </c>
      <c r="AL7">
        <v>0.50802272903495105</v>
      </c>
      <c r="AM7">
        <v>0.22932241137392601</v>
      </c>
      <c r="AN7">
        <v>0.15226385320258401</v>
      </c>
      <c r="AO7">
        <v>0.231394120548402</v>
      </c>
      <c r="AP7">
        <v>0.373970364024798</v>
      </c>
      <c r="AQ7">
        <v>0.34218618898651898</v>
      </c>
      <c r="AR7">
        <v>0.36617997262135799</v>
      </c>
      <c r="AS7">
        <v>0.21052004045573999</v>
      </c>
      <c r="AT7">
        <v>0.31481105006271398</v>
      </c>
      <c r="AU7">
        <v>0</v>
      </c>
      <c r="AV7">
        <v>2.2603787972375399E-2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2.8673461371956699E-2</v>
      </c>
      <c r="BD7">
        <v>0</v>
      </c>
      <c r="BE7">
        <v>0</v>
      </c>
      <c r="BF7">
        <v>0</v>
      </c>
      <c r="BG7">
        <v>0</v>
      </c>
      <c r="BH7">
        <v>23.158773235324301</v>
      </c>
      <c r="BI7">
        <v>0</v>
      </c>
      <c r="BJ7">
        <v>26.522072109388098</v>
      </c>
      <c r="BK7">
        <v>0</v>
      </c>
      <c r="BL7">
        <v>18.495049883501999</v>
      </c>
      <c r="BM7">
        <v>0</v>
      </c>
      <c r="BN7">
        <v>19.1159626066469</v>
      </c>
      <c r="BO7">
        <v>22.1331799753012</v>
      </c>
      <c r="BP7">
        <v>0</v>
      </c>
      <c r="BQ7">
        <v>30.703244909993199</v>
      </c>
      <c r="BR7">
        <v>0.39272301410583899</v>
      </c>
      <c r="BS7">
        <v>32.742823064039101</v>
      </c>
      <c r="BT7">
        <v>0</v>
      </c>
      <c r="BU7">
        <v>25.4026210604822</v>
      </c>
      <c r="BV7">
        <v>0</v>
      </c>
      <c r="BW7">
        <v>0.34485438573389399</v>
      </c>
      <c r="BX7">
        <v>16.480409322702801</v>
      </c>
      <c r="BY7">
        <v>0</v>
      </c>
      <c r="BZ7">
        <v>18.539724485127699</v>
      </c>
      <c r="CA7">
        <v>0.71257157151323403</v>
      </c>
      <c r="CB7">
        <v>17.352052406266999</v>
      </c>
      <c r="CC7">
        <v>1.07746629597703</v>
      </c>
      <c r="CD7">
        <v>5.53481015970541</v>
      </c>
      <c r="CE7">
        <v>0</v>
      </c>
      <c r="CF7">
        <v>18.4696959779161</v>
      </c>
      <c r="CG7">
        <v>0</v>
      </c>
      <c r="CH7">
        <v>26.150746433335101</v>
      </c>
      <c r="CI7">
        <v>0.35035904814104202</v>
      </c>
      <c r="CJ7">
        <v>17.5871365167345</v>
      </c>
      <c r="CK7">
        <v>0</v>
      </c>
      <c r="CL7">
        <v>16.546331322334499</v>
      </c>
      <c r="CM7">
        <v>31.727885559505101</v>
      </c>
      <c r="CN7">
        <v>0</v>
      </c>
      <c r="CO7">
        <v>29.427487679591799</v>
      </c>
      <c r="CP7">
        <v>0</v>
      </c>
      <c r="CQ7">
        <v>23.6604792205415</v>
      </c>
      <c r="CR7">
        <v>1.1807853816011</v>
      </c>
      <c r="CS7">
        <v>33.572812093629501</v>
      </c>
      <c r="CT7">
        <v>0</v>
      </c>
      <c r="CU7">
        <v>28.619972857274199</v>
      </c>
      <c r="CV7">
        <v>0</v>
      </c>
      <c r="CW7">
        <v>22.147057475744599</v>
      </c>
      <c r="CX7">
        <v>0</v>
      </c>
      <c r="CY7">
        <v>29.8719612329832</v>
      </c>
      <c r="CZ7">
        <v>0</v>
      </c>
      <c r="DA7">
        <v>27.958043289770099</v>
      </c>
      <c r="DB7">
        <v>0</v>
      </c>
      <c r="DC7">
        <v>19.6161252002845</v>
      </c>
      <c r="DD7">
        <v>26.3288716750166</v>
      </c>
      <c r="DE7">
        <v>21.235619023780401</v>
      </c>
      <c r="DF7">
        <v>17.311351654878901</v>
      </c>
      <c r="DG7">
        <v>22.002771791433599</v>
      </c>
      <c r="DH7">
        <v>14.102267386975299</v>
      </c>
      <c r="DI7">
        <v>21.114161835502301</v>
      </c>
      <c r="DJ7">
        <v>20.4472893137625</v>
      </c>
      <c r="DK7">
        <v>18.2089238682927</v>
      </c>
      <c r="DL7">
        <v>5.41823765427689</v>
      </c>
      <c r="DM7">
        <v>19.0213563331316</v>
      </c>
      <c r="DN7">
        <v>3.4164698761088901</v>
      </c>
      <c r="DO7">
        <v>21.491818408795702</v>
      </c>
      <c r="DP7">
        <v>6.4702607053143302</v>
      </c>
      <c r="DQ7">
        <v>9.3080361490379193</v>
      </c>
      <c r="DR7">
        <v>5.5603272864059399</v>
      </c>
      <c r="DS7">
        <v>22.317574293341899</v>
      </c>
      <c r="DT7">
        <v>11.609311885830399</v>
      </c>
      <c r="DU7">
        <v>34.485001749532302</v>
      </c>
      <c r="DV7">
        <v>19.923190260675501</v>
      </c>
      <c r="DW7">
        <v>29.206290249664299</v>
      </c>
      <c r="DX7">
        <v>7.7880500075907104</v>
      </c>
      <c r="DY7">
        <v>26.823676917128001</v>
      </c>
      <c r="DZ7">
        <v>12.3241769990554</v>
      </c>
      <c r="EA7">
        <v>0</v>
      </c>
      <c r="EB7">
        <v>24.867235769169099</v>
      </c>
      <c r="EC7">
        <v>0.33607142903626303</v>
      </c>
      <c r="ED7">
        <v>14.531853780976499</v>
      </c>
      <c r="EE7">
        <v>0</v>
      </c>
      <c r="EF7">
        <v>20.5916732490975</v>
      </c>
      <c r="EG7">
        <v>0</v>
      </c>
      <c r="EH7">
        <v>17.969823361518301</v>
      </c>
      <c r="EI7">
        <v>29.323401200141401</v>
      </c>
      <c r="EJ7">
        <v>0</v>
      </c>
      <c r="EK7">
        <v>21.736322185419301</v>
      </c>
      <c r="EL7">
        <v>0</v>
      </c>
      <c r="EM7">
        <v>24.628351664452801</v>
      </c>
      <c r="EN7">
        <v>0</v>
      </c>
      <c r="EO7">
        <v>21.529905875283202</v>
      </c>
      <c r="EP7">
        <v>0</v>
      </c>
      <c r="EQ7">
        <v>14.0417598001436</v>
      </c>
      <c r="ER7">
        <v>0.414511331886805</v>
      </c>
      <c r="ES7">
        <v>26.8920214479779</v>
      </c>
      <c r="ET7">
        <v>0</v>
      </c>
      <c r="EU7">
        <v>31.5711049422736</v>
      </c>
      <c r="EV7">
        <v>0</v>
      </c>
      <c r="EW7">
        <v>21.316302090876899</v>
      </c>
      <c r="EX7">
        <v>0</v>
      </c>
    </row>
    <row r="8" spans="1:154" x14ac:dyDescent="0.2">
      <c r="A8">
        <v>-6.5490133278096598</v>
      </c>
      <c r="B8">
        <v>3.3524279975950599</v>
      </c>
      <c r="C8">
        <v>204.378882548836</v>
      </c>
      <c r="D8">
        <v>2.3588748319381802E-22</v>
      </c>
      <c r="E8">
        <v>1.1534897928177699E-18</v>
      </c>
      <c r="F8" t="s">
        <v>193</v>
      </c>
      <c r="G8">
        <v>100316806</v>
      </c>
      <c r="H8" t="s">
        <v>159</v>
      </c>
      <c r="I8">
        <v>10467495</v>
      </c>
      <c r="J8">
        <v>10467613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7.0331575455732001E-2</v>
      </c>
      <c r="T8">
        <v>2.65824905914917E-2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1.5791348059502601E-2</v>
      </c>
      <c r="AH8">
        <v>0</v>
      </c>
      <c r="AI8">
        <v>0.43045043523648802</v>
      </c>
      <c r="AJ8">
        <v>0.47702909342054101</v>
      </c>
      <c r="AK8">
        <v>0.24451140434104299</v>
      </c>
      <c r="AL8">
        <v>0.36535637731694598</v>
      </c>
      <c r="AM8">
        <v>0.29730492232931399</v>
      </c>
      <c r="AN8">
        <v>0.174606535740605</v>
      </c>
      <c r="AO8">
        <v>0.26560751977118302</v>
      </c>
      <c r="AP8">
        <v>0.33412772446038702</v>
      </c>
      <c r="AQ8">
        <v>0.29088303974978902</v>
      </c>
      <c r="AR8">
        <v>0.361407733875939</v>
      </c>
      <c r="AS8">
        <v>0.31067507016795198</v>
      </c>
      <c r="AT8">
        <v>0.26687555896784998</v>
      </c>
      <c r="AU8">
        <v>0</v>
      </c>
      <c r="AV8">
        <v>0</v>
      </c>
      <c r="AW8">
        <v>0</v>
      </c>
      <c r="AX8">
        <v>0</v>
      </c>
      <c r="AY8">
        <v>0</v>
      </c>
      <c r="AZ8">
        <v>1.9512855112293101E-2</v>
      </c>
      <c r="BA8">
        <v>1.9759528442212501E-2</v>
      </c>
      <c r="BB8">
        <v>0</v>
      </c>
      <c r="BC8">
        <v>2.2942996457331E-2</v>
      </c>
      <c r="BD8">
        <v>0</v>
      </c>
      <c r="BE8">
        <v>0</v>
      </c>
      <c r="BF8">
        <v>0</v>
      </c>
      <c r="BG8">
        <v>0</v>
      </c>
      <c r="BH8">
        <v>24.336337976103501</v>
      </c>
      <c r="BI8">
        <v>0</v>
      </c>
      <c r="BJ8">
        <v>18.083230983673701</v>
      </c>
      <c r="BK8">
        <v>0</v>
      </c>
      <c r="BL8">
        <v>18.495049883501999</v>
      </c>
      <c r="BM8">
        <v>0</v>
      </c>
      <c r="BN8">
        <v>21.456692721746599</v>
      </c>
      <c r="BO8">
        <v>15.414178911370501</v>
      </c>
      <c r="BP8">
        <v>0</v>
      </c>
      <c r="BQ8">
        <v>15.920201064440899</v>
      </c>
      <c r="BR8">
        <v>0</v>
      </c>
      <c r="BS8">
        <v>14.7342703788176</v>
      </c>
      <c r="BT8">
        <v>0</v>
      </c>
      <c r="BU8">
        <v>15.2415726362893</v>
      </c>
      <c r="BV8">
        <v>0</v>
      </c>
      <c r="BW8">
        <v>0.68970877146778797</v>
      </c>
      <c r="BX8">
        <v>9.1168221785164505</v>
      </c>
      <c r="BY8">
        <v>0.26803615475324899</v>
      </c>
      <c r="BZ8">
        <v>9.8151482568323303</v>
      </c>
      <c r="CA8">
        <v>0</v>
      </c>
      <c r="CB8">
        <v>14.029318966769001</v>
      </c>
      <c r="CC8">
        <v>0</v>
      </c>
      <c r="CD8">
        <v>5.53481015970541</v>
      </c>
      <c r="CE8">
        <v>0</v>
      </c>
      <c r="CF8">
        <v>22.0064462715596</v>
      </c>
      <c r="CG8">
        <v>0</v>
      </c>
      <c r="CH8">
        <v>19.414948109597301</v>
      </c>
      <c r="CI8">
        <v>0</v>
      </c>
      <c r="CJ8">
        <v>19.7855285813263</v>
      </c>
      <c r="CK8">
        <v>0</v>
      </c>
      <c r="CL8">
        <v>21.435020122115201</v>
      </c>
      <c r="CM8">
        <v>15.6631333774772</v>
      </c>
      <c r="CN8">
        <v>0</v>
      </c>
      <c r="CO8">
        <v>13.9591928736525</v>
      </c>
      <c r="CP8">
        <v>0</v>
      </c>
      <c r="CQ8">
        <v>17.936169731700801</v>
      </c>
      <c r="CR8">
        <v>0</v>
      </c>
      <c r="CS8">
        <v>15.0194159366237</v>
      </c>
      <c r="CT8">
        <v>0</v>
      </c>
      <c r="CU8">
        <v>18.4761850091264</v>
      </c>
      <c r="CV8">
        <v>0</v>
      </c>
      <c r="CW8">
        <v>20.670586977361602</v>
      </c>
      <c r="CX8">
        <v>0</v>
      </c>
      <c r="CY8">
        <v>23.0338014326618</v>
      </c>
      <c r="CZ8">
        <v>0.36957079663898501</v>
      </c>
      <c r="DA8">
        <v>16.9128903851696</v>
      </c>
      <c r="DB8">
        <v>0</v>
      </c>
      <c r="DC8">
        <v>10.534585755708401</v>
      </c>
      <c r="DD8">
        <v>13.9388144161853</v>
      </c>
      <c r="DE8">
        <v>11.842941378646801</v>
      </c>
      <c r="DF8">
        <v>12.9835137411592</v>
      </c>
      <c r="DG8">
        <v>8.3458789553713792</v>
      </c>
      <c r="DH8">
        <v>25.787003221897599</v>
      </c>
      <c r="DI8">
        <v>12.223988431080301</v>
      </c>
      <c r="DJ8">
        <v>21.2337235181379</v>
      </c>
      <c r="DK8">
        <v>11.891542118068701</v>
      </c>
      <c r="DL8">
        <v>5.0312206789714002</v>
      </c>
      <c r="DM8">
        <v>14.3557406287786</v>
      </c>
      <c r="DN8">
        <v>3.0368621120967898</v>
      </c>
      <c r="DO8">
        <v>20.275300385656401</v>
      </c>
      <c r="DP8">
        <v>7.3329621326895698</v>
      </c>
      <c r="DQ8">
        <v>10.3422623878199</v>
      </c>
      <c r="DR8">
        <v>5.1896388006455396</v>
      </c>
      <c r="DS8">
        <v>16.172155285030399</v>
      </c>
      <c r="DT8">
        <v>6.6338925061887801</v>
      </c>
      <c r="DU8">
        <v>17.242500874766201</v>
      </c>
      <c r="DV8">
        <v>9.7582972705349196</v>
      </c>
      <c r="DW8">
        <v>20.918018692327099</v>
      </c>
      <c r="DX8">
        <v>9.4276394828729693</v>
      </c>
      <c r="DY8">
        <v>21.8421369182328</v>
      </c>
      <c r="DZ8">
        <v>7.9510819348744803</v>
      </c>
      <c r="EA8">
        <v>0</v>
      </c>
      <c r="EB8">
        <v>17.919037539548299</v>
      </c>
      <c r="EC8">
        <v>0</v>
      </c>
      <c r="ED8">
        <v>13.8229828648313</v>
      </c>
      <c r="EE8">
        <v>0</v>
      </c>
      <c r="EF8">
        <v>17.3403564202927</v>
      </c>
      <c r="EG8">
        <v>0</v>
      </c>
      <c r="EH8">
        <v>17.969823361518301</v>
      </c>
      <c r="EI8">
        <v>15.019303053731001</v>
      </c>
      <c r="EJ8">
        <v>0</v>
      </c>
      <c r="EK8">
        <v>18.2304637684162</v>
      </c>
      <c r="EL8">
        <v>0.36280781446018401</v>
      </c>
      <c r="EM8">
        <v>18.833445390463901</v>
      </c>
      <c r="EN8">
        <v>0.37964153761813602</v>
      </c>
      <c r="EO8">
        <v>9.4193338204363908</v>
      </c>
      <c r="EP8">
        <v>0</v>
      </c>
      <c r="EQ8">
        <v>17.652498034466198</v>
      </c>
      <c r="ER8">
        <v>0.414511331886805</v>
      </c>
      <c r="ES8">
        <v>18.982603375043201</v>
      </c>
      <c r="ET8">
        <v>0</v>
      </c>
      <c r="EU8">
        <v>16.329881866693299</v>
      </c>
      <c r="EV8">
        <v>0</v>
      </c>
      <c r="EW8">
        <v>15.7898534006495</v>
      </c>
      <c r="EX8">
        <v>0</v>
      </c>
    </row>
    <row r="9" spans="1:154" x14ac:dyDescent="0.2">
      <c r="A9">
        <v>-6.5021751476210703</v>
      </c>
      <c r="B9">
        <v>3.3284339187558398</v>
      </c>
      <c r="C9">
        <v>125.497516227183</v>
      </c>
      <c r="D9">
        <v>8.8114894712423401E-18</v>
      </c>
      <c r="E9">
        <v>1.4362727838125E-14</v>
      </c>
      <c r="F9" t="s">
        <v>165</v>
      </c>
      <c r="G9">
        <v>735255</v>
      </c>
      <c r="H9" t="s">
        <v>159</v>
      </c>
      <c r="I9">
        <v>10467790</v>
      </c>
      <c r="J9">
        <v>10467886</v>
      </c>
      <c r="K9">
        <v>3.5175245472126998E-2</v>
      </c>
      <c r="L9">
        <v>0</v>
      </c>
      <c r="M9">
        <v>0</v>
      </c>
      <c r="N9">
        <v>0</v>
      </c>
      <c r="O9">
        <v>2.13991941499788E-2</v>
      </c>
      <c r="P9">
        <v>0</v>
      </c>
      <c r="Q9">
        <v>0</v>
      </c>
      <c r="R9">
        <v>0</v>
      </c>
      <c r="S9">
        <v>2.4597163317134699E-2</v>
      </c>
      <c r="T9">
        <v>0</v>
      </c>
      <c r="U9">
        <v>5.3717687064121902E-2</v>
      </c>
      <c r="V9">
        <v>3.89757148754463E-2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2.5115830763275501E-2</v>
      </c>
      <c r="AE9">
        <v>0</v>
      </c>
      <c r="AF9">
        <v>0</v>
      </c>
      <c r="AG9">
        <v>0</v>
      </c>
      <c r="AH9">
        <v>0</v>
      </c>
      <c r="AI9">
        <v>0.36017235785440099</v>
      </c>
      <c r="AJ9">
        <v>0.42514956139155402</v>
      </c>
      <c r="AK9">
        <v>0.26585147888765298</v>
      </c>
      <c r="AL9">
        <v>0.41401403825800198</v>
      </c>
      <c r="AM9">
        <v>0.31641238880925998</v>
      </c>
      <c r="AN9">
        <v>0.12808830560944301</v>
      </c>
      <c r="AO9">
        <v>0.51544153575730101</v>
      </c>
      <c r="AP9">
        <v>0.62499878452431601</v>
      </c>
      <c r="AQ9">
        <v>0.39732075124371402</v>
      </c>
      <c r="AR9">
        <v>0.35320575342191102</v>
      </c>
      <c r="AS9">
        <v>0.27779627287721398</v>
      </c>
      <c r="AT9">
        <v>0.37525033023468801</v>
      </c>
      <c r="AU9">
        <v>0</v>
      </c>
      <c r="AV9">
        <v>0</v>
      </c>
      <c r="AW9">
        <v>0</v>
      </c>
      <c r="AX9">
        <v>2.0270789645790901E-2</v>
      </c>
      <c r="AY9">
        <v>0</v>
      </c>
      <c r="AZ9">
        <v>0</v>
      </c>
      <c r="BA9">
        <v>0</v>
      </c>
      <c r="BB9">
        <v>7.2114650617452994E-2</v>
      </c>
      <c r="BC9">
        <v>0</v>
      </c>
      <c r="BD9">
        <v>0</v>
      </c>
      <c r="BE9">
        <v>0</v>
      </c>
      <c r="BF9">
        <v>0</v>
      </c>
      <c r="BG9">
        <v>0.74414159612434805</v>
      </c>
      <c r="BH9">
        <v>20.411122173506101</v>
      </c>
      <c r="BI9">
        <v>0</v>
      </c>
      <c r="BJ9">
        <v>18.886930138503601</v>
      </c>
      <c r="BK9">
        <v>0</v>
      </c>
      <c r="BL9">
        <v>25.732243316176699</v>
      </c>
      <c r="BM9">
        <v>0</v>
      </c>
      <c r="BN9">
        <v>16.7752324915473</v>
      </c>
      <c r="BO9">
        <v>18.576061764984999</v>
      </c>
      <c r="BP9">
        <v>0.40620521654448299</v>
      </c>
      <c r="BQ9">
        <v>11.7506245951826</v>
      </c>
      <c r="BR9">
        <v>0</v>
      </c>
      <c r="BS9">
        <v>18.8271232618225</v>
      </c>
      <c r="BT9">
        <v>0</v>
      </c>
      <c r="BU9">
        <v>16.023191745842599</v>
      </c>
      <c r="BV9">
        <v>0</v>
      </c>
      <c r="BW9">
        <v>0.34485438573389399</v>
      </c>
      <c r="BX9">
        <v>13.675233267774701</v>
      </c>
      <c r="BY9">
        <v>0</v>
      </c>
      <c r="BZ9">
        <v>19.085010499396201</v>
      </c>
      <c r="CA9">
        <v>0.71257157151323403</v>
      </c>
      <c r="CB9">
        <v>12.5525485492144</v>
      </c>
      <c r="CC9">
        <v>0.26936657399425801</v>
      </c>
      <c r="CD9">
        <v>6.6417721916464902</v>
      </c>
      <c r="CE9">
        <v>0</v>
      </c>
      <c r="CF9">
        <v>15.7188901939712</v>
      </c>
      <c r="CG9">
        <v>0</v>
      </c>
      <c r="CH9">
        <v>24.962076140910799</v>
      </c>
      <c r="CI9">
        <v>0</v>
      </c>
      <c r="CJ9">
        <v>15.7551431295747</v>
      </c>
      <c r="CK9">
        <v>0</v>
      </c>
      <c r="CL9">
        <v>20.306861168319699</v>
      </c>
      <c r="CM9">
        <v>14.0566581592744</v>
      </c>
      <c r="CN9">
        <v>0</v>
      </c>
      <c r="CO9">
        <v>18.486498670512798</v>
      </c>
      <c r="CP9">
        <v>0</v>
      </c>
      <c r="CQ9">
        <v>14.883204670985799</v>
      </c>
      <c r="CR9">
        <v>0</v>
      </c>
      <c r="CS9">
        <v>17.669901101910298</v>
      </c>
      <c r="CT9">
        <v>0.45522766671537601</v>
      </c>
      <c r="CU9">
        <v>23.548078933200301</v>
      </c>
      <c r="CV9">
        <v>0</v>
      </c>
      <c r="CW9">
        <v>13.657352110042501</v>
      </c>
      <c r="CX9">
        <v>0</v>
      </c>
      <c r="CY9">
        <v>12.236707011101601</v>
      </c>
      <c r="CZ9">
        <v>0</v>
      </c>
      <c r="DA9">
        <v>12.770958045944401</v>
      </c>
      <c r="DB9">
        <v>0</v>
      </c>
      <c r="DC9">
        <v>10.8978473334914</v>
      </c>
      <c r="DD9">
        <v>19.359464466923999</v>
      </c>
      <c r="DE9">
        <v>11.842941378646801</v>
      </c>
      <c r="DF9">
        <v>16.013000280762999</v>
      </c>
      <c r="DG9">
        <v>7.5871626867012498</v>
      </c>
      <c r="DH9">
        <v>20.9519401177918</v>
      </c>
      <c r="DI9">
        <v>11.112716755527501</v>
      </c>
      <c r="DJ9">
        <v>15.728684087509601</v>
      </c>
      <c r="DK9">
        <v>13.377984882827301</v>
      </c>
      <c r="DL9">
        <v>6.1922716048878703</v>
      </c>
      <c r="DM9">
        <v>12.920166565900701</v>
      </c>
      <c r="DN9">
        <v>1.8980388200604901</v>
      </c>
      <c r="DO9">
        <v>9.3266381774019305</v>
      </c>
      <c r="DP9">
        <v>9.9210664148153</v>
      </c>
      <c r="DQ9">
        <v>6.8948415918799402</v>
      </c>
      <c r="DR9">
        <v>11.4913430585723</v>
      </c>
      <c r="DS9">
        <v>18.112813919234</v>
      </c>
      <c r="DT9">
        <v>11.9410065111398</v>
      </c>
      <c r="DU9">
        <v>22.3368761332198</v>
      </c>
      <c r="DV9">
        <v>12.197871588168599</v>
      </c>
      <c r="DW9">
        <v>21.3126982902956</v>
      </c>
      <c r="DX9">
        <v>8.1979473764112694</v>
      </c>
      <c r="DY9">
        <v>14.5614246121552</v>
      </c>
      <c r="DZ9">
        <v>8.7461901283619294</v>
      </c>
      <c r="EA9">
        <v>0</v>
      </c>
      <c r="EB9">
        <v>20.478900045198099</v>
      </c>
      <c r="EC9">
        <v>0</v>
      </c>
      <c r="ED9">
        <v>11.341934658323099</v>
      </c>
      <c r="EE9">
        <v>0</v>
      </c>
      <c r="EF9">
        <v>19.869158398252001</v>
      </c>
      <c r="EG9">
        <v>0.35630753996973602</v>
      </c>
      <c r="EH9">
        <v>17.221080721454999</v>
      </c>
      <c r="EI9">
        <v>15.019303053731001</v>
      </c>
      <c r="EJ9">
        <v>0</v>
      </c>
      <c r="EK9">
        <v>11.9199186178106</v>
      </c>
      <c r="EL9">
        <v>0</v>
      </c>
      <c r="EM9">
        <v>18.833445390463901</v>
      </c>
      <c r="EN9">
        <v>0</v>
      </c>
      <c r="EO9">
        <v>18.165858082270201</v>
      </c>
      <c r="EP9">
        <v>1.4118387682711999</v>
      </c>
      <c r="EQ9">
        <v>8.8262490172330903</v>
      </c>
      <c r="ER9">
        <v>0</v>
      </c>
      <c r="ES9">
        <v>13.8414816276357</v>
      </c>
      <c r="ET9">
        <v>0</v>
      </c>
      <c r="EU9">
        <v>16.329881866693299</v>
      </c>
      <c r="EV9">
        <v>0</v>
      </c>
      <c r="EW9">
        <v>13.026629055535899</v>
      </c>
      <c r="EX9">
        <v>0</v>
      </c>
    </row>
    <row r="10" spans="1:154" x14ac:dyDescent="0.2">
      <c r="A10">
        <v>-6.32284078538832</v>
      </c>
      <c r="B10">
        <v>2.9827732207369499</v>
      </c>
      <c r="C10">
        <v>129.82875288061601</v>
      </c>
      <c r="D10">
        <v>2.89469445839542E-17</v>
      </c>
      <c r="E10">
        <v>4.0443016861581703E-14</v>
      </c>
      <c r="F10" t="s">
        <v>176</v>
      </c>
      <c r="H10" t="s">
        <v>159</v>
      </c>
      <c r="I10">
        <v>10468069</v>
      </c>
      <c r="J10">
        <v>10468172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4.4737238311446499E-2</v>
      </c>
      <c r="T10">
        <v>0</v>
      </c>
      <c r="U10">
        <v>0</v>
      </c>
      <c r="V10">
        <v>4.6409092340398098E-2</v>
      </c>
      <c r="W10">
        <v>2.8888014666556001E-2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0.41774081455726603</v>
      </c>
      <c r="AJ10">
        <v>0.543012637858453</v>
      </c>
      <c r="AK10">
        <v>0.44409345861014399</v>
      </c>
      <c r="AL10">
        <v>0.54775413578022303</v>
      </c>
      <c r="AM10">
        <v>0.38163213944917901</v>
      </c>
      <c r="AN10">
        <v>0.14473972912996699</v>
      </c>
      <c r="AO10">
        <v>0.58648853125786804</v>
      </c>
      <c r="AP10">
        <v>0.51813342022474695</v>
      </c>
      <c r="AQ10">
        <v>0.33895475250095702</v>
      </c>
      <c r="AR10">
        <v>0.29575813168402998</v>
      </c>
      <c r="AS10">
        <v>0.21464193107066801</v>
      </c>
      <c r="AT10">
        <v>0.13141503994351</v>
      </c>
      <c r="AU10">
        <v>0</v>
      </c>
      <c r="AV10">
        <v>0</v>
      </c>
      <c r="AW10">
        <v>0</v>
      </c>
      <c r="AX10">
        <v>4.3356409862076797E-2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14.9158200498699</v>
      </c>
      <c r="BI10">
        <v>0</v>
      </c>
      <c r="BJ10">
        <v>12.859186477279099</v>
      </c>
      <c r="BK10">
        <v>0</v>
      </c>
      <c r="BL10">
        <v>14.4743868653494</v>
      </c>
      <c r="BM10">
        <v>0</v>
      </c>
      <c r="BN10">
        <v>11.3135288896482</v>
      </c>
      <c r="BO10">
        <v>18.576061764984999</v>
      </c>
      <c r="BP10">
        <v>0</v>
      </c>
      <c r="BQ10">
        <v>12.508729407775</v>
      </c>
      <c r="BR10">
        <v>0</v>
      </c>
      <c r="BS10">
        <v>14.7342703788176</v>
      </c>
      <c r="BT10">
        <v>0</v>
      </c>
      <c r="BU10">
        <v>14.0691439719594</v>
      </c>
      <c r="BV10">
        <v>0</v>
      </c>
      <c r="BW10">
        <v>0.34485438573389399</v>
      </c>
      <c r="BX10">
        <v>7.3635871441863596</v>
      </c>
      <c r="BY10">
        <v>0</v>
      </c>
      <c r="BZ10">
        <v>8.72457622829541</v>
      </c>
      <c r="CA10">
        <v>0</v>
      </c>
      <c r="CB10">
        <v>11.8141633404371</v>
      </c>
      <c r="CC10">
        <v>0.26936657399425801</v>
      </c>
      <c r="CD10">
        <v>5.53481015970541</v>
      </c>
      <c r="CE10">
        <v>0.37407634738191903</v>
      </c>
      <c r="CF10">
        <v>12.5751121551769</v>
      </c>
      <c r="CG10">
        <v>0</v>
      </c>
      <c r="CH10">
        <v>11.4904794934351</v>
      </c>
      <c r="CI10">
        <v>0</v>
      </c>
      <c r="CJ10">
        <v>12.091156355255</v>
      </c>
      <c r="CK10">
        <v>0</v>
      </c>
      <c r="CL10">
        <v>11.6576425225539</v>
      </c>
      <c r="CM10">
        <v>17.269608595680001</v>
      </c>
      <c r="CN10">
        <v>0</v>
      </c>
      <c r="CO10">
        <v>15.0910193228676</v>
      </c>
      <c r="CP10">
        <v>0</v>
      </c>
      <c r="CQ10">
        <v>17.172928466522102</v>
      </c>
      <c r="CR10">
        <v>0</v>
      </c>
      <c r="CS10">
        <v>14.1359208815282</v>
      </c>
      <c r="CT10">
        <v>0</v>
      </c>
      <c r="CU10">
        <v>15.2156817722217</v>
      </c>
      <c r="CV10">
        <v>0</v>
      </c>
      <c r="CW10">
        <v>13.657352110042501</v>
      </c>
      <c r="CX10">
        <v>0</v>
      </c>
      <c r="CY10">
        <v>15.835738484955</v>
      </c>
      <c r="CZ10">
        <v>0</v>
      </c>
      <c r="DA10">
        <v>11.390313932869301</v>
      </c>
      <c r="DB10">
        <v>0</v>
      </c>
      <c r="DC10">
        <v>9.4448010223592096</v>
      </c>
      <c r="DD10">
        <v>13.1644358375083</v>
      </c>
      <c r="DE10">
        <v>13.8848278232411</v>
      </c>
      <c r="DF10">
        <v>11.685162367043301</v>
      </c>
      <c r="DG10">
        <v>10.622027761381799</v>
      </c>
      <c r="DH10">
        <v>13.296423536291</v>
      </c>
      <c r="DI10">
        <v>13.335260106632999</v>
      </c>
      <c r="DJ10">
        <v>11.0100788612567</v>
      </c>
      <c r="DK10">
        <v>10.0334886621204</v>
      </c>
      <c r="DL10">
        <v>6.1922716048878703</v>
      </c>
      <c r="DM10">
        <v>8.9723378929865998</v>
      </c>
      <c r="DN10">
        <v>1.51843105604839</v>
      </c>
      <c r="DO10">
        <v>6.0825901156969104</v>
      </c>
      <c r="DP10">
        <v>8.6270142737524402</v>
      </c>
      <c r="DQ10">
        <v>5.1711311939099502</v>
      </c>
      <c r="DR10">
        <v>5.5603272864059399</v>
      </c>
      <c r="DS10">
        <v>9.0564069596170107</v>
      </c>
      <c r="DT10">
        <v>4.6437247543321503</v>
      </c>
      <c r="DU10">
        <v>16.4587508350041</v>
      </c>
      <c r="DV10">
        <v>6.9121272332955703</v>
      </c>
      <c r="DW10">
        <v>14.997824722800599</v>
      </c>
      <c r="DX10">
        <v>4.09897368820564</v>
      </c>
      <c r="DY10">
        <v>18.3933784574592</v>
      </c>
      <c r="DZ10">
        <v>2.7828786772060701</v>
      </c>
      <c r="EA10">
        <v>0</v>
      </c>
      <c r="EB10">
        <v>13.1650071719131</v>
      </c>
      <c r="EC10">
        <v>0</v>
      </c>
      <c r="ED10">
        <v>9.2153219098875301</v>
      </c>
      <c r="EE10">
        <v>0</v>
      </c>
      <c r="EF10">
        <v>14.089039591487801</v>
      </c>
      <c r="EG10">
        <v>0.35630753996973602</v>
      </c>
      <c r="EH10">
        <v>7.8617977206642502</v>
      </c>
      <c r="EI10">
        <v>7.8672539805257404</v>
      </c>
      <c r="EJ10">
        <v>0</v>
      </c>
      <c r="EK10">
        <v>11.2187469344099</v>
      </c>
      <c r="EL10">
        <v>0</v>
      </c>
      <c r="EM10">
        <v>12.6763574743507</v>
      </c>
      <c r="EN10">
        <v>0</v>
      </c>
      <c r="EO10">
        <v>18.165858082270201</v>
      </c>
      <c r="EP10">
        <v>0</v>
      </c>
      <c r="EQ10">
        <v>12.436987251555699</v>
      </c>
      <c r="ER10">
        <v>0</v>
      </c>
      <c r="ES10">
        <v>13.8414816276357</v>
      </c>
      <c r="ET10">
        <v>0</v>
      </c>
      <c r="EU10">
        <v>17.418540657806101</v>
      </c>
      <c r="EV10">
        <v>0</v>
      </c>
      <c r="EW10">
        <v>9.4739120403897203</v>
      </c>
      <c r="EX10">
        <v>0</v>
      </c>
    </row>
    <row r="11" spans="1:154" x14ac:dyDescent="0.2">
      <c r="A11">
        <v>-5.6822519825528799</v>
      </c>
      <c r="B11">
        <v>2.4393707919421299</v>
      </c>
      <c r="C11">
        <v>67.2846103870787</v>
      </c>
      <c r="D11">
        <v>7.5166716289743902E-12</v>
      </c>
      <c r="E11">
        <v>3.9736782989929504E-9</v>
      </c>
      <c r="F11" t="s">
        <v>177</v>
      </c>
      <c r="G11">
        <v>100316664</v>
      </c>
      <c r="H11" t="s">
        <v>159</v>
      </c>
      <c r="I11">
        <v>10468343</v>
      </c>
      <c r="J11">
        <v>10468463</v>
      </c>
      <c r="K11">
        <v>0</v>
      </c>
      <c r="L11">
        <v>0</v>
      </c>
      <c r="M11">
        <v>8.6427652955987005E-2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2.13809890834071E-2</v>
      </c>
      <c r="AH11">
        <v>0</v>
      </c>
      <c r="AI11">
        <v>0.48405777606253497</v>
      </c>
      <c r="AJ11">
        <v>0.50931476679316201</v>
      </c>
      <c r="AK11">
        <v>0.57720289879686804</v>
      </c>
      <c r="AL11">
        <v>0.640209808452608</v>
      </c>
      <c r="AM11">
        <v>0.35540436777275303</v>
      </c>
      <c r="AN11">
        <v>0</v>
      </c>
      <c r="AO11">
        <v>0.29034158201676102</v>
      </c>
      <c r="AP11">
        <v>8.5506221241862496E-2</v>
      </c>
      <c r="AQ11">
        <v>0.24602226668784699</v>
      </c>
      <c r="AR11">
        <v>0.244849302709891</v>
      </c>
      <c r="AS11">
        <v>0.32068516584076801</v>
      </c>
      <c r="AT11">
        <v>0.31085543404886101</v>
      </c>
      <c r="AU11">
        <v>0</v>
      </c>
      <c r="AV11">
        <v>0</v>
      </c>
      <c r="AW11">
        <v>9.5196469818385199E-2</v>
      </c>
      <c r="AX11">
        <v>7.9632614926560305E-2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5.4953021236362698</v>
      </c>
      <c r="BI11">
        <v>0</v>
      </c>
      <c r="BJ11">
        <v>5.2240445063946197</v>
      </c>
      <c r="BK11">
        <v>0.38037104462524202</v>
      </c>
      <c r="BL11">
        <v>4.02066301815261</v>
      </c>
      <c r="BM11">
        <v>0</v>
      </c>
      <c r="BN11">
        <v>3.9012168584993798</v>
      </c>
      <c r="BO11">
        <v>7.9047071340361601</v>
      </c>
      <c r="BP11">
        <v>0</v>
      </c>
      <c r="BQ11">
        <v>10.9925197825902</v>
      </c>
      <c r="BR11">
        <v>0</v>
      </c>
      <c r="BS11">
        <v>6.5485646128078203</v>
      </c>
      <c r="BT11">
        <v>0</v>
      </c>
      <c r="BU11">
        <v>10.1610484241929</v>
      </c>
      <c r="BV11">
        <v>0</v>
      </c>
      <c r="BW11">
        <v>0</v>
      </c>
      <c r="BX11">
        <v>7.3635871441863596</v>
      </c>
      <c r="BY11">
        <v>0</v>
      </c>
      <c r="BZ11">
        <v>5.4528601426846297</v>
      </c>
      <c r="CA11">
        <v>0</v>
      </c>
      <c r="CB11">
        <v>6.2762742746072</v>
      </c>
      <c r="CC11">
        <v>0</v>
      </c>
      <c r="CD11">
        <v>5.53481015970541</v>
      </c>
      <c r="CE11">
        <v>0</v>
      </c>
      <c r="CF11">
        <v>6.2875560775884596</v>
      </c>
      <c r="CG11">
        <v>0</v>
      </c>
      <c r="CH11">
        <v>5.5471280313135098</v>
      </c>
      <c r="CI11">
        <v>0</v>
      </c>
      <c r="CJ11">
        <v>5.4959801614795403</v>
      </c>
      <c r="CK11">
        <v>0</v>
      </c>
      <c r="CL11">
        <v>4.8886887997806596</v>
      </c>
      <c r="CM11">
        <v>10.442088918318101</v>
      </c>
      <c r="CN11">
        <v>0</v>
      </c>
      <c r="CO11">
        <v>9.8091625598639496</v>
      </c>
      <c r="CP11">
        <v>0</v>
      </c>
      <c r="CQ11">
        <v>14.883204670985799</v>
      </c>
      <c r="CR11">
        <v>0</v>
      </c>
      <c r="CS11">
        <v>16.344658519267</v>
      </c>
      <c r="CT11">
        <v>0</v>
      </c>
      <c r="CU11">
        <v>10.8683441230155</v>
      </c>
      <c r="CV11">
        <v>0</v>
      </c>
      <c r="CW11">
        <v>10.335293488680801</v>
      </c>
      <c r="CX11">
        <v>0</v>
      </c>
      <c r="CY11">
        <v>16.915447927111</v>
      </c>
      <c r="CZ11">
        <v>0.36957079663898501</v>
      </c>
      <c r="DA11">
        <v>13.461280102481901</v>
      </c>
      <c r="DB11">
        <v>0</v>
      </c>
      <c r="DC11">
        <v>2.9060926222643699</v>
      </c>
      <c r="DD11">
        <v>3.0975143147078401</v>
      </c>
      <c r="DE11">
        <v>4.4921501781073996</v>
      </c>
      <c r="DF11">
        <v>4.3278379137197298</v>
      </c>
      <c r="DG11">
        <v>11.001385895716799</v>
      </c>
      <c r="DH11">
        <v>8.0584385068430002</v>
      </c>
      <c r="DI11">
        <v>12.5944123229312</v>
      </c>
      <c r="DJ11">
        <v>7.0779078393793098</v>
      </c>
      <c r="DK11">
        <v>6.31738175022398</v>
      </c>
      <c r="DL11">
        <v>3.4831527777494302</v>
      </c>
      <c r="DM11">
        <v>5.38340273579196</v>
      </c>
      <c r="DN11">
        <v>0</v>
      </c>
      <c r="DO11">
        <v>5.2715781002706503</v>
      </c>
      <c r="DP11">
        <v>2.1567535684381101</v>
      </c>
      <c r="DQ11">
        <v>7.9290678306619302</v>
      </c>
      <c r="DR11">
        <v>0.74137697152079196</v>
      </c>
      <c r="DS11">
        <v>7.1157483254133602</v>
      </c>
      <c r="DT11">
        <v>2.3218623771660698</v>
      </c>
      <c r="DU11">
        <v>12.5400006361936</v>
      </c>
      <c r="DV11">
        <v>4.0659571960562104</v>
      </c>
      <c r="DW11">
        <v>8.6829511553056005</v>
      </c>
      <c r="DX11">
        <v>4.09897368820564</v>
      </c>
      <c r="DY11">
        <v>8.8134938441992006</v>
      </c>
      <c r="DZ11">
        <v>3.9755409674372402</v>
      </c>
      <c r="EA11">
        <v>0</v>
      </c>
      <c r="EB11">
        <v>2.5598625056497601</v>
      </c>
      <c r="EC11">
        <v>0</v>
      </c>
      <c r="ED11">
        <v>3.5443545807259702</v>
      </c>
      <c r="EE11">
        <v>0.342078555220938</v>
      </c>
      <c r="EF11">
        <v>3.2513168288048702</v>
      </c>
      <c r="EG11">
        <v>0.35630753996973602</v>
      </c>
      <c r="EH11">
        <v>4.1180845203479404</v>
      </c>
      <c r="EI11">
        <v>9.2976637951667893</v>
      </c>
      <c r="EJ11">
        <v>0</v>
      </c>
      <c r="EK11">
        <v>7.0117168340062204</v>
      </c>
      <c r="EL11">
        <v>0</v>
      </c>
      <c r="EM11">
        <v>8.6923594109833306</v>
      </c>
      <c r="EN11">
        <v>0</v>
      </c>
      <c r="EO11">
        <v>8.0737147032311896</v>
      </c>
      <c r="EP11">
        <v>0</v>
      </c>
      <c r="EQ11">
        <v>18.856077445907101</v>
      </c>
      <c r="ER11">
        <v>0</v>
      </c>
      <c r="ES11">
        <v>15.818836145869399</v>
      </c>
      <c r="ET11">
        <v>0</v>
      </c>
      <c r="EU11">
        <v>13.789678020763199</v>
      </c>
      <c r="EV11">
        <v>0</v>
      </c>
      <c r="EW11">
        <v>13.4213753905521</v>
      </c>
      <c r="EX11">
        <v>0</v>
      </c>
    </row>
    <row r="12" spans="1:154" x14ac:dyDescent="0.2">
      <c r="A12">
        <v>-6.7143637217649799</v>
      </c>
      <c r="B12">
        <v>2.8233824237806999</v>
      </c>
      <c r="C12">
        <v>108.133111546682</v>
      </c>
      <c r="D12">
        <v>3.0446788120551998E-15</v>
      </c>
      <c r="E12">
        <v>2.5893007636434701E-12</v>
      </c>
      <c r="F12" t="s">
        <v>182</v>
      </c>
      <c r="G12">
        <v>100124445</v>
      </c>
      <c r="H12" t="s">
        <v>159</v>
      </c>
      <c r="I12">
        <v>10468675</v>
      </c>
      <c r="J12">
        <v>10468768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0.11592886056033801</v>
      </c>
      <c r="T12">
        <v>0</v>
      </c>
      <c r="U12">
        <v>0</v>
      </c>
      <c r="V12">
        <v>4.6409092340398098E-2</v>
      </c>
      <c r="W12">
        <v>0</v>
      </c>
      <c r="X12">
        <v>0</v>
      </c>
      <c r="Y12">
        <v>3.1920697854819498E-2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0.50787926301257302</v>
      </c>
      <c r="AJ12">
        <v>0.28795340727268798</v>
      </c>
      <c r="AK12">
        <v>0.40568180684988697</v>
      </c>
      <c r="AL12">
        <v>0.42975337869074998</v>
      </c>
      <c r="AM12">
        <v>0.147903759455454</v>
      </c>
      <c r="AN12">
        <v>4.5872580391496803E-2</v>
      </c>
      <c r="AO12">
        <v>0.38710180320610599</v>
      </c>
      <c r="AP12">
        <v>0.23737497831648399</v>
      </c>
      <c r="AQ12">
        <v>0.36479158195591599</v>
      </c>
      <c r="AR12">
        <v>0.474301282677283</v>
      </c>
      <c r="AS12">
        <v>0.33625967864770001</v>
      </c>
      <c r="AT12">
        <v>0.31085543404886101</v>
      </c>
      <c r="AU12">
        <v>0</v>
      </c>
      <c r="AV12">
        <v>0</v>
      </c>
      <c r="AW12">
        <v>0</v>
      </c>
      <c r="AX12">
        <v>0</v>
      </c>
      <c r="AY12">
        <v>3.5629886449976E-2</v>
      </c>
      <c r="AZ12">
        <v>4.1336820130947298E-2</v>
      </c>
      <c r="BA12">
        <v>4.1847607795572499E-2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12.9532121485712</v>
      </c>
      <c r="BI12">
        <v>0</v>
      </c>
      <c r="BJ12">
        <v>12.0554873224491</v>
      </c>
      <c r="BK12">
        <v>0</v>
      </c>
      <c r="BL12">
        <v>12.4640553562731</v>
      </c>
      <c r="BM12">
        <v>0</v>
      </c>
      <c r="BN12">
        <v>11.7036505754981</v>
      </c>
      <c r="BO12">
        <v>15.809414268072301</v>
      </c>
      <c r="BP12">
        <v>0</v>
      </c>
      <c r="BQ12">
        <v>9.0972577511090993</v>
      </c>
      <c r="BR12">
        <v>0</v>
      </c>
      <c r="BS12">
        <v>7.3671351894088</v>
      </c>
      <c r="BT12">
        <v>0</v>
      </c>
      <c r="BU12">
        <v>10.942667533746199</v>
      </c>
      <c r="BV12">
        <v>0</v>
      </c>
      <c r="BW12">
        <v>0.68970877146778797</v>
      </c>
      <c r="BX12">
        <v>5.2597051029902602</v>
      </c>
      <c r="BY12">
        <v>0</v>
      </c>
      <c r="BZ12">
        <v>8.72457622829541</v>
      </c>
      <c r="CA12">
        <v>0</v>
      </c>
      <c r="CB12">
        <v>9.9682003184937908</v>
      </c>
      <c r="CC12">
        <v>0.26936657399425801</v>
      </c>
      <c r="CD12">
        <v>5.53481015970541</v>
      </c>
      <c r="CE12">
        <v>0</v>
      </c>
      <c r="CF12">
        <v>10.610250880930501</v>
      </c>
      <c r="CG12">
        <v>0</v>
      </c>
      <c r="CH12">
        <v>12.2829263550513</v>
      </c>
      <c r="CI12">
        <v>0.35035904814104202</v>
      </c>
      <c r="CJ12">
        <v>10.6255616455271</v>
      </c>
      <c r="CK12">
        <v>0</v>
      </c>
      <c r="CL12">
        <v>15.794225353137501</v>
      </c>
      <c r="CM12">
        <v>14.458276963825099</v>
      </c>
      <c r="CN12">
        <v>0</v>
      </c>
      <c r="CO12">
        <v>12.8273664244375</v>
      </c>
      <c r="CP12">
        <v>0</v>
      </c>
      <c r="CQ12">
        <v>14.119963405807001</v>
      </c>
      <c r="CR12">
        <v>0</v>
      </c>
      <c r="CS12">
        <v>14.577668409076001</v>
      </c>
      <c r="CT12">
        <v>0</v>
      </c>
      <c r="CU12">
        <v>19.200741283994098</v>
      </c>
      <c r="CV12">
        <v>0</v>
      </c>
      <c r="CW12">
        <v>8.4897053657020791</v>
      </c>
      <c r="CX12">
        <v>0</v>
      </c>
      <c r="CY12">
        <v>10.077288126789499</v>
      </c>
      <c r="CZ12">
        <v>0</v>
      </c>
      <c r="DA12">
        <v>11.390313932869301</v>
      </c>
      <c r="DB12">
        <v>0</v>
      </c>
      <c r="DC12">
        <v>7.9917547112270304</v>
      </c>
      <c r="DD12">
        <v>7.7437857867695898</v>
      </c>
      <c r="DE12">
        <v>6.1256593337828198</v>
      </c>
      <c r="DF12">
        <v>15.147432698019101</v>
      </c>
      <c r="DG12">
        <v>11.001385895716799</v>
      </c>
      <c r="DH12">
        <v>16.116877013686</v>
      </c>
      <c r="DI12">
        <v>11.853564539229399</v>
      </c>
      <c r="DJ12">
        <v>15.728684087509601</v>
      </c>
      <c r="DK12">
        <v>11.148320735689399</v>
      </c>
      <c r="DL12">
        <v>1.93508487652746</v>
      </c>
      <c r="DM12">
        <v>7.8956573458282104</v>
      </c>
      <c r="DN12">
        <v>0.379607764012099</v>
      </c>
      <c r="DO12">
        <v>12.9761922468201</v>
      </c>
      <c r="DP12">
        <v>8.1956635600648102</v>
      </c>
      <c r="DQ12">
        <v>13.1001990245719</v>
      </c>
      <c r="DR12">
        <v>4.0775733433643504</v>
      </c>
      <c r="DS12">
        <v>16.172155285030399</v>
      </c>
      <c r="DT12">
        <v>9.2874495086643005</v>
      </c>
      <c r="DU12">
        <v>9.0131254572641293</v>
      </c>
      <c r="DV12">
        <v>8.1319143921124297</v>
      </c>
      <c r="DW12">
        <v>16.181863516705899</v>
      </c>
      <c r="DX12">
        <v>8.1979473764112694</v>
      </c>
      <c r="DY12">
        <v>8.8134938441992006</v>
      </c>
      <c r="DZ12">
        <v>3.9755409674372402</v>
      </c>
      <c r="EA12">
        <v>0</v>
      </c>
      <c r="EB12">
        <v>8.0452821606135405</v>
      </c>
      <c r="EC12">
        <v>0</v>
      </c>
      <c r="ED12">
        <v>5.6709673291615603</v>
      </c>
      <c r="EE12">
        <v>0</v>
      </c>
      <c r="EF12">
        <v>7.2251485084552698</v>
      </c>
      <c r="EG12">
        <v>0</v>
      </c>
      <c r="EH12">
        <v>7.4874264006326197</v>
      </c>
      <c r="EI12">
        <v>10.0128687024873</v>
      </c>
      <c r="EJ12">
        <v>0.369938232111789</v>
      </c>
      <c r="EK12">
        <v>8.4140602008074605</v>
      </c>
      <c r="EL12">
        <v>0.36280781446018401</v>
      </c>
      <c r="EM12">
        <v>8.6923594109833306</v>
      </c>
      <c r="EN12">
        <v>0.37964153761813602</v>
      </c>
      <c r="EO12">
        <v>10.764952937641601</v>
      </c>
      <c r="EP12">
        <v>0</v>
      </c>
      <c r="EQ12">
        <v>4.8143176457635004</v>
      </c>
      <c r="ER12">
        <v>0</v>
      </c>
      <c r="ES12">
        <v>8.7003598802281505</v>
      </c>
      <c r="ET12">
        <v>0</v>
      </c>
      <c r="EU12">
        <v>10.8865879111288</v>
      </c>
      <c r="EV12">
        <v>0</v>
      </c>
      <c r="EW12">
        <v>9.0791657053734802</v>
      </c>
      <c r="EX12">
        <v>0</v>
      </c>
    </row>
    <row r="13" spans="1:154" x14ac:dyDescent="0.2">
      <c r="A13">
        <v>-5.8075640796404198</v>
      </c>
      <c r="B13">
        <v>2.57237274349181</v>
      </c>
      <c r="C13">
        <v>70.3708127356457</v>
      </c>
      <c r="D13">
        <v>2.54496468893355E-12</v>
      </c>
      <c r="E13">
        <v>1.5084699792587899E-9</v>
      </c>
      <c r="F13" t="s">
        <v>169</v>
      </c>
      <c r="G13">
        <v>100316815</v>
      </c>
      <c r="H13" t="s">
        <v>159</v>
      </c>
      <c r="I13">
        <v>10468971</v>
      </c>
      <c r="J13">
        <v>10469068</v>
      </c>
      <c r="K13">
        <v>5.5930175362411502E-2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8.9541764091166501E-2</v>
      </c>
      <c r="T13">
        <v>0</v>
      </c>
      <c r="U13">
        <v>0</v>
      </c>
      <c r="V13">
        <v>0.139581941626051</v>
      </c>
      <c r="W13">
        <v>9.1075690718113902E-2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0.35562162691352001</v>
      </c>
      <c r="AJ13">
        <v>0.48549237296816</v>
      </c>
      <c r="AK13">
        <v>0.29045583105926298</v>
      </c>
      <c r="AL13">
        <v>0.42975337869074998</v>
      </c>
      <c r="AM13">
        <v>0.302621182716661</v>
      </c>
      <c r="AN13">
        <v>5.5500718001098001E-2</v>
      </c>
      <c r="AO13">
        <v>0.38112924400842602</v>
      </c>
      <c r="AP13">
        <v>0.401928013822765</v>
      </c>
      <c r="AQ13">
        <v>0.29937470703904201</v>
      </c>
      <c r="AR13">
        <v>0.355340417237196</v>
      </c>
      <c r="AS13">
        <v>0.36587504710372598</v>
      </c>
      <c r="AT13">
        <v>0.34155749848935701</v>
      </c>
      <c r="AU13">
        <v>0</v>
      </c>
      <c r="AV13">
        <v>0</v>
      </c>
      <c r="AW13">
        <v>3.1619648505441002E-2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0.74414159612434805</v>
      </c>
      <c r="BH13">
        <v>12.5606905683115</v>
      </c>
      <c r="BI13">
        <v>0</v>
      </c>
      <c r="BJ13">
        <v>12.859186477279099</v>
      </c>
      <c r="BK13">
        <v>0</v>
      </c>
      <c r="BL13">
        <v>3.2165304145220901</v>
      </c>
      <c r="BM13">
        <v>0</v>
      </c>
      <c r="BN13">
        <v>5.85182528774906</v>
      </c>
      <c r="BO13">
        <v>11.8570607010542</v>
      </c>
      <c r="BP13">
        <v>0</v>
      </c>
      <c r="BQ13">
        <v>10.234414969997699</v>
      </c>
      <c r="BR13">
        <v>0</v>
      </c>
      <c r="BS13">
        <v>10.6414174958127</v>
      </c>
      <c r="BT13">
        <v>0</v>
      </c>
      <c r="BU13">
        <v>9.3794293146395802</v>
      </c>
      <c r="BV13">
        <v>0</v>
      </c>
      <c r="BW13">
        <v>1.03456315720168</v>
      </c>
      <c r="BX13">
        <v>10.519410205980501</v>
      </c>
      <c r="BY13">
        <v>0</v>
      </c>
      <c r="BZ13">
        <v>7.0887181854900199</v>
      </c>
      <c r="CA13">
        <v>0</v>
      </c>
      <c r="CB13">
        <v>8.4914299009391492</v>
      </c>
      <c r="CC13">
        <v>0.26936657399425801</v>
      </c>
      <c r="CD13">
        <v>1.6604430479116199</v>
      </c>
      <c r="CE13">
        <v>0.74815269476383695</v>
      </c>
      <c r="CF13">
        <v>7.4664728421362998</v>
      </c>
      <c r="CG13">
        <v>0</v>
      </c>
      <c r="CH13">
        <v>13.4715966474757</v>
      </c>
      <c r="CI13">
        <v>0</v>
      </c>
      <c r="CJ13">
        <v>8.7935682583672605</v>
      </c>
      <c r="CK13">
        <v>0</v>
      </c>
      <c r="CL13">
        <v>7.1450067073717296</v>
      </c>
      <c r="CM13">
        <v>13.253420550173001</v>
      </c>
      <c r="CN13">
        <v>0</v>
      </c>
      <c r="CO13">
        <v>10.5637135260073</v>
      </c>
      <c r="CP13">
        <v>0</v>
      </c>
      <c r="CQ13">
        <v>19.462652262058299</v>
      </c>
      <c r="CR13">
        <v>0</v>
      </c>
      <c r="CS13">
        <v>15.0194159366237</v>
      </c>
      <c r="CT13">
        <v>0</v>
      </c>
      <c r="CU13">
        <v>13.7665692224863</v>
      </c>
      <c r="CV13">
        <v>0</v>
      </c>
      <c r="CW13">
        <v>8.8588229902978206</v>
      </c>
      <c r="CX13">
        <v>0</v>
      </c>
      <c r="CY13">
        <v>11.8768038637162</v>
      </c>
      <c r="CZ13">
        <v>0</v>
      </c>
      <c r="DA13">
        <v>15.187085243825701</v>
      </c>
      <c r="DB13">
        <v>0</v>
      </c>
      <c r="DC13">
        <v>3.6326157778304702</v>
      </c>
      <c r="DD13">
        <v>6.5822179187541501</v>
      </c>
      <c r="DE13">
        <v>4.4921501781073996</v>
      </c>
      <c r="DF13">
        <v>4.7606217050917001</v>
      </c>
      <c r="DG13">
        <v>3.7935813433506298</v>
      </c>
      <c r="DH13">
        <v>9.2672042828694501</v>
      </c>
      <c r="DI13">
        <v>5.9267822696146801</v>
      </c>
      <c r="DJ13">
        <v>7.8643420437547897</v>
      </c>
      <c r="DK13">
        <v>4.4593282942757497</v>
      </c>
      <c r="DL13">
        <v>1.93508487652746</v>
      </c>
      <c r="DM13">
        <v>6.4600832829503503</v>
      </c>
      <c r="DN13">
        <v>0.379607764012099</v>
      </c>
      <c r="DO13">
        <v>7.70461414654942</v>
      </c>
      <c r="DP13">
        <v>4.7448578505638404</v>
      </c>
      <c r="DQ13">
        <v>5.5158732735039502</v>
      </c>
      <c r="DR13">
        <v>3.7068848576039599</v>
      </c>
      <c r="DS13">
        <v>11.643951805221899</v>
      </c>
      <c r="DT13">
        <v>4.9754193796415898</v>
      </c>
      <c r="DU13">
        <v>12.5400006361936</v>
      </c>
      <c r="DV13">
        <v>6.9121272332955703</v>
      </c>
      <c r="DW13">
        <v>7.1042327634318498</v>
      </c>
      <c r="DX13">
        <v>4.09897368820564</v>
      </c>
      <c r="DY13">
        <v>9.1966892287295998</v>
      </c>
      <c r="DZ13">
        <v>4.7706491609246902</v>
      </c>
      <c r="EA13">
        <v>0</v>
      </c>
      <c r="EB13">
        <v>14.9934803902343</v>
      </c>
      <c r="EC13">
        <v>0</v>
      </c>
      <c r="ED13">
        <v>3.8987900387985701</v>
      </c>
      <c r="EE13">
        <v>0.342078555220938</v>
      </c>
      <c r="EF13">
        <v>10.4764653372601</v>
      </c>
      <c r="EG13">
        <v>0</v>
      </c>
      <c r="EH13">
        <v>8.2361690406958807</v>
      </c>
      <c r="EI13">
        <v>4.6488318975833902</v>
      </c>
      <c r="EJ13">
        <v>0</v>
      </c>
      <c r="EK13">
        <v>8.4140602008074605</v>
      </c>
      <c r="EL13">
        <v>0</v>
      </c>
      <c r="EM13">
        <v>9.4167226952319396</v>
      </c>
      <c r="EN13">
        <v>0</v>
      </c>
      <c r="EO13">
        <v>8.4101194825324903</v>
      </c>
      <c r="EP13">
        <v>0</v>
      </c>
      <c r="EQ13">
        <v>6.8202833314982998</v>
      </c>
      <c r="ER13">
        <v>0</v>
      </c>
      <c r="ES13">
        <v>14.2369525312824</v>
      </c>
      <c r="ET13">
        <v>0</v>
      </c>
      <c r="EU13">
        <v>4.7175214281558304</v>
      </c>
      <c r="EV13">
        <v>0</v>
      </c>
      <c r="EW13">
        <v>11.0528973804547</v>
      </c>
      <c r="EX13">
        <v>0</v>
      </c>
    </row>
    <row r="14" spans="1:154" x14ac:dyDescent="0.2">
      <c r="A14">
        <v>-6.1317917910877604</v>
      </c>
      <c r="B14">
        <v>2.7091685198025601</v>
      </c>
      <c r="C14">
        <v>126.383801118386</v>
      </c>
      <c r="D14">
        <v>1.29612263755634E-17</v>
      </c>
      <c r="E14">
        <v>1.9501660608155499E-14</v>
      </c>
      <c r="F14" t="s">
        <v>188</v>
      </c>
      <c r="G14">
        <v>100526550</v>
      </c>
      <c r="H14" t="s">
        <v>159</v>
      </c>
      <c r="I14">
        <v>10471644</v>
      </c>
      <c r="J14">
        <v>10471729</v>
      </c>
      <c r="K14">
        <v>0</v>
      </c>
      <c r="L14">
        <v>0</v>
      </c>
      <c r="M14">
        <v>0</v>
      </c>
      <c r="N14">
        <v>0</v>
      </c>
      <c r="O14">
        <v>3.5405950277570701E-2</v>
      </c>
      <c r="P14">
        <v>0</v>
      </c>
      <c r="Q14">
        <v>0</v>
      </c>
      <c r="R14">
        <v>0</v>
      </c>
      <c r="S14">
        <v>8.9541764091166501E-2</v>
      </c>
      <c r="T14">
        <v>0</v>
      </c>
      <c r="U14">
        <v>5.3717687064121902E-2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0.52959811420157599</v>
      </c>
      <c r="AJ14">
        <v>0.52842019747532698</v>
      </c>
      <c r="AK14">
        <v>0.43823844170528797</v>
      </c>
      <c r="AL14">
        <v>0.38955606819308503</v>
      </c>
      <c r="AM14">
        <v>0.31910543226805199</v>
      </c>
      <c r="AN14">
        <v>0.174606535740605</v>
      </c>
      <c r="AO14">
        <v>0.422405171565504</v>
      </c>
      <c r="AP14">
        <v>0.50298518577796902</v>
      </c>
      <c r="AQ14">
        <v>0.26124277100392501</v>
      </c>
      <c r="AR14">
        <v>0.40168680544506902</v>
      </c>
      <c r="AS14">
        <v>0.370481548962248</v>
      </c>
      <c r="AT14">
        <v>0.31341657232192099</v>
      </c>
      <c r="AU14">
        <v>0</v>
      </c>
      <c r="AV14">
        <v>0</v>
      </c>
      <c r="AW14">
        <v>4.5205271672494697E-2</v>
      </c>
      <c r="AX14">
        <v>0</v>
      </c>
      <c r="AY14">
        <v>7.3710933665387293E-2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12.5606905683115</v>
      </c>
      <c r="BI14">
        <v>0</v>
      </c>
      <c r="BJ14">
        <v>8.43884112571439</v>
      </c>
      <c r="BK14">
        <v>0</v>
      </c>
      <c r="BL14">
        <v>10.4537238471968</v>
      </c>
      <c r="BM14">
        <v>0</v>
      </c>
      <c r="BN14">
        <v>10.1431638320984</v>
      </c>
      <c r="BO14">
        <v>11.0665899876506</v>
      </c>
      <c r="BP14">
        <v>0.40620521654448299</v>
      </c>
      <c r="BQ14">
        <v>9.8553625637015294</v>
      </c>
      <c r="BR14">
        <v>0</v>
      </c>
      <c r="BS14">
        <v>9.4135616309112393</v>
      </c>
      <c r="BT14">
        <v>0</v>
      </c>
      <c r="BU14">
        <v>8.9886197598629298</v>
      </c>
      <c r="BV14">
        <v>0</v>
      </c>
      <c r="BW14">
        <v>0.68970877146778797</v>
      </c>
      <c r="BX14">
        <v>7.0129401373203404</v>
      </c>
      <c r="BY14">
        <v>0</v>
      </c>
      <c r="BZ14">
        <v>3.81700209987924</v>
      </c>
      <c r="CA14">
        <v>0.35628578575661701</v>
      </c>
      <c r="CB14">
        <v>6.2762742746072</v>
      </c>
      <c r="CC14">
        <v>0</v>
      </c>
      <c r="CD14">
        <v>4.4278481277643298</v>
      </c>
      <c r="CE14">
        <v>0</v>
      </c>
      <c r="CF14">
        <v>8.6453896066841391</v>
      </c>
      <c r="CG14">
        <v>0</v>
      </c>
      <c r="CH14">
        <v>13.4715966474757</v>
      </c>
      <c r="CI14">
        <v>0</v>
      </c>
      <c r="CJ14">
        <v>9.8927642906631696</v>
      </c>
      <c r="CK14">
        <v>0</v>
      </c>
      <c r="CL14">
        <v>10.5294835687583</v>
      </c>
      <c r="CM14">
        <v>15.6631333774772</v>
      </c>
      <c r="CN14">
        <v>0</v>
      </c>
      <c r="CO14">
        <v>17.3546722212978</v>
      </c>
      <c r="CP14">
        <v>0</v>
      </c>
      <c r="CQ14">
        <v>6.8691713866088202</v>
      </c>
      <c r="CR14">
        <v>0</v>
      </c>
      <c r="CS14">
        <v>17.228153574362501</v>
      </c>
      <c r="CT14">
        <v>0</v>
      </c>
      <c r="CU14">
        <v>10.8683441230155</v>
      </c>
      <c r="CV14">
        <v>0</v>
      </c>
      <c r="CW14">
        <v>8.8588229902978206</v>
      </c>
      <c r="CX14">
        <v>0</v>
      </c>
      <c r="CY14">
        <v>13.316416453257601</v>
      </c>
      <c r="CZ14">
        <v>0</v>
      </c>
      <c r="DA14">
        <v>13.461280102481901</v>
      </c>
      <c r="DB14">
        <v>0</v>
      </c>
      <c r="DC14">
        <v>10.8978473334914</v>
      </c>
      <c r="DD14">
        <v>9.6797322334619906</v>
      </c>
      <c r="DE14">
        <v>7.7591684894582302</v>
      </c>
      <c r="DF14">
        <v>6.9245406619515704</v>
      </c>
      <c r="DG14">
        <v>11.001385895716799</v>
      </c>
      <c r="DH14">
        <v>14.102267386975299</v>
      </c>
      <c r="DI14">
        <v>7.7789017288692701</v>
      </c>
      <c r="DJ14">
        <v>12.189730167819899</v>
      </c>
      <c r="DK14">
        <v>7.4322138237929201</v>
      </c>
      <c r="DL14">
        <v>3.4831527777494302</v>
      </c>
      <c r="DM14">
        <v>8.9723378929865998</v>
      </c>
      <c r="DN14">
        <v>1.8980388200604901</v>
      </c>
      <c r="DO14">
        <v>6.4880961234100303</v>
      </c>
      <c r="DP14">
        <v>4.7448578505638404</v>
      </c>
      <c r="DQ14">
        <v>5.8606153530979501</v>
      </c>
      <c r="DR14">
        <v>5.9310157721663304</v>
      </c>
      <c r="DS14">
        <v>9.3798500653176191</v>
      </c>
      <c r="DT14">
        <v>3.3169462530943901</v>
      </c>
      <c r="DU14">
        <v>13.323750675955701</v>
      </c>
      <c r="DV14">
        <v>8.9451058313236693</v>
      </c>
      <c r="DW14">
        <v>11.8403879390531</v>
      </c>
      <c r="DX14">
        <v>6.9682552699495801</v>
      </c>
      <c r="DY14">
        <v>9.5798846132600008</v>
      </c>
      <c r="DZ14">
        <v>4.3730950641809603</v>
      </c>
      <c r="EA14">
        <v>0</v>
      </c>
      <c r="EB14">
        <v>11.3365339535918</v>
      </c>
      <c r="EC14">
        <v>0</v>
      </c>
      <c r="ED14">
        <v>9.5697573679601309</v>
      </c>
      <c r="EE14">
        <v>0.342078555220938</v>
      </c>
      <c r="EF14">
        <v>7.2251485084552698</v>
      </c>
      <c r="EG14">
        <v>0</v>
      </c>
      <c r="EH14">
        <v>6.3643124405377298</v>
      </c>
      <c r="EI14">
        <v>9.2976637951667893</v>
      </c>
      <c r="EJ14">
        <v>0.739876464223578</v>
      </c>
      <c r="EK14">
        <v>8.7646460425077706</v>
      </c>
      <c r="EL14">
        <v>0</v>
      </c>
      <c r="EM14">
        <v>8.6923594109833306</v>
      </c>
      <c r="EN14">
        <v>0</v>
      </c>
      <c r="EO14">
        <v>12.446976834148099</v>
      </c>
      <c r="EP14">
        <v>0</v>
      </c>
      <c r="EQ14">
        <v>6.0178970572043804</v>
      </c>
      <c r="ER14">
        <v>0</v>
      </c>
      <c r="ES14">
        <v>8.7003598802281505</v>
      </c>
      <c r="ET14">
        <v>0</v>
      </c>
      <c r="EU14">
        <v>14.515450548171801</v>
      </c>
      <c r="EV14">
        <v>0</v>
      </c>
      <c r="EW14">
        <v>10.263404710422201</v>
      </c>
      <c r="EX14">
        <v>0</v>
      </c>
    </row>
    <row r="15" spans="1:154" x14ac:dyDescent="0.2">
      <c r="A15">
        <v>-5.1902997577378702</v>
      </c>
      <c r="B15">
        <v>2.0310401516293499</v>
      </c>
      <c r="C15">
        <v>40.078723310286499</v>
      </c>
      <c r="D15">
        <v>2.83837694237868E-8</v>
      </c>
      <c r="E15">
        <v>1.04752175458353E-5</v>
      </c>
      <c r="F15" t="s">
        <v>180</v>
      </c>
      <c r="G15">
        <v>100124475</v>
      </c>
      <c r="H15" t="s">
        <v>159</v>
      </c>
      <c r="I15">
        <v>10471953</v>
      </c>
      <c r="J15">
        <v>10472046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0.174062766301396</v>
      </c>
      <c r="T15">
        <v>0</v>
      </c>
      <c r="U15">
        <v>0</v>
      </c>
      <c r="V15">
        <v>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0.62147775363629298</v>
      </c>
      <c r="AJ15">
        <v>0.67980665597020395</v>
      </c>
      <c r="AK15">
        <v>0.37857990454085899</v>
      </c>
      <c r="AL15">
        <v>0.40972664429888001</v>
      </c>
      <c r="AM15">
        <v>0</v>
      </c>
      <c r="AN15">
        <v>0.110666279228328</v>
      </c>
      <c r="AO15">
        <v>0.15804919187402</v>
      </c>
      <c r="AP15">
        <v>0.24026815473833399</v>
      </c>
      <c r="AQ15">
        <v>0.25475309209380798</v>
      </c>
      <c r="AR15">
        <v>0.43327409370812597</v>
      </c>
      <c r="AS15">
        <v>9.40845122737929E-2</v>
      </c>
      <c r="AT15">
        <v>4.9315385624909801E-2</v>
      </c>
      <c r="AU15">
        <v>0</v>
      </c>
      <c r="AV15">
        <v>0.119296115364058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6.6728668644154698</v>
      </c>
      <c r="BI15">
        <v>0</v>
      </c>
      <c r="BJ15">
        <v>6.8314428160545102</v>
      </c>
      <c r="BK15">
        <v>0</v>
      </c>
      <c r="BL15">
        <v>4.4227293199678703</v>
      </c>
      <c r="BM15">
        <v>0</v>
      </c>
      <c r="BN15">
        <v>3.5110951726494402</v>
      </c>
      <c r="BO15">
        <v>6.3237657072289304</v>
      </c>
      <c r="BP15">
        <v>0</v>
      </c>
      <c r="BQ15">
        <v>5.6857860944431904</v>
      </c>
      <c r="BR15">
        <v>0</v>
      </c>
      <c r="BS15">
        <v>7.7764204777092898</v>
      </c>
      <c r="BT15">
        <v>0</v>
      </c>
      <c r="BU15">
        <v>8.2070006503096398</v>
      </c>
      <c r="BV15">
        <v>0</v>
      </c>
      <c r="BW15">
        <v>1.03456315720168</v>
      </c>
      <c r="BX15">
        <v>4.90905809612424</v>
      </c>
      <c r="BY15">
        <v>0</v>
      </c>
      <c r="BZ15">
        <v>1.6358580428053899</v>
      </c>
      <c r="CA15">
        <v>0</v>
      </c>
      <c r="CB15">
        <v>1.8459630219432901</v>
      </c>
      <c r="CC15">
        <v>0.26936657399425801</v>
      </c>
      <c r="CD15">
        <v>0</v>
      </c>
      <c r="CE15">
        <v>0</v>
      </c>
      <c r="CF15">
        <v>2.75080578394495</v>
      </c>
      <c r="CG15">
        <v>0</v>
      </c>
      <c r="CH15">
        <v>3.5660108772729702</v>
      </c>
      <c r="CI15">
        <v>0</v>
      </c>
      <c r="CJ15">
        <v>3.6639867743196901</v>
      </c>
      <c r="CK15">
        <v>0</v>
      </c>
      <c r="CL15">
        <v>5.2647417843791704</v>
      </c>
      <c r="CM15">
        <v>11.2453265274195</v>
      </c>
      <c r="CN15">
        <v>0</v>
      </c>
      <c r="CO15">
        <v>6.7909586952904197</v>
      </c>
      <c r="CP15">
        <v>0</v>
      </c>
      <c r="CQ15">
        <v>7.2507920191982</v>
      </c>
      <c r="CR15">
        <v>0</v>
      </c>
      <c r="CS15">
        <v>3.5339802203820501</v>
      </c>
      <c r="CT15">
        <v>0</v>
      </c>
      <c r="CU15">
        <v>6.8832846112431598</v>
      </c>
      <c r="CV15">
        <v>0</v>
      </c>
      <c r="CW15">
        <v>5.5367643689361401</v>
      </c>
      <c r="CX15">
        <v>0</v>
      </c>
      <c r="CY15">
        <v>6.1183535055507798</v>
      </c>
      <c r="CZ15">
        <v>0</v>
      </c>
      <c r="DA15">
        <v>10.699991876331801</v>
      </c>
      <c r="DB15">
        <v>0</v>
      </c>
      <c r="DC15">
        <v>5.0856620889626498</v>
      </c>
      <c r="DD15">
        <v>3.0975143147078401</v>
      </c>
      <c r="DE15">
        <v>3.6753956002696899</v>
      </c>
      <c r="DF15">
        <v>1.7311351654878899</v>
      </c>
      <c r="DG15">
        <v>4.1729394776856896</v>
      </c>
      <c r="DH15">
        <v>6.8496727308165504</v>
      </c>
      <c r="DI15">
        <v>5.1859344859128402</v>
      </c>
      <c r="DJ15">
        <v>7.4711249415670498</v>
      </c>
      <c r="DK15">
        <v>7.0606031326032799</v>
      </c>
      <c r="DL15">
        <v>0</v>
      </c>
      <c r="DM15">
        <v>6.1011897672308901</v>
      </c>
      <c r="DN15">
        <v>0.75921552802419701</v>
      </c>
      <c r="DO15">
        <v>6.8936021311231599</v>
      </c>
      <c r="DP15">
        <v>1.29405214106287</v>
      </c>
      <c r="DQ15">
        <v>5.8606153530979501</v>
      </c>
      <c r="DR15">
        <v>1.85344242880198</v>
      </c>
      <c r="DS15">
        <v>8.7329638539164005</v>
      </c>
      <c r="DT15">
        <v>2.9852516277849501</v>
      </c>
      <c r="DU15">
        <v>7.4456253777399297</v>
      </c>
      <c r="DV15">
        <v>5.6923400744787003</v>
      </c>
      <c r="DW15">
        <v>7.8935919593687203</v>
      </c>
      <c r="DX15">
        <v>0.81979473764112698</v>
      </c>
      <c r="DY15">
        <v>7.6639076906080001</v>
      </c>
      <c r="DZ15">
        <v>0.39755409674372399</v>
      </c>
      <c r="EA15">
        <v>0</v>
      </c>
      <c r="EB15">
        <v>2.5598625056497601</v>
      </c>
      <c r="EC15">
        <v>0.33607142903626303</v>
      </c>
      <c r="ED15">
        <v>2.4810482065081798</v>
      </c>
      <c r="EE15">
        <v>0</v>
      </c>
      <c r="EF15">
        <v>5.4188613813414497</v>
      </c>
      <c r="EG15">
        <v>0</v>
      </c>
      <c r="EH15">
        <v>1.4974852801265199</v>
      </c>
      <c r="EI15">
        <v>7.50965152686548</v>
      </c>
      <c r="EJ15">
        <v>0</v>
      </c>
      <c r="EK15">
        <v>5.6093734672049704</v>
      </c>
      <c r="EL15">
        <v>0</v>
      </c>
      <c r="EM15">
        <v>8.3301777688590306</v>
      </c>
      <c r="EN15">
        <v>0</v>
      </c>
      <c r="EO15">
        <v>7.06450036532729</v>
      </c>
      <c r="EP15">
        <v>0</v>
      </c>
      <c r="EQ15">
        <v>12.436987251555699</v>
      </c>
      <c r="ER15">
        <v>0</v>
      </c>
      <c r="ES15">
        <v>8.7003598802281505</v>
      </c>
      <c r="ET15">
        <v>0</v>
      </c>
      <c r="EU15">
        <v>10.523701647424501</v>
      </c>
      <c r="EV15">
        <v>0</v>
      </c>
      <c r="EW15">
        <v>5.9211950252435699</v>
      </c>
      <c r="EX15">
        <v>0</v>
      </c>
    </row>
    <row r="16" spans="1:154" x14ac:dyDescent="0.2">
      <c r="A16">
        <v>-5.4850361158175804</v>
      </c>
      <c r="B16">
        <v>2.7688941820311599</v>
      </c>
      <c r="C16">
        <v>89.885675489025004</v>
      </c>
      <c r="D16">
        <v>2.26057433352761E-14</v>
      </c>
      <c r="E16">
        <v>1.768673358552E-11</v>
      </c>
      <c r="F16" t="s">
        <v>170</v>
      </c>
      <c r="G16">
        <v>723945</v>
      </c>
      <c r="H16" t="s">
        <v>159</v>
      </c>
      <c r="I16">
        <v>10472254</v>
      </c>
      <c r="J16">
        <v>10472343</v>
      </c>
      <c r="K16">
        <v>0</v>
      </c>
      <c r="L16">
        <v>0</v>
      </c>
      <c r="M16">
        <v>0</v>
      </c>
      <c r="N16">
        <v>0</v>
      </c>
      <c r="O16">
        <v>3.31237387555584E-2</v>
      </c>
      <c r="P16">
        <v>0</v>
      </c>
      <c r="Q16">
        <v>0</v>
      </c>
      <c r="R16">
        <v>5.8661235446797098E-2</v>
      </c>
      <c r="S16">
        <v>3.9365219925640203E-2</v>
      </c>
      <c r="T16">
        <v>0</v>
      </c>
      <c r="U16">
        <v>0</v>
      </c>
      <c r="V16">
        <v>0</v>
      </c>
      <c r="W16">
        <v>0.114892798592233</v>
      </c>
      <c r="X16">
        <v>0</v>
      </c>
      <c r="Y16">
        <v>3.4204318014386399E-2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0.49469247334855898</v>
      </c>
      <c r="AJ16">
        <v>0.47123050879948702</v>
      </c>
      <c r="AK16">
        <v>0.46934288914878503</v>
      </c>
      <c r="AL16">
        <v>0.56722247651522595</v>
      </c>
      <c r="AM16">
        <v>0.45834239462454501</v>
      </c>
      <c r="AN16">
        <v>0.19031501248626501</v>
      </c>
      <c r="AO16">
        <v>0.47692518027208203</v>
      </c>
      <c r="AP16">
        <v>0.19638567015825201</v>
      </c>
      <c r="AQ16">
        <v>0.34412479939150997</v>
      </c>
      <c r="AR16">
        <v>0.373668948532485</v>
      </c>
      <c r="AS16">
        <v>0.34815845729317602</v>
      </c>
      <c r="AT16">
        <v>0.187354659856978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5.0318345157075298E-2</v>
      </c>
      <c r="BD16">
        <v>0</v>
      </c>
      <c r="BE16">
        <v>0</v>
      </c>
      <c r="BF16">
        <v>0</v>
      </c>
      <c r="BG16">
        <v>0</v>
      </c>
      <c r="BH16">
        <v>11.3831258275323</v>
      </c>
      <c r="BI16">
        <v>0</v>
      </c>
      <c r="BJ16">
        <v>8.0369915482994205</v>
      </c>
      <c r="BK16">
        <v>0</v>
      </c>
      <c r="BL16">
        <v>8.8454586399357407</v>
      </c>
      <c r="BM16">
        <v>0</v>
      </c>
      <c r="BN16">
        <v>11.3135288896482</v>
      </c>
      <c r="BO16">
        <v>11.8570607010542</v>
      </c>
      <c r="BP16">
        <v>0.40620521654448299</v>
      </c>
      <c r="BQ16">
        <v>15.541148658144699</v>
      </c>
      <c r="BR16">
        <v>0</v>
      </c>
      <c r="BS16">
        <v>13.0971292256156</v>
      </c>
      <c r="BT16">
        <v>0</v>
      </c>
      <c r="BU16">
        <v>12.8967153076294</v>
      </c>
      <c r="BV16">
        <v>0.80368224664608001</v>
      </c>
      <c r="BW16">
        <v>0.34485438573389399</v>
      </c>
      <c r="BX16">
        <v>8.4155281647844102</v>
      </c>
      <c r="BY16">
        <v>0</v>
      </c>
      <c r="BZ16">
        <v>9.8151482568323303</v>
      </c>
      <c r="CA16">
        <v>0</v>
      </c>
      <c r="CB16">
        <v>8.4914299009391492</v>
      </c>
      <c r="CC16">
        <v>0</v>
      </c>
      <c r="CD16">
        <v>3.32088609582325</v>
      </c>
      <c r="CE16">
        <v>1.1222290421457599</v>
      </c>
      <c r="CF16">
        <v>8.6453896066841391</v>
      </c>
      <c r="CG16">
        <v>0</v>
      </c>
      <c r="CH16">
        <v>11.4904794934351</v>
      </c>
      <c r="CI16">
        <v>0.35035904814104202</v>
      </c>
      <c r="CJ16">
        <v>9.8927642906631696</v>
      </c>
      <c r="CK16">
        <v>0</v>
      </c>
      <c r="CL16">
        <v>9.4013246149627996</v>
      </c>
      <c r="CM16">
        <v>10.0404701137674</v>
      </c>
      <c r="CN16">
        <v>0</v>
      </c>
      <c r="CO16">
        <v>13.9591928736525</v>
      </c>
      <c r="CP16">
        <v>0</v>
      </c>
      <c r="CQ16">
        <v>8.7772745495557203</v>
      </c>
      <c r="CR16">
        <v>0</v>
      </c>
      <c r="CS16">
        <v>13.694173353980499</v>
      </c>
      <c r="CT16">
        <v>0</v>
      </c>
      <c r="CU16">
        <v>12.3174566727509</v>
      </c>
      <c r="CV16">
        <v>0</v>
      </c>
      <c r="CW16">
        <v>10.335293488680801</v>
      </c>
      <c r="CX16">
        <v>0</v>
      </c>
      <c r="CY16">
        <v>12.9565133058722</v>
      </c>
      <c r="CZ16">
        <v>0</v>
      </c>
      <c r="DA16">
        <v>11.390313932869301</v>
      </c>
      <c r="DB16">
        <v>0</v>
      </c>
      <c r="DC16">
        <v>8.7182778667931196</v>
      </c>
      <c r="DD16">
        <v>8.9053536547850296</v>
      </c>
      <c r="DE16">
        <v>6.9424139116205303</v>
      </c>
      <c r="DF16">
        <v>7.7901082446955101</v>
      </c>
      <c r="DG16">
        <v>11.7601021643869</v>
      </c>
      <c r="DH16">
        <v>13.296423536291</v>
      </c>
      <c r="DI16">
        <v>11.853564539229399</v>
      </c>
      <c r="DJ16">
        <v>9.0439933503180097</v>
      </c>
      <c r="DK16">
        <v>5.9457710590343398</v>
      </c>
      <c r="DL16">
        <v>5.0312206789714002</v>
      </c>
      <c r="DM16">
        <v>6.4600832829503503</v>
      </c>
      <c r="DN16">
        <v>1.51843105604839</v>
      </c>
      <c r="DO16">
        <v>5.6770841079837799</v>
      </c>
      <c r="DP16">
        <v>5.1762085642514597</v>
      </c>
      <c r="DQ16">
        <v>7.5843257510679303</v>
      </c>
      <c r="DR16">
        <v>1.85344242880198</v>
      </c>
      <c r="DS16">
        <v>13.9080535451261</v>
      </c>
      <c r="DT16">
        <v>7.29728175680766</v>
      </c>
      <c r="DU16">
        <v>15.675000795241999</v>
      </c>
      <c r="DV16">
        <v>9.3517015509293007</v>
      </c>
      <c r="DW16">
        <v>13.8137859288953</v>
      </c>
      <c r="DX16">
        <v>7.3781526387701497</v>
      </c>
      <c r="DY16">
        <v>13.7950338430944</v>
      </c>
      <c r="DZ16">
        <v>3.1804327739497902</v>
      </c>
      <c r="EA16">
        <v>0</v>
      </c>
      <c r="EB16">
        <v>8.4109768042777908</v>
      </c>
      <c r="EC16">
        <v>0</v>
      </c>
      <c r="ED16">
        <v>6.7342737033793503</v>
      </c>
      <c r="EE16">
        <v>0</v>
      </c>
      <c r="EF16">
        <v>7.9476633593008001</v>
      </c>
      <c r="EG16">
        <v>0</v>
      </c>
      <c r="EH16">
        <v>7.11305508060099</v>
      </c>
      <c r="EI16">
        <v>12.873688331769401</v>
      </c>
      <c r="EJ16">
        <v>0</v>
      </c>
      <c r="EK16">
        <v>11.2187469344099</v>
      </c>
      <c r="EL16">
        <v>0</v>
      </c>
      <c r="EM16">
        <v>10.5032676216049</v>
      </c>
      <c r="EN16">
        <v>0</v>
      </c>
      <c r="EO16">
        <v>15.1382150685585</v>
      </c>
      <c r="EP16">
        <v>0</v>
      </c>
      <c r="EQ16">
        <v>15.6465323487314</v>
      </c>
      <c r="ER16">
        <v>0.829022663773609</v>
      </c>
      <c r="ES16">
        <v>4.74565084376081</v>
      </c>
      <c r="ET16">
        <v>0</v>
      </c>
      <c r="EU16">
        <v>14.515450548171801</v>
      </c>
      <c r="EV16">
        <v>0</v>
      </c>
      <c r="EW16">
        <v>7.1054340302922903</v>
      </c>
      <c r="EX16">
        <v>0</v>
      </c>
    </row>
    <row r="17" spans="1:154" x14ac:dyDescent="0.2">
      <c r="A17">
        <v>-4.6339145216434501</v>
      </c>
      <c r="B17">
        <v>1.3145036849343601</v>
      </c>
      <c r="C17">
        <v>30.993687179617702</v>
      </c>
      <c r="D17">
        <v>4.0327954988563102E-7</v>
      </c>
      <c r="E17">
        <v>1.3838856132917401E-4</v>
      </c>
      <c r="F17" t="s">
        <v>203</v>
      </c>
      <c r="H17" t="s">
        <v>159</v>
      </c>
      <c r="I17">
        <v>10473351</v>
      </c>
      <c r="J17">
        <v>10473477</v>
      </c>
      <c r="K17">
        <v>0.48662634968815399</v>
      </c>
      <c r="L17">
        <v>0</v>
      </c>
      <c r="M17">
        <v>0</v>
      </c>
      <c r="N17">
        <v>0</v>
      </c>
      <c r="O17">
        <v>0</v>
      </c>
      <c r="P17">
        <v>0</v>
      </c>
      <c r="Q17">
        <v>9.4621297532673801E-2</v>
      </c>
      <c r="R17">
        <v>0</v>
      </c>
      <c r="S17">
        <v>0</v>
      </c>
      <c r="T17">
        <v>0.32955717299044102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0.11446683596202201</v>
      </c>
      <c r="AG17">
        <v>0</v>
      </c>
      <c r="AH17">
        <v>0</v>
      </c>
      <c r="AI17">
        <v>0.80849907225540196</v>
      </c>
      <c r="AJ17">
        <v>1</v>
      </c>
      <c r="AK17">
        <v>0.62890557000522895</v>
      </c>
      <c r="AL17">
        <v>0.36111234679901799</v>
      </c>
      <c r="AM17">
        <v>0.45449581470817002</v>
      </c>
      <c r="AN17">
        <v>0.20912933260383099</v>
      </c>
      <c r="AO17">
        <v>0.51544153575730101</v>
      </c>
      <c r="AP17">
        <v>0.58910036469469396</v>
      </c>
      <c r="AQ17">
        <v>0.27775244192830401</v>
      </c>
      <c r="AR17">
        <v>0.220559892383</v>
      </c>
      <c r="AS17">
        <v>0.20612195524260099</v>
      </c>
      <c r="AT17">
        <v>6.8992385424559002E-2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0.10224366834790501</v>
      </c>
      <c r="BE17">
        <v>0</v>
      </c>
      <c r="BF17">
        <v>0</v>
      </c>
      <c r="BG17">
        <v>0.37207079806217402</v>
      </c>
      <c r="BH17">
        <v>0.39252158025973299</v>
      </c>
      <c r="BI17">
        <v>0</v>
      </c>
      <c r="BJ17">
        <v>0.80369915482994203</v>
      </c>
      <c r="BK17">
        <v>0</v>
      </c>
      <c r="BL17">
        <v>2.8144641127068302</v>
      </c>
      <c r="BM17">
        <v>0</v>
      </c>
      <c r="BN17">
        <v>3.1209734867995</v>
      </c>
      <c r="BO17">
        <v>3.5571182103162702</v>
      </c>
      <c r="BP17">
        <v>0</v>
      </c>
      <c r="BQ17">
        <v>3.4114716566659098</v>
      </c>
      <c r="BR17">
        <v>0</v>
      </c>
      <c r="BS17">
        <v>4.0928528830048903</v>
      </c>
      <c r="BT17">
        <v>0.427744820310972</v>
      </c>
      <c r="BU17">
        <v>3.5172859929898399</v>
      </c>
      <c r="BV17">
        <v>0</v>
      </c>
      <c r="BW17">
        <v>0</v>
      </c>
      <c r="BX17">
        <v>1.4025880274640701</v>
      </c>
      <c r="BY17">
        <v>0.26803615475324899</v>
      </c>
      <c r="BZ17">
        <v>0.54528601426846302</v>
      </c>
      <c r="CA17">
        <v>0</v>
      </c>
      <c r="CB17">
        <v>1.4767704175546399</v>
      </c>
      <c r="CC17">
        <v>0</v>
      </c>
      <c r="CD17">
        <v>0.553481015970541</v>
      </c>
      <c r="CE17">
        <v>0</v>
      </c>
      <c r="CF17">
        <v>2.3578335290956698</v>
      </c>
      <c r="CG17">
        <v>0</v>
      </c>
      <c r="CH17">
        <v>2.77356401565675</v>
      </c>
      <c r="CI17">
        <v>0</v>
      </c>
      <c r="CJ17">
        <v>1.8319933871598499</v>
      </c>
      <c r="CK17">
        <v>0</v>
      </c>
      <c r="CL17">
        <v>1.8802649229925601</v>
      </c>
      <c r="CM17">
        <v>5.2210444591590601</v>
      </c>
      <c r="CN17">
        <v>0</v>
      </c>
      <c r="CO17">
        <v>4.9045812799319704</v>
      </c>
      <c r="CP17">
        <v>0</v>
      </c>
      <c r="CQ17">
        <v>4.5794475910725501</v>
      </c>
      <c r="CR17">
        <v>0</v>
      </c>
      <c r="CS17">
        <v>2.6504851652865402</v>
      </c>
      <c r="CT17">
        <v>0</v>
      </c>
      <c r="CU17">
        <v>3.6227813743385</v>
      </c>
      <c r="CV17">
        <v>0</v>
      </c>
      <c r="CW17">
        <v>2.9529409967659399</v>
      </c>
      <c r="CX17">
        <v>0.38170655420855498</v>
      </c>
      <c r="CY17">
        <v>6.4782566529361203</v>
      </c>
      <c r="CZ17">
        <v>0</v>
      </c>
      <c r="DA17">
        <v>5.8677374805690299</v>
      </c>
      <c r="DB17">
        <v>0</v>
      </c>
      <c r="DC17">
        <v>3.2693542000474198</v>
      </c>
      <c r="DD17">
        <v>0.77437857867695903</v>
      </c>
      <c r="DE17">
        <v>2.8586410224319798</v>
      </c>
      <c r="DF17">
        <v>0</v>
      </c>
      <c r="DG17">
        <v>3.4142232090155602</v>
      </c>
      <c r="DH17">
        <v>2.0146096267107501</v>
      </c>
      <c r="DI17">
        <v>2.2225433511055002</v>
      </c>
      <c r="DJ17">
        <v>3.9321710218774002</v>
      </c>
      <c r="DK17">
        <v>1.85805345594823</v>
      </c>
      <c r="DL17">
        <v>1.54806790122197</v>
      </c>
      <c r="DM17">
        <v>1.4355740628778599</v>
      </c>
      <c r="DN17">
        <v>0.379607764012099</v>
      </c>
      <c r="DO17">
        <v>1.21651802313938</v>
      </c>
      <c r="DP17">
        <v>1.29405214106287</v>
      </c>
      <c r="DQ17">
        <v>1.03422623878199</v>
      </c>
      <c r="DR17">
        <v>1.4827539430415799</v>
      </c>
      <c r="DS17">
        <v>5.1750896912097204</v>
      </c>
      <c r="DT17">
        <v>1.9901677518566301</v>
      </c>
      <c r="DU17">
        <v>4.3106252186915404</v>
      </c>
      <c r="DV17">
        <v>1.2197871588168601</v>
      </c>
      <c r="DW17">
        <v>4.7361551756212297</v>
      </c>
      <c r="DX17">
        <v>1.2296921064616899</v>
      </c>
      <c r="DY17">
        <v>5.3647353834256002</v>
      </c>
      <c r="DZ17">
        <v>0.39755409674372399</v>
      </c>
      <c r="EA17">
        <v>0</v>
      </c>
      <c r="EB17">
        <v>0.36569464366425197</v>
      </c>
      <c r="EC17">
        <v>0</v>
      </c>
      <c r="ED17">
        <v>1.4177418322903901</v>
      </c>
      <c r="EE17">
        <v>0</v>
      </c>
      <c r="EF17">
        <v>1.08377227626829</v>
      </c>
      <c r="EG17">
        <v>0</v>
      </c>
      <c r="EH17">
        <v>5.6155698004744599</v>
      </c>
      <c r="EI17">
        <v>1.78801226830131</v>
      </c>
      <c r="EJ17">
        <v>0</v>
      </c>
      <c r="EK17">
        <v>2.4541008919021801</v>
      </c>
      <c r="EL17">
        <v>0</v>
      </c>
      <c r="EM17">
        <v>2.5352714948701398</v>
      </c>
      <c r="EN17">
        <v>0</v>
      </c>
      <c r="EO17">
        <v>4.3732621309168902</v>
      </c>
      <c r="EP17">
        <v>0</v>
      </c>
      <c r="EQ17">
        <v>4.0119313714695899</v>
      </c>
      <c r="ER17">
        <v>0</v>
      </c>
      <c r="ES17">
        <v>3.5592381328206102</v>
      </c>
      <c r="ET17">
        <v>0.40535449363374998</v>
      </c>
      <c r="EU17">
        <v>9.0721565926073708</v>
      </c>
      <c r="EV17">
        <v>0</v>
      </c>
      <c r="EW17">
        <v>3.9474633501623799</v>
      </c>
      <c r="EX17">
        <v>0</v>
      </c>
    </row>
    <row r="18" spans="1:154" x14ac:dyDescent="0.2">
      <c r="A18">
        <v>-6.0018161133778998</v>
      </c>
      <c r="B18">
        <v>1.69402950533451</v>
      </c>
      <c r="C18">
        <v>50.877331304098497</v>
      </c>
      <c r="D18">
        <v>2.0330991642611001E-9</v>
      </c>
      <c r="E18">
        <v>8.1157999291728897E-7</v>
      </c>
      <c r="F18" t="s">
        <v>173</v>
      </c>
      <c r="G18">
        <v>100124487</v>
      </c>
      <c r="H18" t="s">
        <v>159</v>
      </c>
      <c r="I18">
        <v>10473931</v>
      </c>
      <c r="J18">
        <v>10474027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0.32247381165489403</v>
      </c>
      <c r="X18">
        <v>0</v>
      </c>
      <c r="Y18">
        <v>6.3934826679791307E-2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0.30880160853386401</v>
      </c>
      <c r="AJ18">
        <v>0.266284073846415</v>
      </c>
      <c r="AK18">
        <v>0.22462453613532901</v>
      </c>
      <c r="AL18">
        <v>0.58558688535800896</v>
      </c>
      <c r="AM18">
        <v>0.53393075941239998</v>
      </c>
      <c r="AN18">
        <v>0.28399785768631802</v>
      </c>
      <c r="AO18">
        <v>1</v>
      </c>
      <c r="AP18">
        <v>0.60085712534589497</v>
      </c>
      <c r="AQ18">
        <v>0.43040716265275603</v>
      </c>
      <c r="AR18">
        <v>0.41633984196669199</v>
      </c>
      <c r="AS18">
        <v>0.37243533994821398</v>
      </c>
      <c r="AT18">
        <v>0.47583250283116801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5.4953021236362698</v>
      </c>
      <c r="BI18">
        <v>0</v>
      </c>
      <c r="BJ18">
        <v>7.6351419708844501</v>
      </c>
      <c r="BK18">
        <v>0</v>
      </c>
      <c r="BL18">
        <v>9.2475249417509993</v>
      </c>
      <c r="BM18">
        <v>0</v>
      </c>
      <c r="BN18">
        <v>7.0221903452988803</v>
      </c>
      <c r="BO18">
        <v>2.3714121402108499</v>
      </c>
      <c r="BP18">
        <v>0</v>
      </c>
      <c r="BQ18">
        <v>2.2743144377772802</v>
      </c>
      <c r="BR18">
        <v>0</v>
      </c>
      <c r="BS18">
        <v>1.63714115320196</v>
      </c>
      <c r="BT18">
        <v>0</v>
      </c>
      <c r="BU18">
        <v>5.4713337668730899</v>
      </c>
      <c r="BV18">
        <v>0</v>
      </c>
      <c r="BW18">
        <v>0</v>
      </c>
      <c r="BX18">
        <v>3.8571170755261899</v>
      </c>
      <c r="BY18">
        <v>0</v>
      </c>
      <c r="BZ18">
        <v>4.3622881141476997</v>
      </c>
      <c r="CA18">
        <v>0</v>
      </c>
      <c r="CB18">
        <v>5.1686964614412201</v>
      </c>
      <c r="CC18">
        <v>0</v>
      </c>
      <c r="CD18">
        <v>2.7674050798527099</v>
      </c>
      <c r="CE18">
        <v>0.37407634738191903</v>
      </c>
      <c r="CF18">
        <v>0.785944509698558</v>
      </c>
      <c r="CG18">
        <v>0</v>
      </c>
      <c r="CH18">
        <v>9.11313890858648</v>
      </c>
      <c r="CI18">
        <v>0.35035904814104202</v>
      </c>
      <c r="CJ18">
        <v>5.12958148404757</v>
      </c>
      <c r="CK18">
        <v>0</v>
      </c>
      <c r="CL18">
        <v>8.6492186457657798</v>
      </c>
      <c r="CM18">
        <v>4.8194256546083603</v>
      </c>
      <c r="CN18">
        <v>0</v>
      </c>
      <c r="CO18">
        <v>2.6409283815018298</v>
      </c>
      <c r="CP18">
        <v>0</v>
      </c>
      <c r="CQ18">
        <v>2.2897237955362701</v>
      </c>
      <c r="CR18">
        <v>0</v>
      </c>
      <c r="CS18">
        <v>2.2087376377387802</v>
      </c>
      <c r="CT18">
        <v>0</v>
      </c>
      <c r="CU18">
        <v>4.3473376492062004</v>
      </c>
      <c r="CV18">
        <v>0</v>
      </c>
      <c r="CW18">
        <v>2.9529409967659399</v>
      </c>
      <c r="CX18">
        <v>0</v>
      </c>
      <c r="CY18">
        <v>5.7584503581654403</v>
      </c>
      <c r="CZ18">
        <v>0</v>
      </c>
      <c r="DA18">
        <v>2.7612882261501301</v>
      </c>
      <c r="DB18">
        <v>0</v>
      </c>
      <c r="DC18">
        <v>3.6326157778304702</v>
      </c>
      <c r="DD18">
        <v>8.1309750761080704</v>
      </c>
      <c r="DE18">
        <v>2.0418864445942702</v>
      </c>
      <c r="DF18">
        <v>5.6261892878356496</v>
      </c>
      <c r="DG18">
        <v>1.51743253734025</v>
      </c>
      <c r="DH18">
        <v>5.23798502944795</v>
      </c>
      <c r="DI18">
        <v>4.4450867022110101</v>
      </c>
      <c r="DJ18">
        <v>3.1457368175019198</v>
      </c>
      <c r="DK18">
        <v>3.71610691189646</v>
      </c>
      <c r="DL18">
        <v>4.2571867283604101</v>
      </c>
      <c r="DM18">
        <v>2.8711481257557101</v>
      </c>
      <c r="DN18">
        <v>1.1388232920363</v>
      </c>
      <c r="DO18">
        <v>0</v>
      </c>
      <c r="DP18">
        <v>1.29405214106287</v>
      </c>
      <c r="DQ18">
        <v>1.7237103979699899</v>
      </c>
      <c r="DR18">
        <v>2.5948194003227698</v>
      </c>
      <c r="DS18">
        <v>6.1454190083115403</v>
      </c>
      <c r="DT18">
        <v>4.6437247543321503</v>
      </c>
      <c r="DU18">
        <v>6.2700003180967903</v>
      </c>
      <c r="DV18">
        <v>4.47255291566184</v>
      </c>
      <c r="DW18">
        <v>2.7627571857790501</v>
      </c>
      <c r="DX18">
        <v>1.63958947528225</v>
      </c>
      <c r="DY18">
        <v>3.0655630762431998</v>
      </c>
      <c r="DZ18">
        <v>2.7828786772060701</v>
      </c>
      <c r="EA18">
        <v>0</v>
      </c>
      <c r="EB18">
        <v>4.75403036763527</v>
      </c>
      <c r="EC18">
        <v>0</v>
      </c>
      <c r="ED18">
        <v>4.9620964130163596</v>
      </c>
      <c r="EE18">
        <v>0</v>
      </c>
      <c r="EF18">
        <v>5.7801188067642197</v>
      </c>
      <c r="EG18">
        <v>0</v>
      </c>
      <c r="EH18">
        <v>3.7437132003163098</v>
      </c>
      <c r="EI18">
        <v>2.1456147219615702</v>
      </c>
      <c r="EJ18">
        <v>0</v>
      </c>
      <c r="EK18">
        <v>2.4541008919021801</v>
      </c>
      <c r="EL18">
        <v>0</v>
      </c>
      <c r="EM18">
        <v>2.5352714948701398</v>
      </c>
      <c r="EN18">
        <v>0</v>
      </c>
      <c r="EO18">
        <v>2.6912382344104002</v>
      </c>
      <c r="EP18">
        <v>0</v>
      </c>
      <c r="EQ18">
        <v>1.20357941144088</v>
      </c>
      <c r="ER18">
        <v>0</v>
      </c>
      <c r="ES18">
        <v>5.1411217474075501</v>
      </c>
      <c r="ET18">
        <v>0</v>
      </c>
      <c r="EU18">
        <v>6.8948390103815997</v>
      </c>
      <c r="EV18">
        <v>0</v>
      </c>
      <c r="EW18">
        <v>4.7369560201948602</v>
      </c>
      <c r="EX18">
        <v>0</v>
      </c>
    </row>
    <row r="19" spans="1:154" x14ac:dyDescent="0.2">
      <c r="A19">
        <v>-4.40015427112046</v>
      </c>
      <c r="B19">
        <v>2.2674012484933099</v>
      </c>
      <c r="C19">
        <v>42.535795856602597</v>
      </c>
      <c r="D19">
        <v>5.9599210290046297E-9</v>
      </c>
      <c r="E19">
        <v>2.28580500641825E-6</v>
      </c>
      <c r="F19" t="s">
        <v>205</v>
      </c>
      <c r="G19">
        <v>100316663</v>
      </c>
      <c r="H19" t="s">
        <v>159</v>
      </c>
      <c r="I19">
        <v>10475300</v>
      </c>
      <c r="J19">
        <v>10475426</v>
      </c>
      <c r="K19">
        <v>0</v>
      </c>
      <c r="L19">
        <v>0</v>
      </c>
      <c r="M19">
        <v>0</v>
      </c>
      <c r="N19">
        <v>0</v>
      </c>
      <c r="O19">
        <v>7.5973821205135503E-2</v>
      </c>
      <c r="P19">
        <v>0</v>
      </c>
      <c r="Q19">
        <v>0</v>
      </c>
      <c r="R19">
        <v>0</v>
      </c>
      <c r="S19">
        <v>0</v>
      </c>
      <c r="T19">
        <v>0.109439131289279</v>
      </c>
      <c r="U19">
        <v>9.6842599601247303E-2</v>
      </c>
      <c r="V19">
        <v>0</v>
      </c>
      <c r="W19">
        <v>0</v>
      </c>
      <c r="X19">
        <v>0</v>
      </c>
      <c r="Y19">
        <v>0</v>
      </c>
      <c r="Z19">
        <v>7.4009432387197802E-2</v>
      </c>
      <c r="AA19">
        <v>0</v>
      </c>
      <c r="AB19">
        <v>5.8124924010966701E-2</v>
      </c>
      <c r="AC19">
        <v>0</v>
      </c>
      <c r="AD19">
        <v>8.5658464465393297E-2</v>
      </c>
      <c r="AE19">
        <v>0</v>
      </c>
      <c r="AF19">
        <v>3.8251884085856398E-2</v>
      </c>
      <c r="AG19">
        <v>0</v>
      </c>
      <c r="AH19">
        <v>3.3523721833576998E-2</v>
      </c>
      <c r="AI19">
        <v>0.62147775363629298</v>
      </c>
      <c r="AJ19">
        <v>0.62942243722461999</v>
      </c>
      <c r="AK19">
        <v>0.636169538381404</v>
      </c>
      <c r="AL19">
        <v>0.50889813573431397</v>
      </c>
      <c r="AM19">
        <v>0.12951110515374201</v>
      </c>
      <c r="AN19">
        <v>0.18695119960366999</v>
      </c>
      <c r="AO19">
        <v>0.38958907866238501</v>
      </c>
      <c r="AP19">
        <v>0.138888268647717</v>
      </c>
      <c r="AQ19">
        <v>0.347150546022927</v>
      </c>
      <c r="AR19">
        <v>0.216720781714313</v>
      </c>
      <c r="AS19">
        <v>0.19825253836628101</v>
      </c>
      <c r="AT19">
        <v>0.15285089181068401</v>
      </c>
      <c r="AU19">
        <v>5.9613809972109799E-2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8.0701742096396994E-2</v>
      </c>
      <c r="BF19">
        <v>0</v>
      </c>
      <c r="BG19">
        <v>0</v>
      </c>
      <c r="BH19">
        <v>5.4953021236362698</v>
      </c>
      <c r="BI19">
        <v>0</v>
      </c>
      <c r="BJ19">
        <v>3.6166461967347399</v>
      </c>
      <c r="BK19">
        <v>0</v>
      </c>
      <c r="BL19">
        <v>2.4123978108915698</v>
      </c>
      <c r="BM19">
        <v>0</v>
      </c>
      <c r="BN19">
        <v>3.5110951726494402</v>
      </c>
      <c r="BO19">
        <v>9.8808839175451997</v>
      </c>
      <c r="BP19">
        <v>0.81241043308896599</v>
      </c>
      <c r="BQ19">
        <v>9.8553625637015294</v>
      </c>
      <c r="BR19">
        <v>0</v>
      </c>
      <c r="BS19">
        <v>9.0042763426107495</v>
      </c>
      <c r="BT19">
        <v>0</v>
      </c>
      <c r="BU19">
        <v>9.3794293146395802</v>
      </c>
      <c r="BV19">
        <v>0</v>
      </c>
      <c r="BW19">
        <v>0</v>
      </c>
      <c r="BX19">
        <v>1.75323503433009</v>
      </c>
      <c r="BY19">
        <v>0.26803615475324899</v>
      </c>
      <c r="BZ19">
        <v>2.1811440570738498</v>
      </c>
      <c r="CA19">
        <v>0.35628578575661701</v>
      </c>
      <c r="CB19">
        <v>3.32273343949793</v>
      </c>
      <c r="CC19">
        <v>0</v>
      </c>
      <c r="CD19">
        <v>1.6604430479116199</v>
      </c>
      <c r="CE19">
        <v>0</v>
      </c>
      <c r="CF19">
        <v>1.96486127424639</v>
      </c>
      <c r="CG19">
        <v>0</v>
      </c>
      <c r="CH19">
        <v>5.1509046005053998</v>
      </c>
      <c r="CI19">
        <v>0</v>
      </c>
      <c r="CJ19">
        <v>1.8319933871598499</v>
      </c>
      <c r="CK19">
        <v>0.36067064496430301</v>
      </c>
      <c r="CL19">
        <v>4.5126358151821497</v>
      </c>
      <c r="CM19">
        <v>8.8356137001153296</v>
      </c>
      <c r="CN19">
        <v>0</v>
      </c>
      <c r="CO19">
        <v>12.450090941365801</v>
      </c>
      <c r="CP19">
        <v>0.76831907791658804</v>
      </c>
      <c r="CQ19">
        <v>10.6853777125026</v>
      </c>
      <c r="CR19">
        <v>0</v>
      </c>
      <c r="CS19">
        <v>9.7184456060506506</v>
      </c>
      <c r="CT19">
        <v>0.91045533343075202</v>
      </c>
      <c r="CU19">
        <v>8.6946752984124096</v>
      </c>
      <c r="CV19">
        <v>0</v>
      </c>
      <c r="CW19">
        <v>9.5970582394893107</v>
      </c>
      <c r="CX19">
        <v>0.38170655420855498</v>
      </c>
      <c r="CY19">
        <v>9.3574818320188395</v>
      </c>
      <c r="CZ19">
        <v>0</v>
      </c>
      <c r="DA19">
        <v>10.354830848062999</v>
      </c>
      <c r="DB19">
        <v>0.35917329460250902</v>
      </c>
      <c r="DC19">
        <v>7.6284931334439801</v>
      </c>
      <c r="DD19">
        <v>4.6462714720617599</v>
      </c>
      <c r="DE19">
        <v>7.3507912005393798</v>
      </c>
      <c r="DF19">
        <v>4.3278379137197298</v>
      </c>
      <c r="DG19">
        <v>4.9316557463558102</v>
      </c>
      <c r="DH19">
        <v>2.8204534773950498</v>
      </c>
      <c r="DI19">
        <v>4.0746628103600901</v>
      </c>
      <c r="DJ19">
        <v>3.9321710218774002</v>
      </c>
      <c r="DK19">
        <v>10.405099353310099</v>
      </c>
      <c r="DL19">
        <v>1.54806790122197</v>
      </c>
      <c r="DM19">
        <v>8.2545508615476706</v>
      </c>
      <c r="DN19">
        <v>1.8980388200604901</v>
      </c>
      <c r="DO19">
        <v>6.0825901156969104</v>
      </c>
      <c r="DP19">
        <v>3.8821564231885999</v>
      </c>
      <c r="DQ19">
        <v>6.8948415918799402</v>
      </c>
      <c r="DR19">
        <v>1.1120654572811901</v>
      </c>
      <c r="DS19">
        <v>8.7329638539164005</v>
      </c>
      <c r="DT19">
        <v>4.6437247543321503</v>
      </c>
      <c r="DU19">
        <v>5.8781252982157399</v>
      </c>
      <c r="DV19">
        <v>1.6263828784224901</v>
      </c>
      <c r="DW19">
        <v>8.2882715573371595</v>
      </c>
      <c r="DX19">
        <v>2.04948684410282</v>
      </c>
      <c r="DY19">
        <v>8.8134938441992006</v>
      </c>
      <c r="DZ19">
        <v>1.5902163869749</v>
      </c>
      <c r="EA19">
        <v>0.34773667286478099</v>
      </c>
      <c r="EB19">
        <v>5.4854196549637804</v>
      </c>
      <c r="EC19">
        <v>0</v>
      </c>
      <c r="ED19">
        <v>2.8354836645807802</v>
      </c>
      <c r="EE19">
        <v>0</v>
      </c>
      <c r="EF19">
        <v>2.8900594033821099</v>
      </c>
      <c r="EG19">
        <v>0</v>
      </c>
      <c r="EH19">
        <v>2.9949705602530501</v>
      </c>
      <c r="EI19">
        <v>13.5888932390899</v>
      </c>
      <c r="EJ19">
        <v>0</v>
      </c>
      <c r="EK19">
        <v>9.8164035676087007</v>
      </c>
      <c r="EL19">
        <v>0</v>
      </c>
      <c r="EM19">
        <v>8.6923594109833306</v>
      </c>
      <c r="EN19">
        <v>0</v>
      </c>
      <c r="EO19">
        <v>9.08292904113509</v>
      </c>
      <c r="EP19">
        <v>0</v>
      </c>
      <c r="EQ19">
        <v>12.436987251555699</v>
      </c>
      <c r="ER19">
        <v>0</v>
      </c>
      <c r="ES19">
        <v>12.2595980130488</v>
      </c>
      <c r="ET19">
        <v>0</v>
      </c>
      <c r="EU19">
        <v>16.692768130397599</v>
      </c>
      <c r="EV19">
        <v>1.4653954328232399</v>
      </c>
      <c r="EW19">
        <v>10.263404710422201</v>
      </c>
      <c r="EX19">
        <v>0</v>
      </c>
    </row>
    <row r="20" spans="1:154" x14ac:dyDescent="0.2">
      <c r="A20">
        <v>-6.0565175349226301</v>
      </c>
      <c r="B20">
        <v>2.0036722482541101</v>
      </c>
      <c r="C20">
        <v>50.046111607167198</v>
      </c>
      <c r="D20">
        <v>1.9765245797634001E-9</v>
      </c>
      <c r="E20">
        <v>8.0543376625358402E-7</v>
      </c>
      <c r="F20" t="s">
        <v>212</v>
      </c>
      <c r="H20" t="s">
        <v>159</v>
      </c>
      <c r="I20">
        <v>10475500</v>
      </c>
      <c r="J20">
        <v>10475620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7.4434046337475704E-2</v>
      </c>
      <c r="V20">
        <v>0</v>
      </c>
      <c r="W20">
        <v>0</v>
      </c>
      <c r="X20">
        <v>9.9895831447892297E-2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0.57270214093720095</v>
      </c>
      <c r="AJ20">
        <v>0.43567900197808301</v>
      </c>
      <c r="AK20">
        <v>0.196204275870874</v>
      </c>
      <c r="AL20">
        <v>0.55674650377127199</v>
      </c>
      <c r="AM20">
        <v>0.23448563490758401</v>
      </c>
      <c r="AN20">
        <v>0.105164718610907</v>
      </c>
      <c r="AO20">
        <v>0.46360111063627302</v>
      </c>
      <c r="AP20">
        <v>0.34964917037492599</v>
      </c>
      <c r="AQ20">
        <v>0.30157566053395302</v>
      </c>
      <c r="AR20">
        <v>0.29711684677024802</v>
      </c>
      <c r="AS20">
        <v>0.121631470505183</v>
      </c>
      <c r="AT20">
        <v>9.3995354114702903E-2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5.1027805433765296</v>
      </c>
      <c r="BI20">
        <v>0</v>
      </c>
      <c r="BJ20">
        <v>4.0184957741497103</v>
      </c>
      <c r="BK20">
        <v>0</v>
      </c>
      <c r="BL20">
        <v>6.4330608290441802</v>
      </c>
      <c r="BM20">
        <v>0</v>
      </c>
      <c r="BN20">
        <v>6.6320686594489402</v>
      </c>
      <c r="BO20">
        <v>8.2999424907379709</v>
      </c>
      <c r="BP20">
        <v>0</v>
      </c>
      <c r="BQ20">
        <v>7.5810481259242497</v>
      </c>
      <c r="BR20">
        <v>0</v>
      </c>
      <c r="BS20">
        <v>4.0928528830048903</v>
      </c>
      <c r="BT20">
        <v>0</v>
      </c>
      <c r="BU20">
        <v>8.5978102050862795</v>
      </c>
      <c r="BV20">
        <v>0</v>
      </c>
      <c r="BW20">
        <v>0</v>
      </c>
      <c r="BX20">
        <v>2.45452904806212</v>
      </c>
      <c r="BY20">
        <v>0</v>
      </c>
      <c r="BZ20">
        <v>5.4528601426846297</v>
      </c>
      <c r="CA20">
        <v>0.35628578575661701</v>
      </c>
      <c r="CB20">
        <v>4.4303112526639099</v>
      </c>
      <c r="CC20">
        <v>0</v>
      </c>
      <c r="CD20">
        <v>3.32088609582325</v>
      </c>
      <c r="CE20">
        <v>0</v>
      </c>
      <c r="CF20">
        <v>4.7156670581913502</v>
      </c>
      <c r="CG20">
        <v>0.74755589133365496</v>
      </c>
      <c r="CH20">
        <v>6.7357983237378303</v>
      </c>
      <c r="CI20">
        <v>0</v>
      </c>
      <c r="CJ20">
        <v>1.8319933871598499</v>
      </c>
      <c r="CK20">
        <v>0</v>
      </c>
      <c r="CL20">
        <v>4.1365828305836301</v>
      </c>
      <c r="CM20">
        <v>6.0242820682604501</v>
      </c>
      <c r="CN20">
        <v>0</v>
      </c>
      <c r="CO20">
        <v>4.5273057968602801</v>
      </c>
      <c r="CP20">
        <v>0</v>
      </c>
      <c r="CQ20">
        <v>5.7243094888406896</v>
      </c>
      <c r="CR20">
        <v>0</v>
      </c>
      <c r="CS20">
        <v>7.0679604407641099</v>
      </c>
      <c r="CT20">
        <v>0</v>
      </c>
      <c r="CU20">
        <v>8.3323971609785605</v>
      </c>
      <c r="CV20">
        <v>0</v>
      </c>
      <c r="CW20">
        <v>5.1676467443404004</v>
      </c>
      <c r="CX20">
        <v>0</v>
      </c>
      <c r="CY20">
        <v>6.8381598003214599</v>
      </c>
      <c r="CZ20">
        <v>0</v>
      </c>
      <c r="DA20">
        <v>3.7967713109564301</v>
      </c>
      <c r="DB20">
        <v>0</v>
      </c>
      <c r="DC20">
        <v>7.2652315556609297</v>
      </c>
      <c r="DD20">
        <v>5.4206500507387103</v>
      </c>
      <c r="DE20">
        <v>3.6753956002696899</v>
      </c>
      <c r="DF20">
        <v>4.7606217050917001</v>
      </c>
      <c r="DG20">
        <v>2.6555069403454401</v>
      </c>
      <c r="DH20">
        <v>10.8788919842381</v>
      </c>
      <c r="DI20">
        <v>4.4450867022110101</v>
      </c>
      <c r="DJ20">
        <v>3.5389539196896602</v>
      </c>
      <c r="DK20">
        <v>6.31738175022398</v>
      </c>
      <c r="DL20">
        <v>1.93508487652746</v>
      </c>
      <c r="DM20">
        <v>3.23004164147518</v>
      </c>
      <c r="DN20">
        <v>0.379607764012099</v>
      </c>
      <c r="DO20">
        <v>6.4880961234100303</v>
      </c>
      <c r="DP20">
        <v>5.6075592779390799</v>
      </c>
      <c r="DQ20">
        <v>6.2053574326919501</v>
      </c>
      <c r="DR20">
        <v>3.3361963718435601</v>
      </c>
      <c r="DS20">
        <v>6.1454190083115403</v>
      </c>
      <c r="DT20">
        <v>2.6535570024755102</v>
      </c>
      <c r="DU20">
        <v>10.5806255367883</v>
      </c>
      <c r="DV20">
        <v>4.47255291566184</v>
      </c>
      <c r="DW20">
        <v>5.9201939695265402</v>
      </c>
      <c r="DX20">
        <v>0.81979473764112698</v>
      </c>
      <c r="DY20">
        <v>3.8319538453040001</v>
      </c>
      <c r="DZ20">
        <v>0.39755409674372399</v>
      </c>
      <c r="EA20">
        <v>0</v>
      </c>
      <c r="EB20">
        <v>6.2168089422922801</v>
      </c>
      <c r="EC20">
        <v>0</v>
      </c>
      <c r="ED20">
        <v>4.6076609549437704</v>
      </c>
      <c r="EE20">
        <v>0</v>
      </c>
      <c r="EF20">
        <v>6.5026336576097501</v>
      </c>
      <c r="EG20">
        <v>0</v>
      </c>
      <c r="EH20">
        <v>2.62059924022142</v>
      </c>
      <c r="EI20">
        <v>11.4432785171284</v>
      </c>
      <c r="EJ20">
        <v>0</v>
      </c>
      <c r="EK20">
        <v>2.1035150502018598</v>
      </c>
      <c r="EL20">
        <v>0</v>
      </c>
      <c r="EM20">
        <v>3.98399806336736</v>
      </c>
      <c r="EN20">
        <v>0</v>
      </c>
      <c r="EO20">
        <v>6.0552860274233904</v>
      </c>
      <c r="EP20">
        <v>0</v>
      </c>
      <c r="EQ20">
        <v>6.0178970572043804</v>
      </c>
      <c r="ER20">
        <v>0</v>
      </c>
      <c r="ES20">
        <v>4.3501799401140797</v>
      </c>
      <c r="ET20">
        <v>0</v>
      </c>
      <c r="EU20">
        <v>6.5319527466773097</v>
      </c>
      <c r="EV20">
        <v>0</v>
      </c>
      <c r="EW20">
        <v>11.0528973804547</v>
      </c>
      <c r="EX20">
        <v>0</v>
      </c>
    </row>
    <row r="21" spans="1:154" x14ac:dyDescent="0.2">
      <c r="A21">
        <v>-4.0693111493210798</v>
      </c>
      <c r="B21">
        <v>1.5370089920911001</v>
      </c>
      <c r="C21">
        <v>33.142847615921497</v>
      </c>
      <c r="D21">
        <v>1.5523767680296301E-7</v>
      </c>
      <c r="E21">
        <v>5.5208162877562997E-5</v>
      </c>
      <c r="F21" t="s">
        <v>215</v>
      </c>
      <c r="G21">
        <v>735286</v>
      </c>
      <c r="H21" t="s">
        <v>159</v>
      </c>
      <c r="I21">
        <v>10476346</v>
      </c>
      <c r="J21">
        <v>10476418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0.104040942923422</v>
      </c>
      <c r="R21">
        <v>4.6677722031528902E-2</v>
      </c>
      <c r="S21">
        <v>0</v>
      </c>
      <c r="T21">
        <v>0.32955717299044102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9.3681464486438104E-2</v>
      </c>
      <c r="AB21">
        <v>0.12699119796156599</v>
      </c>
      <c r="AC21">
        <v>0</v>
      </c>
      <c r="AD21">
        <v>0</v>
      </c>
      <c r="AE21">
        <v>0.256560375772317</v>
      </c>
      <c r="AF21">
        <v>0</v>
      </c>
      <c r="AG21">
        <v>0</v>
      </c>
      <c r="AH21">
        <v>0</v>
      </c>
      <c r="AI21">
        <v>0.353706326850943</v>
      </c>
      <c r="AJ21">
        <v>0.40262990928819398</v>
      </c>
      <c r="AK21">
        <v>0.32007888877174401</v>
      </c>
      <c r="AL21">
        <v>0.41401403825800198</v>
      </c>
      <c r="AM21">
        <v>0.22120444433793901</v>
      </c>
      <c r="AN21">
        <v>9.5654191361667099E-2</v>
      </c>
      <c r="AO21">
        <v>0.32100775487002903</v>
      </c>
      <c r="AP21">
        <v>0.30688184297951299</v>
      </c>
      <c r="AQ21">
        <v>0.105808156291193</v>
      </c>
      <c r="AR21">
        <v>0.39337982866983601</v>
      </c>
      <c r="AS21">
        <v>0.32644514055553697</v>
      </c>
      <c r="AT21">
        <v>0.365632281923642</v>
      </c>
      <c r="AU21">
        <v>0</v>
      </c>
      <c r="AV21">
        <v>0</v>
      </c>
      <c r="AW21">
        <v>0</v>
      </c>
      <c r="AX21">
        <v>0</v>
      </c>
      <c r="AY21">
        <v>7.3710933665387293E-2</v>
      </c>
      <c r="AZ21">
        <v>6.07496318931273E-2</v>
      </c>
      <c r="BA21">
        <v>0</v>
      </c>
      <c r="BB21">
        <v>6.9718689485893298E-2</v>
      </c>
      <c r="BC21">
        <v>0</v>
      </c>
      <c r="BD21">
        <v>0</v>
      </c>
      <c r="BE21">
        <v>6.7260002322184806E-2</v>
      </c>
      <c r="BF21">
        <v>0</v>
      </c>
      <c r="BG21">
        <v>0</v>
      </c>
      <c r="BH21">
        <v>3.1401726420778702</v>
      </c>
      <c r="BI21">
        <v>0</v>
      </c>
      <c r="BJ21">
        <v>2.00924788707486</v>
      </c>
      <c r="BK21">
        <v>0</v>
      </c>
      <c r="BL21">
        <v>4.02066301815261</v>
      </c>
      <c r="BM21">
        <v>0</v>
      </c>
      <c r="BN21">
        <v>3.5110951726494402</v>
      </c>
      <c r="BO21">
        <v>2.3714121402108499</v>
      </c>
      <c r="BP21">
        <v>0</v>
      </c>
      <c r="BQ21">
        <v>3.4114716566659098</v>
      </c>
      <c r="BR21">
        <v>0</v>
      </c>
      <c r="BS21">
        <v>3.6835675947044</v>
      </c>
      <c r="BT21">
        <v>0.427744820310972</v>
      </c>
      <c r="BU21">
        <v>8.2070006503096398</v>
      </c>
      <c r="BV21">
        <v>0.40184112332304001</v>
      </c>
      <c r="BW21">
        <v>0</v>
      </c>
      <c r="BX21">
        <v>1.4025880274640701</v>
      </c>
      <c r="BY21">
        <v>0.26803615475324899</v>
      </c>
      <c r="BZ21">
        <v>0.54528601426846302</v>
      </c>
      <c r="CA21">
        <v>0</v>
      </c>
      <c r="CB21">
        <v>0.36919260438865897</v>
      </c>
      <c r="CC21">
        <v>0</v>
      </c>
      <c r="CD21">
        <v>1.6604430479116199</v>
      </c>
      <c r="CE21">
        <v>0</v>
      </c>
      <c r="CF21">
        <v>1.96486127424639</v>
      </c>
      <c r="CG21">
        <v>0</v>
      </c>
      <c r="CH21">
        <v>4.3584577388891796</v>
      </c>
      <c r="CI21">
        <v>0</v>
      </c>
      <c r="CJ21">
        <v>4.7631828066155997</v>
      </c>
      <c r="CK21">
        <v>0</v>
      </c>
      <c r="CL21">
        <v>4.5126358151821497</v>
      </c>
      <c r="CM21">
        <v>4.0161880455069703</v>
      </c>
      <c r="CN21">
        <v>0.41513260847393202</v>
      </c>
      <c r="CO21">
        <v>2.6409283815018298</v>
      </c>
      <c r="CP21">
        <v>0.38415953895829402</v>
      </c>
      <c r="CQ21">
        <v>2.2897237955362701</v>
      </c>
      <c r="CR21">
        <v>0</v>
      </c>
      <c r="CS21">
        <v>0.88349505509551296</v>
      </c>
      <c r="CT21">
        <v>0</v>
      </c>
      <c r="CU21">
        <v>5.43417206150776</v>
      </c>
      <c r="CV21">
        <v>1.8753281109548201</v>
      </c>
      <c r="CW21">
        <v>2.9529409967659399</v>
      </c>
      <c r="CX21">
        <v>0</v>
      </c>
      <c r="CY21">
        <v>3.2391283264680601</v>
      </c>
      <c r="CZ21">
        <v>0</v>
      </c>
      <c r="DA21">
        <v>3.7967713109564301</v>
      </c>
      <c r="DB21">
        <v>0</v>
      </c>
      <c r="DC21">
        <v>2.5428310444813298</v>
      </c>
      <c r="DD21">
        <v>4.6462714720617599</v>
      </c>
      <c r="DE21">
        <v>4.0837728891885403</v>
      </c>
      <c r="DF21">
        <v>6.05897307920762</v>
      </c>
      <c r="DG21">
        <v>1.89679067167531</v>
      </c>
      <c r="DH21">
        <v>4.0292192534215001</v>
      </c>
      <c r="DI21">
        <v>3.33381502665826</v>
      </c>
      <c r="DJ21">
        <v>4.7186052262528797</v>
      </c>
      <c r="DK21">
        <v>4.0877176030861104</v>
      </c>
      <c r="DL21">
        <v>1.1610509259164801</v>
      </c>
      <c r="DM21">
        <v>3.5889351571946402</v>
      </c>
      <c r="DN21">
        <v>0.379607764012099</v>
      </c>
      <c r="DO21">
        <v>3.6495540694181399</v>
      </c>
      <c r="DP21">
        <v>1.72540285475049</v>
      </c>
      <c r="DQ21">
        <v>5.8606153530979501</v>
      </c>
      <c r="DR21">
        <v>2.5948194003227698</v>
      </c>
      <c r="DS21">
        <v>8.4095207482157903</v>
      </c>
      <c r="DT21">
        <v>0.99508387592831704</v>
      </c>
      <c r="DU21">
        <v>3.1350001590483898</v>
      </c>
      <c r="DV21">
        <v>2.0329785980281101</v>
      </c>
      <c r="DW21">
        <v>5.9201939695265402</v>
      </c>
      <c r="DX21">
        <v>2.8692815817439499</v>
      </c>
      <c r="DY21">
        <v>3.4487584607735999</v>
      </c>
      <c r="DZ21">
        <v>1.9877704837186201</v>
      </c>
      <c r="EA21">
        <v>0</v>
      </c>
      <c r="EB21">
        <v>3.2912517929782701</v>
      </c>
      <c r="EC21">
        <v>0</v>
      </c>
      <c r="ED21">
        <v>2.8354836645807802</v>
      </c>
      <c r="EE21">
        <v>0</v>
      </c>
      <c r="EF21">
        <v>2.8900594033821099</v>
      </c>
      <c r="EG21">
        <v>0</v>
      </c>
      <c r="EH21">
        <v>2.62059924022142</v>
      </c>
      <c r="EI21">
        <v>4.6488318975833902</v>
      </c>
      <c r="EJ21">
        <v>0.369938232111789</v>
      </c>
      <c r="EK21">
        <v>5.6093734672049704</v>
      </c>
      <c r="EL21">
        <v>0.36280781446018401</v>
      </c>
      <c r="EM21">
        <v>2.5352714948701398</v>
      </c>
      <c r="EN21">
        <v>0</v>
      </c>
      <c r="EO21">
        <v>4.7096669102181901</v>
      </c>
      <c r="EP21">
        <v>0.35295969206780098</v>
      </c>
      <c r="EQ21">
        <v>2.8083519600287099</v>
      </c>
      <c r="ER21">
        <v>0</v>
      </c>
      <c r="ES21">
        <v>2.7682963255271398</v>
      </c>
      <c r="ET21">
        <v>0</v>
      </c>
      <c r="EU21">
        <v>5.0804076918601302</v>
      </c>
      <c r="EV21">
        <v>0.36634885820580998</v>
      </c>
      <c r="EW21">
        <v>2.7632243451136702</v>
      </c>
      <c r="EX21">
        <v>0</v>
      </c>
    </row>
    <row r="22" spans="1:154" x14ac:dyDescent="0.2">
      <c r="A22">
        <v>-6.4078777630925803</v>
      </c>
      <c r="B22">
        <v>1.90574249563132</v>
      </c>
      <c r="C22">
        <v>73.933079260312795</v>
      </c>
      <c r="D22">
        <v>5.1572741916934998E-12</v>
      </c>
      <c r="E22">
        <v>2.8821795197007099E-9</v>
      </c>
      <c r="F22" t="s">
        <v>213</v>
      </c>
      <c r="H22" t="s">
        <v>159</v>
      </c>
      <c r="I22">
        <v>10477710</v>
      </c>
      <c r="J22">
        <v>10477836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7.3206810053554297E-2</v>
      </c>
      <c r="AH22">
        <v>0</v>
      </c>
      <c r="AI22">
        <v>0.39095965565792901</v>
      </c>
      <c r="AJ22">
        <v>0.53102876455787995</v>
      </c>
      <c r="AK22">
        <v>0.38562805221794799</v>
      </c>
      <c r="AL22">
        <v>0.30537026363087699</v>
      </c>
      <c r="AM22">
        <v>0.238058919667264</v>
      </c>
      <c r="AN22">
        <v>0.131267576015619</v>
      </c>
      <c r="AO22">
        <v>0.51544153575730101</v>
      </c>
      <c r="AP22">
        <v>1</v>
      </c>
      <c r="AQ22">
        <v>0.39489224753875102</v>
      </c>
      <c r="AR22">
        <v>0.31560284005226502</v>
      </c>
      <c r="AS22">
        <v>0.41826683744278398</v>
      </c>
      <c r="AT22">
        <v>0.30778143544397901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8.0333452766891994E-2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5.4953021236362698</v>
      </c>
      <c r="BI22">
        <v>0</v>
      </c>
      <c r="BJ22">
        <v>4.4203453515646798</v>
      </c>
      <c r="BK22">
        <v>0</v>
      </c>
      <c r="BL22">
        <v>4.8247956217831298</v>
      </c>
      <c r="BM22">
        <v>0</v>
      </c>
      <c r="BN22">
        <v>4.6814602301992503</v>
      </c>
      <c r="BO22">
        <v>5.1380596371234999</v>
      </c>
      <c r="BP22">
        <v>0</v>
      </c>
      <c r="BQ22">
        <v>8.3391529385166798</v>
      </c>
      <c r="BR22">
        <v>0</v>
      </c>
      <c r="BS22">
        <v>4.9114234596058699</v>
      </c>
      <c r="BT22">
        <v>0</v>
      </c>
      <c r="BU22">
        <v>10.1610484241929</v>
      </c>
      <c r="BV22">
        <v>0</v>
      </c>
      <c r="BW22">
        <v>0</v>
      </c>
      <c r="BX22">
        <v>2.45452904806212</v>
      </c>
      <c r="BY22">
        <v>0</v>
      </c>
      <c r="BZ22">
        <v>3.2717160856107799</v>
      </c>
      <c r="CA22">
        <v>0</v>
      </c>
      <c r="CB22">
        <v>2.58434823072061</v>
      </c>
      <c r="CC22">
        <v>0</v>
      </c>
      <c r="CD22">
        <v>0.553481015970541</v>
      </c>
      <c r="CE22">
        <v>0</v>
      </c>
      <c r="CF22">
        <v>4.3226948033420696</v>
      </c>
      <c r="CG22">
        <v>0</v>
      </c>
      <c r="CH22">
        <v>8.7169154777783699</v>
      </c>
      <c r="CI22">
        <v>0</v>
      </c>
      <c r="CJ22">
        <v>6.9615748712074099</v>
      </c>
      <c r="CK22">
        <v>0</v>
      </c>
      <c r="CL22">
        <v>7.5210596919702404</v>
      </c>
      <c r="CM22">
        <v>9.6388513092167294</v>
      </c>
      <c r="CN22">
        <v>0</v>
      </c>
      <c r="CO22">
        <v>8.3000606275771904</v>
      </c>
      <c r="CP22">
        <v>0</v>
      </c>
      <c r="CQ22">
        <v>4.1978269584831702</v>
      </c>
      <c r="CR22">
        <v>0</v>
      </c>
      <c r="CS22">
        <v>3.0922326928342998</v>
      </c>
      <c r="CT22">
        <v>0</v>
      </c>
      <c r="CU22">
        <v>1.4491125497354</v>
      </c>
      <c r="CV22">
        <v>0</v>
      </c>
      <c r="CW22">
        <v>3.3220586213616801</v>
      </c>
      <c r="CX22">
        <v>0</v>
      </c>
      <c r="CY22">
        <v>4.6787409160094198</v>
      </c>
      <c r="CZ22">
        <v>0.36957079663898501</v>
      </c>
      <c r="DA22">
        <v>4.1419323392251997</v>
      </c>
      <c r="DB22">
        <v>0</v>
      </c>
      <c r="DC22">
        <v>4.7224005111796101</v>
      </c>
      <c r="DD22">
        <v>7.3565964974311102</v>
      </c>
      <c r="DE22">
        <v>4.90052746702625</v>
      </c>
      <c r="DF22">
        <v>4.3278379137197298</v>
      </c>
      <c r="DG22">
        <v>3.7935813433506298</v>
      </c>
      <c r="DH22">
        <v>6.0438288801322502</v>
      </c>
      <c r="DI22">
        <v>2.5929672429564201</v>
      </c>
      <c r="DJ22">
        <v>5.8982565328160899</v>
      </c>
      <c r="DK22">
        <v>3.71610691189646</v>
      </c>
      <c r="DL22">
        <v>1.1610509259164801</v>
      </c>
      <c r="DM22">
        <v>2.5122546100362499</v>
      </c>
      <c r="DN22">
        <v>0.379607764012099</v>
      </c>
      <c r="DO22">
        <v>2.4330360462787599</v>
      </c>
      <c r="DP22">
        <v>2.5881042821257298</v>
      </c>
      <c r="DQ22">
        <v>0</v>
      </c>
      <c r="DR22">
        <v>1.4827539430415799</v>
      </c>
      <c r="DS22">
        <v>3.5578741627066801</v>
      </c>
      <c r="DT22">
        <v>2.3218623771660698</v>
      </c>
      <c r="DU22">
        <v>7.0537503578588803</v>
      </c>
      <c r="DV22">
        <v>3.2527657568449699</v>
      </c>
      <c r="DW22">
        <v>5.1308347735896698</v>
      </c>
      <c r="DX22">
        <v>3.68907631938507</v>
      </c>
      <c r="DY22">
        <v>8.0471030751384003</v>
      </c>
      <c r="DZ22">
        <v>3.5779868706935098</v>
      </c>
      <c r="EA22">
        <v>0</v>
      </c>
      <c r="EB22">
        <v>7.3138928732850399</v>
      </c>
      <c r="EC22">
        <v>0</v>
      </c>
      <c r="ED22">
        <v>8.1520155356697401</v>
      </c>
      <c r="EE22">
        <v>0</v>
      </c>
      <c r="EF22">
        <v>4.3350891050731599</v>
      </c>
      <c r="EG22">
        <v>0</v>
      </c>
      <c r="EH22">
        <v>8.6105403607275104</v>
      </c>
      <c r="EI22">
        <v>6.4368441658847004</v>
      </c>
      <c r="EJ22">
        <v>0</v>
      </c>
      <c r="EK22">
        <v>6.3105451506055896</v>
      </c>
      <c r="EL22">
        <v>0</v>
      </c>
      <c r="EM22">
        <v>4.3461797054916698</v>
      </c>
      <c r="EN22">
        <v>0.37964153761813602</v>
      </c>
      <c r="EO22">
        <v>5.0460716895194899</v>
      </c>
      <c r="EP22">
        <v>0</v>
      </c>
      <c r="EQ22">
        <v>2.8083519600287099</v>
      </c>
      <c r="ER22">
        <v>0</v>
      </c>
      <c r="ES22">
        <v>3.9547090364673401</v>
      </c>
      <c r="ET22">
        <v>0</v>
      </c>
      <c r="EU22">
        <v>10.8865879111288</v>
      </c>
      <c r="EV22">
        <v>0</v>
      </c>
      <c r="EW22">
        <v>5.9211950252435699</v>
      </c>
      <c r="EX22">
        <v>0</v>
      </c>
    </row>
    <row r="23" spans="1:154" x14ac:dyDescent="0.2">
      <c r="A23">
        <v>-6.4294758650456103</v>
      </c>
      <c r="B23">
        <v>2.89441115374373</v>
      </c>
      <c r="C23">
        <v>76.216394636541807</v>
      </c>
      <c r="D23">
        <v>5.7898931345139296E-13</v>
      </c>
      <c r="E23">
        <v>3.5390721784716402E-10</v>
      </c>
      <c r="F23" t="s">
        <v>210</v>
      </c>
      <c r="G23">
        <v>100316770</v>
      </c>
      <c r="H23" t="s">
        <v>159</v>
      </c>
      <c r="I23">
        <v>10477910</v>
      </c>
      <c r="J23">
        <v>10478030</v>
      </c>
      <c r="K23">
        <v>0</v>
      </c>
      <c r="L23">
        <v>0</v>
      </c>
      <c r="M23">
        <v>0</v>
      </c>
      <c r="N23">
        <v>0</v>
      </c>
      <c r="O23">
        <v>0</v>
      </c>
      <c r="P23">
        <v>2.1128636928015702E-2</v>
      </c>
      <c r="Q23">
        <v>0</v>
      </c>
      <c r="R23">
        <v>0</v>
      </c>
      <c r="S23">
        <v>4.9214660450232602E-2</v>
      </c>
      <c r="T23">
        <v>4.2775032933930097E-2</v>
      </c>
      <c r="U23">
        <v>0</v>
      </c>
      <c r="V23">
        <v>0.44785809707791802</v>
      </c>
      <c r="W23">
        <v>4.3363660882970598E-2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0.58157738274166004</v>
      </c>
      <c r="AJ23">
        <v>0.61906196420961301</v>
      </c>
      <c r="AK23">
        <v>0.66860400558010502</v>
      </c>
      <c r="AL23">
        <v>0.52513598553168195</v>
      </c>
      <c r="AM23">
        <v>7.1619924227515494E-2</v>
      </c>
      <c r="AN23">
        <v>2.70808705042467E-2</v>
      </c>
      <c r="AO23">
        <v>0.27130011299602602</v>
      </c>
      <c r="AP23">
        <v>0.16353158823616201</v>
      </c>
      <c r="AQ23">
        <v>0.24462498041327399</v>
      </c>
      <c r="AR23">
        <v>0.16501854343313299</v>
      </c>
      <c r="AS23">
        <v>6.7562104360323394E-2</v>
      </c>
      <c r="AT23">
        <v>0.153659416266929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2.2984328874593202E-2</v>
      </c>
      <c r="BG23">
        <v>0</v>
      </c>
      <c r="BH23">
        <v>6.2803452841557297</v>
      </c>
      <c r="BI23">
        <v>0</v>
      </c>
      <c r="BJ23">
        <v>5.6258940838095901</v>
      </c>
      <c r="BK23">
        <v>0</v>
      </c>
      <c r="BL23">
        <v>7.2371934326747001</v>
      </c>
      <c r="BM23">
        <v>0</v>
      </c>
      <c r="BN23">
        <v>5.85182528774906</v>
      </c>
      <c r="BO23">
        <v>15.809414268072301</v>
      </c>
      <c r="BP23">
        <v>0</v>
      </c>
      <c r="BQ23">
        <v>18.194515502218199</v>
      </c>
      <c r="BR23">
        <v>0.39272301410583899</v>
      </c>
      <c r="BS23">
        <v>15.1435556671181</v>
      </c>
      <c r="BT23">
        <v>0</v>
      </c>
      <c r="BU23">
        <v>16.023191745842599</v>
      </c>
      <c r="BV23">
        <v>0</v>
      </c>
      <c r="BW23">
        <v>0.34485438573389399</v>
      </c>
      <c r="BX23">
        <v>6.66229313045433</v>
      </c>
      <c r="BY23">
        <v>0.26803615475324899</v>
      </c>
      <c r="BZ23">
        <v>5.9981461569530898</v>
      </c>
      <c r="CA23">
        <v>0</v>
      </c>
      <c r="CB23">
        <v>9.2298151097164691</v>
      </c>
      <c r="CC23">
        <v>1.3468328699712899</v>
      </c>
      <c r="CD23">
        <v>1.6604430479116199</v>
      </c>
      <c r="CE23">
        <v>0.37407634738191903</v>
      </c>
      <c r="CF23">
        <v>8.2524173518348594</v>
      </c>
      <c r="CG23">
        <v>0</v>
      </c>
      <c r="CH23">
        <v>4.7546811696972897</v>
      </c>
      <c r="CI23">
        <v>0</v>
      </c>
      <c r="CJ23">
        <v>6.5951761937754503</v>
      </c>
      <c r="CK23">
        <v>0</v>
      </c>
      <c r="CL23">
        <v>7.89711267656876</v>
      </c>
      <c r="CM23">
        <v>18.876083813882801</v>
      </c>
      <c r="CN23">
        <v>0</v>
      </c>
      <c r="CO23">
        <v>13.9591928736525</v>
      </c>
      <c r="CP23">
        <v>0</v>
      </c>
      <c r="CQ23">
        <v>14.883204670985799</v>
      </c>
      <c r="CR23">
        <v>0</v>
      </c>
      <c r="CS23">
        <v>20.762133794744599</v>
      </c>
      <c r="CT23">
        <v>0</v>
      </c>
      <c r="CU23">
        <v>11.230622260449399</v>
      </c>
      <c r="CV23">
        <v>0</v>
      </c>
      <c r="CW23">
        <v>12.5499992362552</v>
      </c>
      <c r="CX23">
        <v>0</v>
      </c>
      <c r="CY23">
        <v>18.355060516652401</v>
      </c>
      <c r="CZ23">
        <v>0</v>
      </c>
      <c r="DA23">
        <v>14.841924215557</v>
      </c>
      <c r="DB23">
        <v>0</v>
      </c>
      <c r="DC23">
        <v>14.5304631113219</v>
      </c>
      <c r="DD23">
        <v>10.4541108121389</v>
      </c>
      <c r="DE23">
        <v>12.6596959564845</v>
      </c>
      <c r="DF23">
        <v>7.7901082446955101</v>
      </c>
      <c r="DG23">
        <v>11.3807440300519</v>
      </c>
      <c r="DH23">
        <v>5.6409069547900996</v>
      </c>
      <c r="DI23">
        <v>10.0014450799748</v>
      </c>
      <c r="DJ23">
        <v>9.0439933503180097</v>
      </c>
      <c r="DK23">
        <v>10.0334886621204</v>
      </c>
      <c r="DL23">
        <v>0.77403395061098401</v>
      </c>
      <c r="DM23">
        <v>13.6379535973396</v>
      </c>
      <c r="DN23">
        <v>0.379607764012099</v>
      </c>
      <c r="DO23">
        <v>8.1101201542625407</v>
      </c>
      <c r="DP23">
        <v>3.0194549958133501</v>
      </c>
      <c r="DQ23">
        <v>7.5843257510679303</v>
      </c>
      <c r="DR23">
        <v>1.4827539430415799</v>
      </c>
      <c r="DS23">
        <v>18.436257024934601</v>
      </c>
      <c r="DT23">
        <v>5.9705032555699002</v>
      </c>
      <c r="DU23">
        <v>16.4587508350041</v>
      </c>
      <c r="DV23">
        <v>3.2527657568449699</v>
      </c>
      <c r="DW23">
        <v>16.971222712642799</v>
      </c>
      <c r="DX23">
        <v>1.2296921064616899</v>
      </c>
      <c r="DY23">
        <v>15.327815381216</v>
      </c>
      <c r="DZ23">
        <v>2.7828786772060701</v>
      </c>
      <c r="EA23">
        <v>0</v>
      </c>
      <c r="EB23">
        <v>9.5080607352705506</v>
      </c>
      <c r="EC23">
        <v>0</v>
      </c>
      <c r="ED23">
        <v>5.3165318710889604</v>
      </c>
      <c r="EE23">
        <v>0</v>
      </c>
      <c r="EF23">
        <v>8.6701782101463305</v>
      </c>
      <c r="EG23">
        <v>0</v>
      </c>
      <c r="EH23">
        <v>9.3592830007907803</v>
      </c>
      <c r="EI23">
        <v>15.019303053731001</v>
      </c>
      <c r="EJ23">
        <v>0</v>
      </c>
      <c r="EK23">
        <v>15.075191193113399</v>
      </c>
      <c r="EL23">
        <v>0</v>
      </c>
      <c r="EM23">
        <v>14.849447327096501</v>
      </c>
      <c r="EN23">
        <v>0</v>
      </c>
      <c r="EO23">
        <v>15.474619847859801</v>
      </c>
      <c r="EP23">
        <v>0</v>
      </c>
      <c r="EQ23">
        <v>9.6286352915270097</v>
      </c>
      <c r="ER23">
        <v>0</v>
      </c>
      <c r="ES23">
        <v>17.400719760456301</v>
      </c>
      <c r="ET23">
        <v>0</v>
      </c>
      <c r="EU23">
        <v>26.853583514117801</v>
      </c>
      <c r="EV23">
        <v>0</v>
      </c>
      <c r="EW23">
        <v>17.368838740714502</v>
      </c>
      <c r="EX23">
        <v>0.408602557343337</v>
      </c>
    </row>
    <row r="24" spans="1:154" x14ac:dyDescent="0.2">
      <c r="A24">
        <v>-4.7158452166935199</v>
      </c>
      <c r="B24">
        <v>1.0009394827495799</v>
      </c>
      <c r="C24">
        <v>29.406782204331201</v>
      </c>
      <c r="D24">
        <v>9.7930562346786993E-7</v>
      </c>
      <c r="E24">
        <v>3.3026237922468199E-4</v>
      </c>
      <c r="F24" t="s">
        <v>214</v>
      </c>
      <c r="G24">
        <v>100124624</v>
      </c>
      <c r="H24" t="s">
        <v>159</v>
      </c>
      <c r="I24">
        <v>10478798</v>
      </c>
      <c r="J24">
        <v>10478880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 t="e">
        <f>#NUM!</f>
        <v>#NUM!</v>
      </c>
      <c r="AG24">
        <v>0.339249649688114</v>
      </c>
      <c r="AH24">
        <v>0</v>
      </c>
      <c r="AI24">
        <v>0</v>
      </c>
      <c r="AJ24">
        <v>0.36149704755658801</v>
      </c>
      <c r="AK24">
        <v>0.21198108011061301</v>
      </c>
      <c r="AL24">
        <v>0.29981662252517699</v>
      </c>
      <c r="AM24">
        <v>0.67563179922390304</v>
      </c>
      <c r="AN24">
        <v>0.345917226494664</v>
      </c>
      <c r="AO24">
        <v>1</v>
      </c>
      <c r="AP24">
        <v>0.92807389975900301</v>
      </c>
      <c r="AQ24">
        <v>0.869550892373814</v>
      </c>
      <c r="AR24">
        <v>0.45356738755908899</v>
      </c>
      <c r="AS24">
        <v>0.72194364019619905</v>
      </c>
      <c r="AT24">
        <v>0.54758968096833005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0.147133850610567</v>
      </c>
      <c r="BG24">
        <v>0</v>
      </c>
      <c r="BH24">
        <v>6.2803452841557297</v>
      </c>
      <c r="BI24">
        <v>0</v>
      </c>
      <c r="BJ24">
        <v>4.4203453515646798</v>
      </c>
      <c r="BK24">
        <v>0</v>
      </c>
      <c r="BL24">
        <v>4.4227293199678703</v>
      </c>
      <c r="BM24">
        <v>0</v>
      </c>
      <c r="BN24">
        <v>3.5110951726494402</v>
      </c>
      <c r="BO24">
        <v>0.79047071340361597</v>
      </c>
      <c r="BP24">
        <v>0</v>
      </c>
      <c r="BQ24">
        <v>1.1371572188886401</v>
      </c>
      <c r="BR24">
        <v>0</v>
      </c>
      <c r="BS24">
        <v>0.40928528830048899</v>
      </c>
      <c r="BT24">
        <v>0</v>
      </c>
      <c r="BU24">
        <v>1.5632382191066001</v>
      </c>
      <c r="BV24">
        <v>0</v>
      </c>
      <c r="BW24">
        <v>0</v>
      </c>
      <c r="BX24">
        <v>1.0519410205980499</v>
      </c>
      <c r="BY24">
        <v>0</v>
      </c>
      <c r="BZ24">
        <v>2.1811440570738498</v>
      </c>
      <c r="CA24">
        <v>0</v>
      </c>
      <c r="CB24">
        <v>4.0611186482752499</v>
      </c>
      <c r="CC24">
        <v>0</v>
      </c>
      <c r="CD24">
        <v>2.7674050798527099</v>
      </c>
      <c r="CE24">
        <v>0</v>
      </c>
      <c r="CF24">
        <v>1.57188901939712</v>
      </c>
      <c r="CG24">
        <v>0</v>
      </c>
      <c r="CH24">
        <v>2.3773405848486502</v>
      </c>
      <c r="CI24">
        <v>0</v>
      </c>
      <c r="CJ24">
        <v>1.8319933871598499</v>
      </c>
      <c r="CK24">
        <v>0</v>
      </c>
      <c r="CL24">
        <v>3.0084238767881</v>
      </c>
      <c r="CM24">
        <v>2.4097128273041801</v>
      </c>
      <c r="CN24">
        <v>0</v>
      </c>
      <c r="CO24">
        <v>0.75455096614338002</v>
      </c>
      <c r="CP24">
        <v>0</v>
      </c>
      <c r="CQ24">
        <v>1.14486189776814</v>
      </c>
      <c r="CR24">
        <v>0</v>
      </c>
      <c r="CS24">
        <v>1.3252425826432701</v>
      </c>
      <c r="CT24">
        <v>0</v>
      </c>
      <c r="CU24">
        <v>1.4491125497354</v>
      </c>
      <c r="CV24">
        <v>0</v>
      </c>
      <c r="CW24">
        <v>0</v>
      </c>
      <c r="CX24">
        <v>0</v>
      </c>
      <c r="CY24">
        <v>0.71980629477068003</v>
      </c>
      <c r="CZ24">
        <v>0.36957079663898501</v>
      </c>
      <c r="DA24">
        <v>0.34516102826876599</v>
      </c>
      <c r="DB24">
        <v>0</v>
      </c>
      <c r="DC24">
        <v>0</v>
      </c>
      <c r="DD24">
        <v>2.71032502536936</v>
      </c>
      <c r="DE24">
        <v>1.2251318667565601</v>
      </c>
      <c r="DF24">
        <v>2.16391895685986</v>
      </c>
      <c r="DG24">
        <v>0.75871626867012498</v>
      </c>
      <c r="DH24">
        <v>2.8204534773950498</v>
      </c>
      <c r="DI24">
        <v>1.85211945925459</v>
      </c>
      <c r="DJ24">
        <v>4.3253881240651397</v>
      </c>
      <c r="DK24">
        <v>0.74322138237929203</v>
      </c>
      <c r="DL24">
        <v>1.54806790122197</v>
      </c>
      <c r="DM24">
        <v>0.71778703143892797</v>
      </c>
      <c r="DN24">
        <v>0.379607764012099</v>
      </c>
      <c r="DO24">
        <v>0</v>
      </c>
      <c r="DP24">
        <v>2.5881042821257298</v>
      </c>
      <c r="DQ24">
        <v>0.344742079593997</v>
      </c>
      <c r="DR24">
        <v>4.4482618291247498</v>
      </c>
      <c r="DS24">
        <v>0.64688621140121505</v>
      </c>
      <c r="DT24">
        <v>4.3120301290227099</v>
      </c>
      <c r="DU24">
        <v>1.9593750994052499</v>
      </c>
      <c r="DV24">
        <v>1.6263828784224901</v>
      </c>
      <c r="DW24">
        <v>1.57871839187374</v>
      </c>
      <c r="DX24">
        <v>4.09897368820564</v>
      </c>
      <c r="DY24">
        <v>2.2991723071824</v>
      </c>
      <c r="DZ24">
        <v>2.7828786772060701</v>
      </c>
      <c r="EA24">
        <v>0</v>
      </c>
      <c r="EB24">
        <v>2.5598625056497601</v>
      </c>
      <c r="EC24">
        <v>0</v>
      </c>
      <c r="ED24">
        <v>2.1266127484355799</v>
      </c>
      <c r="EE24">
        <v>0</v>
      </c>
      <c r="EF24">
        <v>2.8900594033821099</v>
      </c>
      <c r="EG24">
        <v>0</v>
      </c>
      <c r="EH24">
        <v>4.1180845203479404</v>
      </c>
      <c r="EI24">
        <v>0.715204907320522</v>
      </c>
      <c r="EJ24">
        <v>0</v>
      </c>
      <c r="EK24">
        <v>1.0517575251009299</v>
      </c>
      <c r="EL24">
        <v>0</v>
      </c>
      <c r="EM24">
        <v>1.4487265684972199</v>
      </c>
      <c r="EN24">
        <v>0</v>
      </c>
      <c r="EO24">
        <v>1.3456191172052001</v>
      </c>
      <c r="EP24">
        <v>0</v>
      </c>
      <c r="EQ24">
        <v>4.4131245086165496</v>
      </c>
      <c r="ER24">
        <v>0</v>
      </c>
      <c r="ES24">
        <v>0.79094180729346897</v>
      </c>
      <c r="ET24">
        <v>0</v>
      </c>
      <c r="EU24">
        <v>1.81443131852147</v>
      </c>
      <c r="EV24">
        <v>0</v>
      </c>
      <c r="EW24">
        <v>2.3684780100974301</v>
      </c>
      <c r="EX24">
        <v>0.408602557343337</v>
      </c>
    </row>
    <row r="25" spans="1:154" x14ac:dyDescent="0.2">
      <c r="A25">
        <v>-4.9359367776038301</v>
      </c>
      <c r="B25">
        <v>2.1895452701428599</v>
      </c>
      <c r="C25">
        <v>48.273135021663997</v>
      </c>
      <c r="D25">
        <v>9.2568546852814803E-10</v>
      </c>
      <c r="E25">
        <v>4.1150926737296697E-7</v>
      </c>
      <c r="F25" t="s">
        <v>209</v>
      </c>
      <c r="H25" t="s">
        <v>159</v>
      </c>
      <c r="I25">
        <v>10480165</v>
      </c>
      <c r="J25">
        <v>10480291</v>
      </c>
      <c r="K25">
        <v>0</v>
      </c>
      <c r="L25">
        <v>0</v>
      </c>
      <c r="M25">
        <v>0</v>
      </c>
      <c r="N25">
        <v>8.6190987187664506E-2</v>
      </c>
      <c r="O25">
        <v>0</v>
      </c>
      <c r="P25">
        <v>0</v>
      </c>
      <c r="Q25">
        <v>0</v>
      </c>
      <c r="R25">
        <v>0</v>
      </c>
      <c r="S25">
        <v>0.14082952413389799</v>
      </c>
      <c r="T25">
        <v>0.14078311446978101</v>
      </c>
      <c r="U25">
        <v>8.0655007047074206E-2</v>
      </c>
      <c r="V25">
        <v>0</v>
      </c>
      <c r="W25">
        <v>0</v>
      </c>
      <c r="X25">
        <v>0</v>
      </c>
      <c r="Y25">
        <v>0</v>
      </c>
      <c r="Z25">
        <v>0</v>
      </c>
      <c r="AA25">
        <v>4.3008382257401598E-2</v>
      </c>
      <c r="AB25">
        <v>0</v>
      </c>
      <c r="AC25">
        <v>0</v>
      </c>
      <c r="AD25">
        <v>0</v>
      </c>
      <c r="AE25">
        <v>2.8730092362101899E-2</v>
      </c>
      <c r="AF25">
        <v>0</v>
      </c>
      <c r="AG25">
        <v>2.77328879058584E-2</v>
      </c>
      <c r="AH25">
        <v>4.15563712345512E-2</v>
      </c>
      <c r="AI25">
        <v>0.69246700722825805</v>
      </c>
      <c r="AJ25">
        <v>0.71560871001333204</v>
      </c>
      <c r="AK25">
        <v>0.52667265061313695</v>
      </c>
      <c r="AL25">
        <v>0.52800475507002198</v>
      </c>
      <c r="AM25">
        <v>4.9495530346810597E-2</v>
      </c>
      <c r="AN25">
        <v>0</v>
      </c>
      <c r="AO25">
        <v>0.105699774097484</v>
      </c>
      <c r="AP25">
        <v>5.1020157070327102E-2</v>
      </c>
      <c r="AQ25">
        <v>0.26680367473719602</v>
      </c>
      <c r="AR25">
        <v>0.22373052039931399</v>
      </c>
      <c r="AS25">
        <v>3.0511201435603701E-2</v>
      </c>
      <c r="AT25">
        <v>0.14742099760840799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3.6118408807120798E-2</v>
      </c>
      <c r="BC25">
        <v>0</v>
      </c>
      <c r="BD25">
        <v>3.6574210408711602E-2</v>
      </c>
      <c r="BE25">
        <v>3.2555844373368101E-2</v>
      </c>
      <c r="BF25">
        <v>0</v>
      </c>
      <c r="BG25">
        <v>0</v>
      </c>
      <c r="BH25">
        <v>2.74765106181813</v>
      </c>
      <c r="BI25">
        <v>0</v>
      </c>
      <c r="BJ25">
        <v>4.0184957741497103</v>
      </c>
      <c r="BK25">
        <v>0</v>
      </c>
      <c r="BL25">
        <v>2.0103315090763001</v>
      </c>
      <c r="BM25">
        <v>0.36796499876093303</v>
      </c>
      <c r="BN25">
        <v>3.9012168584993798</v>
      </c>
      <c r="BO25">
        <v>11.4618253443524</v>
      </c>
      <c r="BP25">
        <v>0</v>
      </c>
      <c r="BQ25">
        <v>8.3391529385166798</v>
      </c>
      <c r="BR25">
        <v>0</v>
      </c>
      <c r="BS25">
        <v>8.1857057660097805</v>
      </c>
      <c r="BT25">
        <v>0</v>
      </c>
      <c r="BU25">
        <v>8.2070006503096398</v>
      </c>
      <c r="BV25">
        <v>0</v>
      </c>
      <c r="BW25">
        <v>0.34485438573389399</v>
      </c>
      <c r="BX25">
        <v>2.1038820411960999</v>
      </c>
      <c r="BY25">
        <v>0.26803615475324899</v>
      </c>
      <c r="BZ25">
        <v>1.6358580428053899</v>
      </c>
      <c r="CA25">
        <v>0.35628578575661701</v>
      </c>
      <c r="CB25">
        <v>4.0611186482752499</v>
      </c>
      <c r="CC25">
        <v>0</v>
      </c>
      <c r="CD25">
        <v>3.32088609582325</v>
      </c>
      <c r="CE25">
        <v>0</v>
      </c>
      <c r="CF25">
        <v>3.53675029364351</v>
      </c>
      <c r="CG25">
        <v>0</v>
      </c>
      <c r="CH25">
        <v>3.5660108772729702</v>
      </c>
      <c r="CI25">
        <v>0</v>
      </c>
      <c r="CJ25">
        <v>3.6639867743196901</v>
      </c>
      <c r="CK25">
        <v>0</v>
      </c>
      <c r="CL25">
        <v>3.7605298459851202</v>
      </c>
      <c r="CM25">
        <v>9.2372325046660304</v>
      </c>
      <c r="CN25">
        <v>0.41513260847393202</v>
      </c>
      <c r="CO25">
        <v>8.6773361106488807</v>
      </c>
      <c r="CP25">
        <v>0</v>
      </c>
      <c r="CQ25">
        <v>12.9751015080389</v>
      </c>
      <c r="CR25">
        <v>0</v>
      </c>
      <c r="CS25">
        <v>7.9514554958596202</v>
      </c>
      <c r="CT25">
        <v>0</v>
      </c>
      <c r="CU25">
        <v>12.679734810184801</v>
      </c>
      <c r="CV25">
        <v>0.37506562219096301</v>
      </c>
      <c r="CW25">
        <v>11.0735287378723</v>
      </c>
      <c r="CX25">
        <v>0</v>
      </c>
      <c r="CY25">
        <v>12.9565133058722</v>
      </c>
      <c r="CZ25">
        <v>0.36957079663898501</v>
      </c>
      <c r="DA25">
        <v>8.2838646784503904</v>
      </c>
      <c r="DB25">
        <v>0.35917329460250902</v>
      </c>
      <c r="DC25">
        <v>8.7182778667931196</v>
      </c>
      <c r="DD25">
        <v>3.8718928933847998</v>
      </c>
      <c r="DE25">
        <v>6.5340366227016702</v>
      </c>
      <c r="DF25">
        <v>2.5967027482318401</v>
      </c>
      <c r="DG25">
        <v>4.9316557463558102</v>
      </c>
      <c r="DH25">
        <v>4.4321411787636498</v>
      </c>
      <c r="DI25">
        <v>7.0380539451674302</v>
      </c>
      <c r="DJ25">
        <v>6.2914736350038298</v>
      </c>
      <c r="DK25">
        <v>7.4322138237929201</v>
      </c>
      <c r="DL25">
        <v>0.38701697530549201</v>
      </c>
      <c r="DM25">
        <v>5.7422962515114202</v>
      </c>
      <c r="DN25">
        <v>0</v>
      </c>
      <c r="DO25">
        <v>3.6495540694181399</v>
      </c>
      <c r="DP25">
        <v>0.43135071368762201</v>
      </c>
      <c r="DQ25">
        <v>6.8948415918799402</v>
      </c>
      <c r="DR25">
        <v>0.37068848576039598</v>
      </c>
      <c r="DS25">
        <v>10.0267362767188</v>
      </c>
      <c r="DT25">
        <v>3.64864087840383</v>
      </c>
      <c r="DU25">
        <v>7.0537503578588803</v>
      </c>
      <c r="DV25">
        <v>2.0329785980281101</v>
      </c>
      <c r="DW25">
        <v>13.0244267329584</v>
      </c>
      <c r="DX25">
        <v>0.40989736882056399</v>
      </c>
      <c r="DY25">
        <v>6.8975169215471999</v>
      </c>
      <c r="DZ25">
        <v>1.1926622902311701</v>
      </c>
      <c r="EA25">
        <v>0</v>
      </c>
      <c r="EB25">
        <v>3.6569464366425199</v>
      </c>
      <c r="EC25">
        <v>0</v>
      </c>
      <c r="ED25">
        <v>1.77217729036299</v>
      </c>
      <c r="EE25">
        <v>0</v>
      </c>
      <c r="EF25">
        <v>6.14137623218698</v>
      </c>
      <c r="EG25">
        <v>0</v>
      </c>
      <c r="EH25">
        <v>1.87185660015815</v>
      </c>
      <c r="EI25">
        <v>10.0128687024873</v>
      </c>
      <c r="EJ25">
        <v>0</v>
      </c>
      <c r="EK25">
        <v>9.1152318842080806</v>
      </c>
      <c r="EL25">
        <v>0</v>
      </c>
      <c r="EM25">
        <v>7.2436328424861101</v>
      </c>
      <c r="EN25">
        <v>0</v>
      </c>
      <c r="EO25">
        <v>9.4193338204363908</v>
      </c>
      <c r="EP25">
        <v>0.35295969206780098</v>
      </c>
      <c r="EQ25">
        <v>9.6286352915270097</v>
      </c>
      <c r="ER25">
        <v>0</v>
      </c>
      <c r="ES25">
        <v>10.6777143984618</v>
      </c>
      <c r="ET25">
        <v>0.40535449363374998</v>
      </c>
      <c r="EU25">
        <v>10.8865879111288</v>
      </c>
      <c r="EV25">
        <v>0.36634885820580998</v>
      </c>
      <c r="EW25">
        <v>8.6844193703572401</v>
      </c>
      <c r="EX25">
        <v>0</v>
      </c>
    </row>
    <row r="26" spans="1:154" x14ac:dyDescent="0.2">
      <c r="A26">
        <v>-5.2471226210428199</v>
      </c>
      <c r="B26">
        <v>0.82607626970410797</v>
      </c>
      <c r="C26">
        <v>22.084721267847598</v>
      </c>
      <c r="D26">
        <v>1.55714350210511E-5</v>
      </c>
      <c r="E26">
        <v>4.35110384302513E-3</v>
      </c>
      <c r="F26" t="s">
        <v>204</v>
      </c>
      <c r="H26" t="s">
        <v>159</v>
      </c>
      <c r="I26">
        <v>10480365</v>
      </c>
      <c r="J26">
        <v>10480485</v>
      </c>
      <c r="K26">
        <v>0</v>
      </c>
      <c r="L26">
        <v>0.484737902571927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 t="e">
        <f>#NUM!</f>
        <v>#NUM!</v>
      </c>
      <c r="U26">
        <v>0</v>
      </c>
      <c r="V26" t="e">
        <f>#NUM!</f>
        <v>#NUM!</v>
      </c>
      <c r="W26">
        <v>0</v>
      </c>
      <c r="X26">
        <v>0</v>
      </c>
      <c r="Y26" t="e">
        <f>#NUM!</f>
        <v>#NUM!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0.41302536722612299</v>
      </c>
      <c r="AJ26">
        <v>0.386153032704253</v>
      </c>
      <c r="AK26">
        <v>1</v>
      </c>
      <c r="AL26">
        <v>0.86832122309289095</v>
      </c>
      <c r="AM26">
        <v>0</v>
      </c>
      <c r="AN26">
        <v>0.345917226494664</v>
      </c>
      <c r="AO26">
        <v>0.29848869806501899</v>
      </c>
      <c r="AP26">
        <v>0.47258849945048198</v>
      </c>
      <c r="AQ26">
        <v>0.390594937992364</v>
      </c>
      <c r="AR26">
        <v>0.34157782846355</v>
      </c>
      <c r="AS26">
        <v>0.20612195524260099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1.1775647407792</v>
      </c>
      <c r="BI26">
        <v>0.37804395525665402</v>
      </c>
      <c r="BJ26">
        <v>0.40184957741497102</v>
      </c>
      <c r="BK26">
        <v>0</v>
      </c>
      <c r="BL26">
        <v>1.6082652072610399</v>
      </c>
      <c r="BM26">
        <v>0</v>
      </c>
      <c r="BN26">
        <v>2.34073011509963</v>
      </c>
      <c r="BO26">
        <v>3.95235356701808</v>
      </c>
      <c r="BP26">
        <v>0</v>
      </c>
      <c r="BQ26">
        <v>1.51620962518485</v>
      </c>
      <c r="BR26">
        <v>0</v>
      </c>
      <c r="BS26">
        <v>1.2278558649014699</v>
      </c>
      <c r="BT26">
        <v>0</v>
      </c>
      <c r="BU26">
        <v>2.7356668834365401</v>
      </c>
      <c r="BV26">
        <v>0</v>
      </c>
      <c r="BW26">
        <v>0</v>
      </c>
      <c r="BX26">
        <v>2.1038820411960999</v>
      </c>
      <c r="BY26">
        <v>0</v>
      </c>
      <c r="BZ26">
        <v>0</v>
      </c>
      <c r="CA26">
        <v>0</v>
      </c>
      <c r="CB26">
        <v>0.73838520877731795</v>
      </c>
      <c r="CC26">
        <v>0</v>
      </c>
      <c r="CD26">
        <v>0</v>
      </c>
      <c r="CE26">
        <v>0</v>
      </c>
      <c r="CF26">
        <v>1.57188901939712</v>
      </c>
      <c r="CG26">
        <v>0</v>
      </c>
      <c r="CH26">
        <v>0.79244686161621503</v>
      </c>
      <c r="CI26">
        <v>0</v>
      </c>
      <c r="CJ26">
        <v>0</v>
      </c>
      <c r="CK26">
        <v>0</v>
      </c>
      <c r="CL26">
        <v>1.50421193839405</v>
      </c>
      <c r="CM26">
        <v>1.6064752182027899</v>
      </c>
      <c r="CN26">
        <v>0</v>
      </c>
      <c r="CO26">
        <v>1.50910193228676</v>
      </c>
      <c r="CP26">
        <v>0</v>
      </c>
      <c r="CQ26">
        <v>2.67134442812565</v>
      </c>
      <c r="CR26">
        <v>0</v>
      </c>
      <c r="CS26">
        <v>1.7669901101910299</v>
      </c>
      <c r="CT26">
        <v>0</v>
      </c>
      <c r="CU26">
        <v>3.6227813743385</v>
      </c>
      <c r="CV26">
        <v>0</v>
      </c>
      <c r="CW26">
        <v>0.36911762459574299</v>
      </c>
      <c r="CX26">
        <v>0</v>
      </c>
      <c r="CY26">
        <v>0.35990314738534002</v>
      </c>
      <c r="CZ26">
        <v>0</v>
      </c>
      <c r="DA26">
        <v>4.1419323392251997</v>
      </c>
      <c r="DB26">
        <v>0</v>
      </c>
      <c r="DC26">
        <v>1.0897847333491399</v>
      </c>
      <c r="DD26">
        <v>1.5487571573539201</v>
      </c>
      <c r="DE26">
        <v>0.81675457783770899</v>
      </c>
      <c r="DF26">
        <v>1.2983513741159201</v>
      </c>
      <c r="DG26">
        <v>1.89679067167531</v>
      </c>
      <c r="DH26">
        <v>0</v>
      </c>
      <c r="DI26">
        <v>2.5929672429564201</v>
      </c>
      <c r="DJ26">
        <v>0.39321710218773998</v>
      </c>
      <c r="DK26">
        <v>0.37161069118964601</v>
      </c>
      <c r="DL26">
        <v>0</v>
      </c>
      <c r="DM26">
        <v>1.4355740628778599</v>
      </c>
      <c r="DN26">
        <v>0.75921552802419701</v>
      </c>
      <c r="DO26">
        <v>2.0275300385656401</v>
      </c>
      <c r="DP26">
        <v>0.86270142737524402</v>
      </c>
      <c r="DQ26">
        <v>2.0684524775639801</v>
      </c>
      <c r="DR26">
        <v>1.85344242880198</v>
      </c>
      <c r="DS26">
        <v>2.5875448456048602</v>
      </c>
      <c r="DT26">
        <v>1.6584731265471999</v>
      </c>
      <c r="DU26">
        <v>2.35125011928629</v>
      </c>
      <c r="DV26">
        <v>1.2197871588168601</v>
      </c>
      <c r="DW26">
        <v>1.57871839187374</v>
      </c>
      <c r="DX26">
        <v>0.40989736882056399</v>
      </c>
      <c r="DY26">
        <v>2.6823676917128001</v>
      </c>
      <c r="DZ26">
        <v>0</v>
      </c>
      <c r="EA26">
        <v>0</v>
      </c>
      <c r="EB26">
        <v>0.73138928732850395</v>
      </c>
      <c r="EC26">
        <v>0</v>
      </c>
      <c r="ED26">
        <v>0.35443545807259702</v>
      </c>
      <c r="EE26">
        <v>0</v>
      </c>
      <c r="EF26">
        <v>1.8062871271138199</v>
      </c>
      <c r="EG26">
        <v>0</v>
      </c>
      <c r="EH26">
        <v>2.2462279201897899</v>
      </c>
      <c r="EI26">
        <v>1.43040981464104</v>
      </c>
      <c r="EJ26">
        <v>0</v>
      </c>
      <c r="EK26">
        <v>0.35058584170031099</v>
      </c>
      <c r="EL26">
        <v>0</v>
      </c>
      <c r="EM26">
        <v>2.5352714948701398</v>
      </c>
      <c r="EN26">
        <v>0</v>
      </c>
      <c r="EO26">
        <v>4.3732621309168902</v>
      </c>
      <c r="EP26">
        <v>0</v>
      </c>
      <c r="EQ26">
        <v>1.6047725485878299</v>
      </c>
      <c r="ER26">
        <v>0</v>
      </c>
      <c r="ES26">
        <v>1.5818836145869399</v>
      </c>
      <c r="ET26">
        <v>0</v>
      </c>
      <c r="EU26">
        <v>6.16906648297301</v>
      </c>
      <c r="EV26">
        <v>0</v>
      </c>
      <c r="EW26">
        <v>4.34220968517862</v>
      </c>
      <c r="EX26">
        <v>0</v>
      </c>
    </row>
    <row r="27" spans="1:154" x14ac:dyDescent="0.2">
      <c r="A27">
        <v>-6.7744556110371903</v>
      </c>
      <c r="B27">
        <v>2.07725581934069</v>
      </c>
      <c r="C27">
        <v>22.5573098994237</v>
      </c>
      <c r="D27">
        <v>1.1329583659655299E-5</v>
      </c>
      <c r="E27">
        <v>3.2589214173949798E-3</v>
      </c>
      <c r="F27" t="s">
        <v>185</v>
      </c>
      <c r="H27" t="s">
        <v>159</v>
      </c>
      <c r="I27">
        <v>10482812</v>
      </c>
      <c r="J27">
        <v>10482931</v>
      </c>
      <c r="K27">
        <v>0.240102132879814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0.19571385266035299</v>
      </c>
      <c r="W27">
        <v>0.159934298342465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0.93565872763163904</v>
      </c>
      <c r="AJ27">
        <v>0.95933330137363504</v>
      </c>
      <c r="AK27">
        <v>0.87832037172084398</v>
      </c>
      <c r="AL27">
        <v>0.878378950559906</v>
      </c>
      <c r="AM27">
        <v>0</v>
      </c>
      <c r="AN27">
        <v>0</v>
      </c>
      <c r="AO27">
        <v>0</v>
      </c>
      <c r="AP27">
        <v>6.2971986181407397E-2</v>
      </c>
      <c r="AQ27">
        <v>8.1873822264365806E-2</v>
      </c>
      <c r="AR27">
        <v>0.13323353463047499</v>
      </c>
      <c r="AS27">
        <v>0</v>
      </c>
      <c r="AT27">
        <v>0</v>
      </c>
      <c r="AU27">
        <v>0</v>
      </c>
      <c r="AV27">
        <v>0</v>
      </c>
      <c r="AW27">
        <v>0</v>
      </c>
      <c r="AX27" t="e">
        <f>#NUM!</f>
        <v>#NUM!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0.37207079806217402</v>
      </c>
      <c r="BH27">
        <v>1.1775647407792</v>
      </c>
      <c r="BI27">
        <v>0</v>
      </c>
      <c r="BJ27">
        <v>0.40184957741497102</v>
      </c>
      <c r="BK27">
        <v>0</v>
      </c>
      <c r="BL27">
        <v>0.80413260363052197</v>
      </c>
      <c r="BM27">
        <v>0</v>
      </c>
      <c r="BN27">
        <v>0.390121685849938</v>
      </c>
      <c r="BO27">
        <v>10.276119274247</v>
      </c>
      <c r="BP27">
        <v>0</v>
      </c>
      <c r="BQ27">
        <v>9.4763101574053099</v>
      </c>
      <c r="BR27">
        <v>0</v>
      </c>
      <c r="BS27">
        <v>11.459988072413701</v>
      </c>
      <c r="BT27">
        <v>0</v>
      </c>
      <c r="BU27">
        <v>6.6437624312030401</v>
      </c>
      <c r="BV27">
        <v>0</v>
      </c>
      <c r="BW27">
        <v>0</v>
      </c>
      <c r="BX27">
        <v>1.0519410205980499</v>
      </c>
      <c r="BY27">
        <v>0</v>
      </c>
      <c r="BZ27">
        <v>0.54528601426846302</v>
      </c>
      <c r="CA27">
        <v>0</v>
      </c>
      <c r="CB27">
        <v>1.8459630219432901</v>
      </c>
      <c r="CC27">
        <v>0.26936657399425801</v>
      </c>
      <c r="CD27">
        <v>1.10696203194108</v>
      </c>
      <c r="CE27">
        <v>0.37407634738191903</v>
      </c>
      <c r="CF27">
        <v>1.96486127424639</v>
      </c>
      <c r="CG27">
        <v>0</v>
      </c>
      <c r="CH27">
        <v>2.3773405848486502</v>
      </c>
      <c r="CI27">
        <v>0</v>
      </c>
      <c r="CJ27">
        <v>1.09919603229591</v>
      </c>
      <c r="CK27">
        <v>0</v>
      </c>
      <c r="CL27">
        <v>0.376052984598512</v>
      </c>
      <c r="CM27">
        <v>16.064752182027899</v>
      </c>
      <c r="CN27">
        <v>0</v>
      </c>
      <c r="CO27">
        <v>4.9045812799319704</v>
      </c>
      <c r="CP27">
        <v>0</v>
      </c>
      <c r="CQ27">
        <v>12.593480875449499</v>
      </c>
      <c r="CR27">
        <v>0</v>
      </c>
      <c r="CS27">
        <v>10.6019406611462</v>
      </c>
      <c r="CT27">
        <v>0</v>
      </c>
      <c r="CU27">
        <v>13.404291085052501</v>
      </c>
      <c r="CV27">
        <v>0</v>
      </c>
      <c r="CW27">
        <v>10.335293488680801</v>
      </c>
      <c r="CX27">
        <v>0</v>
      </c>
      <c r="CY27">
        <v>9.7173849794041907</v>
      </c>
      <c r="CZ27">
        <v>0</v>
      </c>
      <c r="DA27">
        <v>8.2838646784503904</v>
      </c>
      <c r="DB27">
        <v>0</v>
      </c>
      <c r="DC27">
        <v>11.2611089112744</v>
      </c>
      <c r="DD27">
        <v>0.77437857867695903</v>
      </c>
      <c r="DE27">
        <v>10.209432222971399</v>
      </c>
      <c r="DF27">
        <v>0.43278379137197298</v>
      </c>
      <c r="DG27">
        <v>8.7252370897064395</v>
      </c>
      <c r="DH27">
        <v>1.2087657760264501</v>
      </c>
      <c r="DI27">
        <v>8.5197495125710994</v>
      </c>
      <c r="DJ27">
        <v>1.1796513065632199</v>
      </c>
      <c r="DK27">
        <v>5.5741603678446898</v>
      </c>
      <c r="DL27">
        <v>0</v>
      </c>
      <c r="DM27">
        <v>7.5367638301087396</v>
      </c>
      <c r="DN27">
        <v>0</v>
      </c>
      <c r="DO27">
        <v>4.4605660848444</v>
      </c>
      <c r="DP27">
        <v>0</v>
      </c>
      <c r="DQ27">
        <v>5.5158732735039502</v>
      </c>
      <c r="DR27">
        <v>0.37068848576039598</v>
      </c>
      <c r="DS27">
        <v>7.4391914311139704</v>
      </c>
      <c r="DT27">
        <v>0.66338925061887799</v>
      </c>
      <c r="DU27">
        <v>10.5806255367883</v>
      </c>
      <c r="DV27">
        <v>1.6263828784224901</v>
      </c>
      <c r="DW27">
        <v>10.6563491451478</v>
      </c>
      <c r="DX27">
        <v>0</v>
      </c>
      <c r="DY27">
        <v>13.7950338430944</v>
      </c>
      <c r="DZ27">
        <v>0</v>
      </c>
      <c r="EA27">
        <v>0</v>
      </c>
      <c r="EB27">
        <v>1.09708393099276</v>
      </c>
      <c r="EC27">
        <v>0</v>
      </c>
      <c r="ED27">
        <v>0.35443545807259702</v>
      </c>
      <c r="EE27">
        <v>0</v>
      </c>
      <c r="EF27">
        <v>0.72251485084552702</v>
      </c>
      <c r="EG27">
        <v>0</v>
      </c>
      <c r="EH27">
        <v>0</v>
      </c>
      <c r="EI27">
        <v>6.79444661954496</v>
      </c>
      <c r="EJ27">
        <v>0</v>
      </c>
      <c r="EK27">
        <v>10.517575251009299</v>
      </c>
      <c r="EL27">
        <v>0</v>
      </c>
      <c r="EM27">
        <v>8.6923594109833306</v>
      </c>
      <c r="EN27">
        <v>0</v>
      </c>
      <c r="EO27">
        <v>11.437762496244201</v>
      </c>
      <c r="EP27">
        <v>0</v>
      </c>
      <c r="EQ27">
        <v>6.8202833314982998</v>
      </c>
      <c r="ER27">
        <v>0</v>
      </c>
      <c r="ES27">
        <v>9.8867725911683593</v>
      </c>
      <c r="ET27">
        <v>0</v>
      </c>
      <c r="EU27">
        <v>15.604109339284699</v>
      </c>
      <c r="EV27">
        <v>0</v>
      </c>
      <c r="EW27">
        <v>11.842390050487101</v>
      </c>
      <c r="EX27">
        <v>0</v>
      </c>
    </row>
    <row r="28" spans="1:154" x14ac:dyDescent="0.2">
      <c r="A28">
        <v>-2.9888414926046498</v>
      </c>
      <c r="B28">
        <v>1.6888932526240199</v>
      </c>
      <c r="C28">
        <v>19.025230095150199</v>
      </c>
      <c r="D28">
        <v>4.1497264653173697E-5</v>
      </c>
      <c r="E28">
        <v>1.1118993104329801E-2</v>
      </c>
      <c r="F28" t="s">
        <v>216</v>
      </c>
      <c r="H28" t="s">
        <v>159</v>
      </c>
      <c r="I28">
        <v>10489971</v>
      </c>
      <c r="J28">
        <v>10490096</v>
      </c>
      <c r="K28">
        <v>0.240102132879814</v>
      </c>
      <c r="L28">
        <v>0.349626095939785</v>
      </c>
      <c r="M28">
        <v>0.41504405443301601</v>
      </c>
      <c r="N28">
        <v>0.23919769184214901</v>
      </c>
      <c r="O28">
        <v>0</v>
      </c>
      <c r="P28">
        <v>0</v>
      </c>
      <c r="Q28">
        <v>0</v>
      </c>
      <c r="R28">
        <v>0</v>
      </c>
      <c r="S28">
        <v>0.227825498238967</v>
      </c>
      <c r="T28">
        <v>6.5614111312003606E-2</v>
      </c>
      <c r="U28">
        <v>0.20835523521250399</v>
      </c>
      <c r="V28">
        <v>0.139581941626051</v>
      </c>
      <c r="W28">
        <v>0.30201172628064898</v>
      </c>
      <c r="X28">
        <v>0.29541109416323702</v>
      </c>
      <c r="Y28">
        <v>0</v>
      </c>
      <c r="Z28">
        <v>0.26452240903109198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0.353706326850943</v>
      </c>
      <c r="AJ28">
        <v>0.775779116470938</v>
      </c>
      <c r="AK28">
        <v>0.60473781843301799</v>
      </c>
      <c r="AL28">
        <v>0.70194496507093196</v>
      </c>
      <c r="AM28">
        <v>0.27468538325999098</v>
      </c>
      <c r="AN28">
        <v>0.43478834003845601</v>
      </c>
      <c r="AO28">
        <v>0.105699774097484</v>
      </c>
      <c r="AP28">
        <v>0</v>
      </c>
      <c r="AQ28">
        <v>0.53008902313419504</v>
      </c>
      <c r="AR28">
        <v>0.23738022591317401</v>
      </c>
      <c r="AS28">
        <v>0.341792891418085</v>
      </c>
      <c r="AT28">
        <v>0.237363861847357</v>
      </c>
      <c r="AU28">
        <v>0.15979004335618699</v>
      </c>
      <c r="AV28">
        <v>7.9358305245363095E-2</v>
      </c>
      <c r="AW28">
        <v>0.20524436868330401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9.2969859460821105E-2</v>
      </c>
      <c r="BE28">
        <v>0</v>
      </c>
      <c r="BF28">
        <v>0</v>
      </c>
      <c r="BG28">
        <v>0.74414159612434805</v>
      </c>
      <c r="BH28">
        <v>2.3551294815584001</v>
      </c>
      <c r="BI28">
        <v>1.5121758210266101</v>
      </c>
      <c r="BJ28">
        <v>2.8129470419047999</v>
      </c>
      <c r="BK28">
        <v>1.1411131338757201</v>
      </c>
      <c r="BL28">
        <v>1.6082652072610399</v>
      </c>
      <c r="BM28">
        <v>0.73592999752186605</v>
      </c>
      <c r="BN28">
        <v>2.34073011509963</v>
      </c>
      <c r="BO28">
        <v>5.5332949938253098</v>
      </c>
      <c r="BP28">
        <v>0</v>
      </c>
      <c r="BQ28">
        <v>7.9601005322204603</v>
      </c>
      <c r="BR28">
        <v>0</v>
      </c>
      <c r="BS28">
        <v>4.9114234596058699</v>
      </c>
      <c r="BT28">
        <v>0</v>
      </c>
      <c r="BU28">
        <v>6.6437624312030401</v>
      </c>
      <c r="BV28">
        <v>0</v>
      </c>
      <c r="BW28">
        <v>1.03456315720168</v>
      </c>
      <c r="BX28">
        <v>3.5064700686601702</v>
      </c>
      <c r="BY28">
        <v>0.26803615475324899</v>
      </c>
      <c r="BZ28">
        <v>3.81700209987924</v>
      </c>
      <c r="CA28">
        <v>1.0688573572698501</v>
      </c>
      <c r="CB28">
        <v>4.0611186482752499</v>
      </c>
      <c r="CC28">
        <v>0.26936657399425801</v>
      </c>
      <c r="CD28">
        <v>1.6604430479116199</v>
      </c>
      <c r="CE28">
        <v>1.8703817369095901</v>
      </c>
      <c r="CF28">
        <v>4.3226948033420696</v>
      </c>
      <c r="CG28">
        <v>1.4951117826673099</v>
      </c>
      <c r="CH28">
        <v>3.5660108772729702</v>
      </c>
      <c r="CI28">
        <v>0</v>
      </c>
      <c r="CJ28">
        <v>4.3967841291836303</v>
      </c>
      <c r="CK28">
        <v>1.08201193489291</v>
      </c>
      <c r="CL28">
        <v>3.0084238767881</v>
      </c>
      <c r="CM28">
        <v>4.4178068500576702</v>
      </c>
      <c r="CN28">
        <v>0</v>
      </c>
      <c r="CO28">
        <v>3.3954793476452099</v>
      </c>
      <c r="CP28">
        <v>0</v>
      </c>
      <c r="CQ28">
        <v>4.9610682236619299</v>
      </c>
      <c r="CR28">
        <v>0</v>
      </c>
      <c r="CS28">
        <v>5.3009703305730804</v>
      </c>
      <c r="CT28">
        <v>0</v>
      </c>
      <c r="CU28">
        <v>1.81139068716925</v>
      </c>
      <c r="CV28">
        <v>0</v>
      </c>
      <c r="CW28">
        <v>3.3220586213616801</v>
      </c>
      <c r="CX28">
        <v>0</v>
      </c>
      <c r="CY28">
        <v>5.0386440633947602</v>
      </c>
      <c r="CZ28">
        <v>0</v>
      </c>
      <c r="DA28">
        <v>3.7967713109564301</v>
      </c>
      <c r="DB28">
        <v>0</v>
      </c>
      <c r="DC28">
        <v>2.5428310444813298</v>
      </c>
      <c r="DD28">
        <v>4.6462714720617599</v>
      </c>
      <c r="DE28">
        <v>4.4921501781073996</v>
      </c>
      <c r="DF28">
        <v>1.2983513741159201</v>
      </c>
      <c r="DG28">
        <v>4.9316557463558102</v>
      </c>
      <c r="DH28">
        <v>3.2233754027371999</v>
      </c>
      <c r="DI28">
        <v>5.5563583777637602</v>
      </c>
      <c r="DJ28">
        <v>2.3593026131264399</v>
      </c>
      <c r="DK28">
        <v>4.0877176030861104</v>
      </c>
      <c r="DL28">
        <v>1.54806790122197</v>
      </c>
      <c r="DM28">
        <v>3.9478286729140999</v>
      </c>
      <c r="DN28">
        <v>3.0368621120967898</v>
      </c>
      <c r="DO28">
        <v>3.6495540694181399</v>
      </c>
      <c r="DP28">
        <v>0.43135071368762201</v>
      </c>
      <c r="DQ28">
        <v>4.1369049551279602</v>
      </c>
      <c r="DR28">
        <v>0</v>
      </c>
      <c r="DS28">
        <v>3.2344310570060699</v>
      </c>
      <c r="DT28">
        <v>3.64864087840383</v>
      </c>
      <c r="DU28">
        <v>7.8375003976209801</v>
      </c>
      <c r="DV28">
        <v>2.4395743176337299</v>
      </c>
      <c r="DW28">
        <v>3.1574367837474901</v>
      </c>
      <c r="DX28">
        <v>1.63958947528225</v>
      </c>
      <c r="DY28">
        <v>7.6639076906080001</v>
      </c>
      <c r="DZ28">
        <v>2.3853245804623402</v>
      </c>
      <c r="EA28">
        <v>0.69547334572956299</v>
      </c>
      <c r="EB28">
        <v>3.6569464366425199</v>
      </c>
      <c r="EC28">
        <v>0.33607142903626303</v>
      </c>
      <c r="ED28">
        <v>3.8987900387985701</v>
      </c>
      <c r="EE28">
        <v>1.02623566566281</v>
      </c>
      <c r="EF28">
        <v>3.9738316796504001</v>
      </c>
      <c r="EG28">
        <v>0</v>
      </c>
      <c r="EH28">
        <v>0.74874264006326197</v>
      </c>
      <c r="EI28">
        <v>6.79444661954496</v>
      </c>
      <c r="EJ28">
        <v>0</v>
      </c>
      <c r="EK28">
        <v>4.2070301004037303</v>
      </c>
      <c r="EL28">
        <v>0</v>
      </c>
      <c r="EM28">
        <v>5.4327246318645797</v>
      </c>
      <c r="EN28">
        <v>0</v>
      </c>
      <c r="EO28">
        <v>3.3640477930129999</v>
      </c>
      <c r="EP28">
        <v>0</v>
      </c>
      <c r="EQ28">
        <v>1.20357941144088</v>
      </c>
      <c r="ER28">
        <v>0</v>
      </c>
      <c r="ES28">
        <v>3.9547090364673401</v>
      </c>
      <c r="ET28">
        <v>0.40535449363374998</v>
      </c>
      <c r="EU28">
        <v>5.80618021926872</v>
      </c>
      <c r="EV28">
        <v>0</v>
      </c>
      <c r="EW28">
        <v>4.34220968517862</v>
      </c>
      <c r="EX28">
        <v>0</v>
      </c>
    </row>
    <row r="29" spans="1:154" x14ac:dyDescent="0.2">
      <c r="A29">
        <v>-5.4645811652385197</v>
      </c>
      <c r="B29">
        <v>2.7805274626762801</v>
      </c>
      <c r="C29">
        <v>23.426322240962399</v>
      </c>
      <c r="D29">
        <v>6.6224784690396304E-6</v>
      </c>
      <c r="E29">
        <v>1.9626618008244702E-3</v>
      </c>
      <c r="F29" t="s">
        <v>211</v>
      </c>
      <c r="H29" t="s">
        <v>159</v>
      </c>
      <c r="I29">
        <v>10491860</v>
      </c>
      <c r="J29">
        <v>10491983</v>
      </c>
      <c r="K29">
        <v>0</v>
      </c>
      <c r="L29">
        <v>1.5961108573153401E-2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1.6838316717908901E-2</v>
      </c>
      <c r="AA29">
        <v>0</v>
      </c>
      <c r="AB29">
        <v>0</v>
      </c>
      <c r="AC29">
        <v>0.50772333022114802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7.7658882504671206E-2</v>
      </c>
      <c r="AJ29">
        <v>4.73137001688336E-2</v>
      </c>
      <c r="AK29">
        <v>2.16732235406186E-2</v>
      </c>
      <c r="AL29">
        <v>0.149126002237428</v>
      </c>
      <c r="AM29">
        <v>0.65627941971664305</v>
      </c>
      <c r="AN29">
        <v>0.41353949076267299</v>
      </c>
      <c r="AO29">
        <v>0.84173890440786803</v>
      </c>
      <c r="AP29">
        <v>0.61112774791788804</v>
      </c>
      <c r="AQ29">
        <v>0.918570929770124</v>
      </c>
      <c r="AR29">
        <v>0.841348131841541</v>
      </c>
      <c r="AS29">
        <v>0.79924259172881496</v>
      </c>
      <c r="AT29">
        <v>0.71346133330859995</v>
      </c>
      <c r="AU29">
        <v>2.09213386617596E-2</v>
      </c>
      <c r="AV29">
        <v>0</v>
      </c>
      <c r="AW29">
        <v>0</v>
      </c>
      <c r="AX29">
        <v>0</v>
      </c>
      <c r="AY29">
        <v>0.14706040336489801</v>
      </c>
      <c r="AZ29">
        <v>0.128796440452875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29.046596939220301</v>
      </c>
      <c r="BI29">
        <v>0.37804395525665402</v>
      </c>
      <c r="BJ29">
        <v>23.307275490068299</v>
      </c>
      <c r="BK29">
        <v>0</v>
      </c>
      <c r="BL29">
        <v>23.319845505285102</v>
      </c>
      <c r="BM29">
        <v>0</v>
      </c>
      <c r="BN29">
        <v>26.138152951945798</v>
      </c>
      <c r="BO29">
        <v>1.5809414268072299</v>
      </c>
      <c r="BP29">
        <v>0</v>
      </c>
      <c r="BQ29">
        <v>2.2743144377772802</v>
      </c>
      <c r="BR29">
        <v>0</v>
      </c>
      <c r="BS29">
        <v>3.6835675947044</v>
      </c>
      <c r="BT29">
        <v>0</v>
      </c>
      <c r="BU29">
        <v>2.7356668834365401</v>
      </c>
      <c r="BV29">
        <v>0</v>
      </c>
      <c r="BW29">
        <v>0</v>
      </c>
      <c r="BX29">
        <v>15.4284683021048</v>
      </c>
      <c r="BY29">
        <v>0</v>
      </c>
      <c r="BZ29">
        <v>13.6321503567116</v>
      </c>
      <c r="CA29">
        <v>0</v>
      </c>
      <c r="CB29">
        <v>16.244474593101</v>
      </c>
      <c r="CC29">
        <v>0</v>
      </c>
      <c r="CD29">
        <v>6.6417721916464902</v>
      </c>
      <c r="CE29">
        <v>0</v>
      </c>
      <c r="CF29">
        <v>17.683751468217601</v>
      </c>
      <c r="CG29">
        <v>0</v>
      </c>
      <c r="CH29">
        <v>26.9431932949513</v>
      </c>
      <c r="CI29">
        <v>0</v>
      </c>
      <c r="CJ29">
        <v>20.151927258758299</v>
      </c>
      <c r="CK29">
        <v>0.36067064496430301</v>
      </c>
      <c r="CL29">
        <v>21.058967137516699</v>
      </c>
      <c r="CM29">
        <v>1.6064752182027899</v>
      </c>
      <c r="CN29">
        <v>0</v>
      </c>
      <c r="CO29">
        <v>2.2636528984301401</v>
      </c>
      <c r="CP29">
        <v>0</v>
      </c>
      <c r="CQ29">
        <v>0.76324126517875801</v>
      </c>
      <c r="CR29">
        <v>0.78719025440073398</v>
      </c>
      <c r="CS29">
        <v>2.2087376377387802</v>
      </c>
      <c r="CT29">
        <v>0</v>
      </c>
      <c r="CU29">
        <v>1.0868344123015501</v>
      </c>
      <c r="CV29">
        <v>0</v>
      </c>
      <c r="CW29">
        <v>3.3220586213616801</v>
      </c>
      <c r="CX29">
        <v>0</v>
      </c>
      <c r="CY29">
        <v>2.5193220316973801</v>
      </c>
      <c r="CZ29">
        <v>0</v>
      </c>
      <c r="DA29">
        <v>2.7612882261501301</v>
      </c>
      <c r="DB29">
        <v>0</v>
      </c>
      <c r="DC29">
        <v>2.5428310444813298</v>
      </c>
      <c r="DD29">
        <v>30.2007645684014</v>
      </c>
      <c r="DE29">
        <v>1.2251318667565601</v>
      </c>
      <c r="DF29">
        <v>24.668676108202501</v>
      </c>
      <c r="DG29">
        <v>0.75871626867012498</v>
      </c>
      <c r="DH29">
        <v>34.248363654082802</v>
      </c>
      <c r="DI29">
        <v>2.9633911348073401</v>
      </c>
      <c r="DJ29">
        <v>16.9083353940728</v>
      </c>
      <c r="DK29">
        <v>2.2296641471378802</v>
      </c>
      <c r="DL29">
        <v>4.2571867283604101</v>
      </c>
      <c r="DM29">
        <v>3.23004164147518</v>
      </c>
      <c r="DN29">
        <v>2.2776465840725901</v>
      </c>
      <c r="DO29">
        <v>1.62202403085251</v>
      </c>
      <c r="DP29">
        <v>8.6270142737524402</v>
      </c>
      <c r="DQ29">
        <v>4.4816470347219601</v>
      </c>
      <c r="DR29">
        <v>7.0430812294475196</v>
      </c>
      <c r="DS29">
        <v>0.97032931710182202</v>
      </c>
      <c r="DT29">
        <v>10.945922635211501</v>
      </c>
      <c r="DU29">
        <v>3.5268751789294401</v>
      </c>
      <c r="DV29">
        <v>18.703403101858601</v>
      </c>
      <c r="DW29">
        <v>2.3680775878106202</v>
      </c>
      <c r="DX29">
        <v>9.4276394828729693</v>
      </c>
      <c r="DY29">
        <v>1.915976922652</v>
      </c>
      <c r="DZ29">
        <v>4.7706491609246902</v>
      </c>
      <c r="EA29">
        <v>0.69547334572956299</v>
      </c>
      <c r="EB29">
        <v>32.546823286118403</v>
      </c>
      <c r="EC29">
        <v>0</v>
      </c>
      <c r="ED29">
        <v>24.101611148936598</v>
      </c>
      <c r="EE29">
        <v>0</v>
      </c>
      <c r="EF29">
        <v>24.565504928747899</v>
      </c>
      <c r="EG29">
        <v>0</v>
      </c>
      <c r="EH29">
        <v>16.8467094014234</v>
      </c>
      <c r="EI29">
        <v>4.2912294439231298</v>
      </c>
      <c r="EJ29">
        <v>0.739876464223578</v>
      </c>
      <c r="EK29">
        <v>2.4541008919021801</v>
      </c>
      <c r="EL29">
        <v>0.36280781446018401</v>
      </c>
      <c r="EM29">
        <v>2.17308985274583</v>
      </c>
      <c r="EN29">
        <v>0</v>
      </c>
      <c r="EO29">
        <v>4.0368573516155903</v>
      </c>
      <c r="EP29">
        <v>0</v>
      </c>
      <c r="EQ29">
        <v>3.20954509717567</v>
      </c>
      <c r="ER29">
        <v>0</v>
      </c>
      <c r="ES29">
        <v>1.97735451823367</v>
      </c>
      <c r="ET29">
        <v>0</v>
      </c>
      <c r="EU29">
        <v>4.7175214281558304</v>
      </c>
      <c r="EV29">
        <v>0</v>
      </c>
      <c r="EW29">
        <v>1.97373167508119</v>
      </c>
      <c r="EX29">
        <v>0</v>
      </c>
    </row>
    <row r="30" spans="1:154" x14ac:dyDescent="0.2">
      <c r="A30">
        <v>-7.1791669046320097</v>
      </c>
      <c r="B30">
        <v>2.77631928848069</v>
      </c>
      <c r="C30">
        <v>110.451304697251</v>
      </c>
      <c r="D30">
        <v>9.3583786658189491E-16</v>
      </c>
      <c r="E30">
        <v>9.1524943351709308E-13</v>
      </c>
      <c r="F30" t="s">
        <v>192</v>
      </c>
      <c r="H30" t="s">
        <v>159</v>
      </c>
      <c r="I30">
        <v>10499204</v>
      </c>
      <c r="J30">
        <v>10499326</v>
      </c>
      <c r="K30">
        <v>5.2813923399759398E-2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5.3208604767396098E-2</v>
      </c>
      <c r="T30">
        <v>4.2775032933930097E-2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2.4601581435444601E-2</v>
      </c>
      <c r="AG30">
        <v>0</v>
      </c>
      <c r="AH30">
        <v>0</v>
      </c>
      <c r="AI30">
        <v>0.50949690166250206</v>
      </c>
      <c r="AJ30">
        <v>0.65364505641735204</v>
      </c>
      <c r="AK30">
        <v>0.33727807503979301</v>
      </c>
      <c r="AL30">
        <v>0.61338965115111599</v>
      </c>
      <c r="AM30">
        <v>0.22438167066311099</v>
      </c>
      <c r="AN30">
        <v>0.12731740605914799</v>
      </c>
      <c r="AO30">
        <v>0.30933893605352297</v>
      </c>
      <c r="AP30">
        <v>0.19638567015825201</v>
      </c>
      <c r="AQ30">
        <v>0.250602847707879</v>
      </c>
      <c r="AR30">
        <v>0.32171905130261502</v>
      </c>
      <c r="AS30">
        <v>0.176869316286175</v>
      </c>
      <c r="AT30">
        <v>0.27652939013803601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0.37207079806217402</v>
      </c>
      <c r="BH30">
        <v>6.6728668644154698</v>
      </c>
      <c r="BI30">
        <v>0</v>
      </c>
      <c r="BJ30">
        <v>8.8406907031293596</v>
      </c>
      <c r="BK30">
        <v>0</v>
      </c>
      <c r="BL30">
        <v>9.6495912435662596</v>
      </c>
      <c r="BM30">
        <v>0</v>
      </c>
      <c r="BN30">
        <v>8.19255540284869</v>
      </c>
      <c r="BO30">
        <v>16.204649624774099</v>
      </c>
      <c r="BP30">
        <v>0</v>
      </c>
      <c r="BQ30">
        <v>12.8877818140712</v>
      </c>
      <c r="BR30">
        <v>0</v>
      </c>
      <c r="BS30">
        <v>14.324985090517099</v>
      </c>
      <c r="BT30">
        <v>0</v>
      </c>
      <c r="BU30">
        <v>10.1610484241929</v>
      </c>
      <c r="BV30">
        <v>0</v>
      </c>
      <c r="BW30">
        <v>0.68970877146778797</v>
      </c>
      <c r="BX30">
        <v>12.272645240310601</v>
      </c>
      <c r="BY30">
        <v>0.26803615475324899</v>
      </c>
      <c r="BZ30">
        <v>5.9981461569530898</v>
      </c>
      <c r="CA30">
        <v>0</v>
      </c>
      <c r="CB30">
        <v>3.69192604388659</v>
      </c>
      <c r="CC30">
        <v>0</v>
      </c>
      <c r="CD30">
        <v>4.4278481277643298</v>
      </c>
      <c r="CE30">
        <v>0</v>
      </c>
      <c r="CF30">
        <v>4.3226948033420696</v>
      </c>
      <c r="CG30">
        <v>0</v>
      </c>
      <c r="CH30">
        <v>12.2829263550513</v>
      </c>
      <c r="CI30">
        <v>0</v>
      </c>
      <c r="CJ30">
        <v>8.0607709035033199</v>
      </c>
      <c r="CK30">
        <v>0</v>
      </c>
      <c r="CL30">
        <v>7.89711267656876</v>
      </c>
      <c r="CM30">
        <v>20.482559032085501</v>
      </c>
      <c r="CN30">
        <v>0</v>
      </c>
      <c r="CO30">
        <v>10.5637135260073</v>
      </c>
      <c r="CP30">
        <v>0</v>
      </c>
      <c r="CQ30">
        <v>19.462652262058299</v>
      </c>
      <c r="CR30">
        <v>0</v>
      </c>
      <c r="CS30">
        <v>13.694173353980499</v>
      </c>
      <c r="CT30">
        <v>0</v>
      </c>
      <c r="CU30">
        <v>15.9402380470894</v>
      </c>
      <c r="CV30">
        <v>0</v>
      </c>
      <c r="CW30">
        <v>15.133822608425399</v>
      </c>
      <c r="CX30">
        <v>0.38170655420855498</v>
      </c>
      <c r="CY30">
        <v>17.995157369267002</v>
      </c>
      <c r="CZ30">
        <v>0</v>
      </c>
      <c r="DA30">
        <v>14.841924215557</v>
      </c>
      <c r="DB30">
        <v>0</v>
      </c>
      <c r="DC30">
        <v>11.2611089112744</v>
      </c>
      <c r="DD30">
        <v>10.841300101477399</v>
      </c>
      <c r="DE30">
        <v>9.8010549340525106</v>
      </c>
      <c r="DF30">
        <v>5.1934054964636802</v>
      </c>
      <c r="DG30">
        <v>7.5871626867012498</v>
      </c>
      <c r="DH30">
        <v>14.9081112376596</v>
      </c>
      <c r="DI30">
        <v>11.853564539229399</v>
      </c>
      <c r="DJ30">
        <v>7.4711249415670498</v>
      </c>
      <c r="DK30">
        <v>6.6889924414136299</v>
      </c>
      <c r="DL30">
        <v>1.93508487652746</v>
      </c>
      <c r="DM30">
        <v>10.407911955864501</v>
      </c>
      <c r="DN30">
        <v>1.51843105604839</v>
      </c>
      <c r="DO30">
        <v>7.70461414654942</v>
      </c>
      <c r="DP30">
        <v>3.4508057095009699</v>
      </c>
      <c r="DQ30">
        <v>7.5843257510679303</v>
      </c>
      <c r="DR30">
        <v>1.85344242880198</v>
      </c>
      <c r="DS30">
        <v>14.8783828622279</v>
      </c>
      <c r="DT30">
        <v>4.9754193796415898</v>
      </c>
      <c r="DU30">
        <v>13.7156256958367</v>
      </c>
      <c r="DV30">
        <v>6.5055315136899399</v>
      </c>
      <c r="DW30">
        <v>11.4457083410846</v>
      </c>
      <c r="DX30">
        <v>2.4593842129233798</v>
      </c>
      <c r="DY30">
        <v>7.2807123060776</v>
      </c>
      <c r="DZ30">
        <v>2.7828786772060701</v>
      </c>
      <c r="EA30">
        <v>0</v>
      </c>
      <c r="EB30">
        <v>9.1423660916062897</v>
      </c>
      <c r="EC30">
        <v>0</v>
      </c>
      <c r="ED30">
        <v>9.9241928260327299</v>
      </c>
      <c r="EE30">
        <v>0</v>
      </c>
      <c r="EF30">
        <v>12.282752464373999</v>
      </c>
      <c r="EG30">
        <v>0</v>
      </c>
      <c r="EH30">
        <v>4.49245584037957</v>
      </c>
      <c r="EI30">
        <v>15.3769055073912</v>
      </c>
      <c r="EJ30">
        <v>0</v>
      </c>
      <c r="EK30">
        <v>14.7246053514131</v>
      </c>
      <c r="EL30">
        <v>0</v>
      </c>
      <c r="EM30">
        <v>7.9679961267347199</v>
      </c>
      <c r="EN30">
        <v>0</v>
      </c>
      <c r="EO30">
        <v>6.7280955860259901</v>
      </c>
      <c r="EP30">
        <v>0</v>
      </c>
      <c r="EQ30">
        <v>14.0417598001436</v>
      </c>
      <c r="ER30">
        <v>0</v>
      </c>
      <c r="ES30">
        <v>7.5139471692879498</v>
      </c>
      <c r="ET30">
        <v>0</v>
      </c>
      <c r="EU30">
        <v>12.701019229650299</v>
      </c>
      <c r="EV30">
        <v>0</v>
      </c>
      <c r="EW30">
        <v>11.4476437154709</v>
      </c>
      <c r="EX30">
        <v>0</v>
      </c>
    </row>
    <row r="31" spans="1:154" x14ac:dyDescent="0.2">
      <c r="A31">
        <v>-5.2089716230942598</v>
      </c>
      <c r="B31">
        <v>3.7116715975948402</v>
      </c>
      <c r="C31">
        <v>85.752331903417101</v>
      </c>
      <c r="D31">
        <v>2.1182566864436799E-14</v>
      </c>
      <c r="E31">
        <v>1.7263791994516001E-11</v>
      </c>
      <c r="F31" t="s">
        <v>217</v>
      </c>
      <c r="H31" t="s">
        <v>159</v>
      </c>
      <c r="I31">
        <v>10499763</v>
      </c>
      <c r="J31">
        <v>10499889</v>
      </c>
      <c r="K31">
        <v>5.7052286659533102E-2</v>
      </c>
      <c r="L31">
        <v>3.8230729504370897E-2</v>
      </c>
      <c r="M31">
        <v>4.0064893340885699E-2</v>
      </c>
      <c r="N31">
        <v>0.108153593528674</v>
      </c>
      <c r="O31">
        <v>2.50502434970084E-2</v>
      </c>
      <c r="P31">
        <v>0</v>
      </c>
      <c r="Q31">
        <v>0</v>
      </c>
      <c r="R31">
        <v>0</v>
      </c>
      <c r="S31">
        <v>1.5866811434692499E-2</v>
      </c>
      <c r="T31">
        <v>1.38498170103765E-2</v>
      </c>
      <c r="U31">
        <v>3.7528248200404103E-2</v>
      </c>
      <c r="V31">
        <v>3.14255384657669E-2</v>
      </c>
      <c r="W31">
        <v>7.4454195964408096E-2</v>
      </c>
      <c r="X31">
        <v>8.5030011432883391E-3</v>
      </c>
      <c r="Y31">
        <v>2.4235050262351E-2</v>
      </c>
      <c r="Z31">
        <v>6.4114524844962495E-2</v>
      </c>
      <c r="AA31">
        <v>2.1519255156602499E-2</v>
      </c>
      <c r="AB31">
        <v>0</v>
      </c>
      <c r="AC31">
        <v>0</v>
      </c>
      <c r="AD31">
        <v>0</v>
      </c>
      <c r="AE31">
        <v>0</v>
      </c>
      <c r="AF31">
        <v>2.1528567226640798E-2</v>
      </c>
      <c r="AG31">
        <v>1.76963181539085E-2</v>
      </c>
      <c r="AH31">
        <v>0</v>
      </c>
      <c r="AI31">
        <v>0.33387997197976099</v>
      </c>
      <c r="AJ31">
        <v>0.35031324548061799</v>
      </c>
      <c r="AK31">
        <v>0.27357631136456401</v>
      </c>
      <c r="AL31">
        <v>0.28761171686948001</v>
      </c>
      <c r="AM31">
        <v>0.430985381753554</v>
      </c>
      <c r="AN31">
        <v>0.154237478649254</v>
      </c>
      <c r="AO31">
        <v>0.54981818826275997</v>
      </c>
      <c r="AP31">
        <v>0.53890795902715305</v>
      </c>
      <c r="AQ31">
        <v>0.451685706839421</v>
      </c>
      <c r="AR31">
        <v>0.48584137469560201</v>
      </c>
      <c r="AS31">
        <v>0.44352698409983299</v>
      </c>
      <c r="AT31">
        <v>0.40589798562158902</v>
      </c>
      <c r="AU31">
        <v>3.2845049668744603E-2</v>
      </c>
      <c r="AV31">
        <v>1.0781210713981E-2</v>
      </c>
      <c r="AW31">
        <v>0</v>
      </c>
      <c r="AX31">
        <v>3.91906856187152E-2</v>
      </c>
      <c r="AY31">
        <v>0</v>
      </c>
      <c r="AZ31">
        <v>4.5922694777112201E-2</v>
      </c>
      <c r="BA31">
        <v>0</v>
      </c>
      <c r="BB31">
        <v>4.8689080764544299E-2</v>
      </c>
      <c r="BC31">
        <v>0</v>
      </c>
      <c r="BD31">
        <v>0</v>
      </c>
      <c r="BE31">
        <v>0</v>
      </c>
      <c r="BF31">
        <v>0</v>
      </c>
      <c r="BG31">
        <v>2.2324247883730401</v>
      </c>
      <c r="BH31">
        <v>36.897028544414901</v>
      </c>
      <c r="BI31">
        <v>1.1341318657699599</v>
      </c>
      <c r="BJ31">
        <v>28.531319996462901</v>
      </c>
      <c r="BK31">
        <v>1.1411131338757201</v>
      </c>
      <c r="BL31">
        <v>27.340508523437698</v>
      </c>
      <c r="BM31">
        <v>3.3116849888484001</v>
      </c>
      <c r="BN31">
        <v>27.3085180094956</v>
      </c>
      <c r="BO31">
        <v>15.809414268072301</v>
      </c>
      <c r="BP31">
        <v>0.40620521654448299</v>
      </c>
      <c r="BQ31">
        <v>19.710725127403101</v>
      </c>
      <c r="BR31">
        <v>0</v>
      </c>
      <c r="BS31">
        <v>19.645693838423501</v>
      </c>
      <c r="BT31">
        <v>0</v>
      </c>
      <c r="BU31">
        <v>19.931287293609099</v>
      </c>
      <c r="BV31">
        <v>0</v>
      </c>
      <c r="BW31">
        <v>0.34485438573389399</v>
      </c>
      <c r="BX31">
        <v>21.389467418827</v>
      </c>
      <c r="BY31">
        <v>0.26803615475324899</v>
      </c>
      <c r="BZ31">
        <v>19.085010499396201</v>
      </c>
      <c r="CA31">
        <v>1.42514314302647</v>
      </c>
      <c r="CB31">
        <v>36.550067834477197</v>
      </c>
      <c r="CC31">
        <v>0.26936657399425801</v>
      </c>
      <c r="CD31">
        <v>8.3022152395581195</v>
      </c>
      <c r="CE31">
        <v>2.2444580842915101</v>
      </c>
      <c r="CF31">
        <v>27.9010300942988</v>
      </c>
      <c r="CG31">
        <v>0.37377794566682798</v>
      </c>
      <c r="CH31">
        <v>43.584577388891901</v>
      </c>
      <c r="CI31">
        <v>0.70071809628208404</v>
      </c>
      <c r="CJ31">
        <v>28.212698162261599</v>
      </c>
      <c r="CK31">
        <v>2.5246945147501201</v>
      </c>
      <c r="CL31">
        <v>36.853192490654202</v>
      </c>
      <c r="CM31">
        <v>18.876083813882801</v>
      </c>
      <c r="CN31">
        <v>0.41513260847393202</v>
      </c>
      <c r="CO31">
        <v>24.522906399659899</v>
      </c>
      <c r="CP31">
        <v>0</v>
      </c>
      <c r="CQ31">
        <v>13.3567221406283</v>
      </c>
      <c r="CR31">
        <v>0</v>
      </c>
      <c r="CS31">
        <v>12.8106782988849</v>
      </c>
      <c r="CT31">
        <v>0</v>
      </c>
      <c r="CU31">
        <v>8.6946752984124096</v>
      </c>
      <c r="CV31">
        <v>0</v>
      </c>
      <c r="CW31">
        <v>17.3485283559999</v>
      </c>
      <c r="CX31">
        <v>0.38170655420855498</v>
      </c>
      <c r="CY31">
        <v>20.514479400964401</v>
      </c>
      <c r="CZ31">
        <v>0.36957079663898501</v>
      </c>
      <c r="DA31">
        <v>10.699991876331801</v>
      </c>
      <c r="DB31">
        <v>0</v>
      </c>
      <c r="DC31">
        <v>14.167201533538799</v>
      </c>
      <c r="DD31">
        <v>28.264818121708998</v>
      </c>
      <c r="DE31">
        <v>14.701582401078801</v>
      </c>
      <c r="DF31">
        <v>27.2653788564343</v>
      </c>
      <c r="DG31">
        <v>12.139460298722</v>
      </c>
      <c r="DH31">
        <v>32.233754027372001</v>
      </c>
      <c r="DI31">
        <v>11.112716755527501</v>
      </c>
      <c r="DJ31">
        <v>27.5251971531418</v>
      </c>
      <c r="DK31">
        <v>12.263152809258299</v>
      </c>
      <c r="DL31">
        <v>9.2884074073318104</v>
      </c>
      <c r="DM31">
        <v>10.407911955864501</v>
      </c>
      <c r="DN31">
        <v>1.8980388200604901</v>
      </c>
      <c r="DO31">
        <v>10.948662208254399</v>
      </c>
      <c r="DP31">
        <v>13.371872124316299</v>
      </c>
      <c r="DQ31">
        <v>7.9290678306619302</v>
      </c>
      <c r="DR31">
        <v>9.2672121440098998</v>
      </c>
      <c r="DS31">
        <v>19.730029447737099</v>
      </c>
      <c r="DT31">
        <v>16.253036640162499</v>
      </c>
      <c r="DU31">
        <v>21.945001113338801</v>
      </c>
      <c r="DV31">
        <v>20.736381699886699</v>
      </c>
      <c r="DW31">
        <v>16.971222712642799</v>
      </c>
      <c r="DX31">
        <v>13.5266131710786</v>
      </c>
      <c r="DY31">
        <v>15.7110107657464</v>
      </c>
      <c r="DZ31">
        <v>10.7339606120805</v>
      </c>
      <c r="EA31">
        <v>1.04321001859434</v>
      </c>
      <c r="EB31">
        <v>30.7183500677972</v>
      </c>
      <c r="EC31">
        <v>0.33607142903626303</v>
      </c>
      <c r="ED31">
        <v>30.835884852315999</v>
      </c>
      <c r="EE31">
        <v>0</v>
      </c>
      <c r="EF31">
        <v>29.6231088846666</v>
      </c>
      <c r="EG31">
        <v>1.0689226199092099</v>
      </c>
      <c r="EH31">
        <v>26.2059924022142</v>
      </c>
      <c r="EI31">
        <v>16.807315322032299</v>
      </c>
      <c r="EJ31">
        <v>0</v>
      </c>
      <c r="EK31">
        <v>15.075191193113399</v>
      </c>
      <c r="EL31">
        <v>0.72561562892036702</v>
      </c>
      <c r="EM31">
        <v>17.3847188219667</v>
      </c>
      <c r="EN31">
        <v>0</v>
      </c>
      <c r="EO31">
        <v>13.792595951353301</v>
      </c>
      <c r="EP31">
        <v>0.70591938413560196</v>
      </c>
      <c r="EQ31">
        <v>18.4548843087601</v>
      </c>
      <c r="ER31">
        <v>0</v>
      </c>
      <c r="ES31">
        <v>14.6324234349292</v>
      </c>
      <c r="ET31">
        <v>0</v>
      </c>
      <c r="EU31">
        <v>17.0556543941019</v>
      </c>
      <c r="EV31">
        <v>0</v>
      </c>
      <c r="EW31">
        <v>14.605614395600799</v>
      </c>
      <c r="EX31">
        <v>0</v>
      </c>
    </row>
    <row r="32" spans="1:154" x14ac:dyDescent="0.2">
      <c r="A32">
        <v>-7.3348632952919299</v>
      </c>
      <c r="B32">
        <v>3.7437029431012498</v>
      </c>
      <c r="C32">
        <v>201.67973252434399</v>
      </c>
      <c r="D32">
        <v>7.6097795065956999E-24</v>
      </c>
      <c r="E32">
        <v>7.4423643574505995E-20</v>
      </c>
      <c r="F32" t="s">
        <v>186</v>
      </c>
      <c r="H32" t="s">
        <v>159</v>
      </c>
      <c r="I32">
        <v>10499966</v>
      </c>
      <c r="J32">
        <v>10500083</v>
      </c>
      <c r="K32">
        <v>0</v>
      </c>
      <c r="L32">
        <v>0</v>
      </c>
      <c r="M32">
        <v>0</v>
      </c>
      <c r="N32">
        <v>0</v>
      </c>
      <c r="O32">
        <v>1.6840784246692199E-2</v>
      </c>
      <c r="P32">
        <v>1.9173587384472199E-2</v>
      </c>
      <c r="Q32">
        <v>0</v>
      </c>
      <c r="R32">
        <v>0</v>
      </c>
      <c r="S32">
        <v>3.0276318499600999E-2</v>
      </c>
      <c r="T32">
        <v>0</v>
      </c>
      <c r="U32">
        <v>0</v>
      </c>
      <c r="V32">
        <v>3.3594810142009698E-2</v>
      </c>
      <c r="W32">
        <v>1.5877981699516701E-2</v>
      </c>
      <c r="X32">
        <v>0</v>
      </c>
      <c r="Y32">
        <v>0</v>
      </c>
      <c r="Z32">
        <v>0</v>
      </c>
      <c r="AA32">
        <v>1.5653357957404399E-2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1.3871475609633199E-2</v>
      </c>
      <c r="AH32">
        <v>0</v>
      </c>
      <c r="AI32">
        <v>0.35165880557929402</v>
      </c>
      <c r="AJ32">
        <v>0.520417425301819</v>
      </c>
      <c r="AK32">
        <v>0.38562805221794799</v>
      </c>
      <c r="AL32">
        <v>0.33887678118975401</v>
      </c>
      <c r="AM32">
        <v>0.35009449987890101</v>
      </c>
      <c r="AN32">
        <v>0.105164718610907</v>
      </c>
      <c r="AO32">
        <v>0.45114553885765102</v>
      </c>
      <c r="AP32">
        <v>0.52922098127661898</v>
      </c>
      <c r="AQ32">
        <v>0.41188555260759002</v>
      </c>
      <c r="AR32">
        <v>0.38033328403716199</v>
      </c>
      <c r="AS32">
        <v>0.42384522713546002</v>
      </c>
      <c r="AT32">
        <v>0.26638609991872297</v>
      </c>
      <c r="AU32">
        <v>0</v>
      </c>
      <c r="AV32">
        <v>0</v>
      </c>
      <c r="AW32">
        <v>0</v>
      </c>
      <c r="AX32">
        <v>0</v>
      </c>
      <c r="AY32">
        <v>4.0513656374785802E-2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1.6280426978014999E-2</v>
      </c>
      <c r="BF32">
        <v>0</v>
      </c>
      <c r="BG32">
        <v>0</v>
      </c>
      <c r="BH32">
        <v>25.906424297142401</v>
      </c>
      <c r="BI32">
        <v>0</v>
      </c>
      <c r="BJ32">
        <v>24.914673799728199</v>
      </c>
      <c r="BK32">
        <v>0</v>
      </c>
      <c r="BL32">
        <v>24.123978108915701</v>
      </c>
      <c r="BM32">
        <v>0</v>
      </c>
      <c r="BN32">
        <v>29.649248124595299</v>
      </c>
      <c r="BO32">
        <v>23.7141214021085</v>
      </c>
      <c r="BP32">
        <v>0.40620521654448299</v>
      </c>
      <c r="BQ32">
        <v>20.089777533699301</v>
      </c>
      <c r="BR32">
        <v>0.39272301410583899</v>
      </c>
      <c r="BS32">
        <v>22.101405568226401</v>
      </c>
      <c r="BT32">
        <v>0</v>
      </c>
      <c r="BU32">
        <v>18.368049074502501</v>
      </c>
      <c r="BV32">
        <v>0</v>
      </c>
      <c r="BW32">
        <v>0.68970877146778797</v>
      </c>
      <c r="BX32">
        <v>22.090761432559098</v>
      </c>
      <c r="BY32">
        <v>0</v>
      </c>
      <c r="BZ32">
        <v>20.7208685422016</v>
      </c>
      <c r="CA32">
        <v>0</v>
      </c>
      <c r="CB32">
        <v>21.4131710545422</v>
      </c>
      <c r="CC32">
        <v>0.26936657399425801</v>
      </c>
      <c r="CD32">
        <v>7.7487342235875696</v>
      </c>
      <c r="CE32">
        <v>0.37407634738191903</v>
      </c>
      <c r="CF32">
        <v>23.1853630361075</v>
      </c>
      <c r="CG32">
        <v>0</v>
      </c>
      <c r="CH32">
        <v>44.3770242505081</v>
      </c>
      <c r="CI32">
        <v>0</v>
      </c>
      <c r="CJ32">
        <v>21.251123291054199</v>
      </c>
      <c r="CK32">
        <v>0</v>
      </c>
      <c r="CL32">
        <v>28.580026829486901</v>
      </c>
      <c r="CM32">
        <v>26.105222295795301</v>
      </c>
      <c r="CN32">
        <v>0.41513260847393202</v>
      </c>
      <c r="CO32">
        <v>27.1638347811617</v>
      </c>
      <c r="CP32">
        <v>0</v>
      </c>
      <c r="CQ32">
        <v>29.0031680767928</v>
      </c>
      <c r="CR32">
        <v>0</v>
      </c>
      <c r="CS32">
        <v>22.529123904935599</v>
      </c>
      <c r="CT32">
        <v>0</v>
      </c>
      <c r="CU32">
        <v>26.446304032671101</v>
      </c>
      <c r="CV32">
        <v>0</v>
      </c>
      <c r="CW32">
        <v>20.3014693527658</v>
      </c>
      <c r="CX32">
        <v>0</v>
      </c>
      <c r="CY32">
        <v>26.272929759129799</v>
      </c>
      <c r="CZ32">
        <v>0.36957079663898501</v>
      </c>
      <c r="DA32">
        <v>16.9128903851696</v>
      </c>
      <c r="DB32">
        <v>0</v>
      </c>
      <c r="DC32">
        <v>13.4406783779727</v>
      </c>
      <c r="DD32">
        <v>24.7801145176627</v>
      </c>
      <c r="DE32">
        <v>18.785355290267301</v>
      </c>
      <c r="DF32">
        <v>17.311351654878901</v>
      </c>
      <c r="DG32">
        <v>16.691757910742801</v>
      </c>
      <c r="DH32">
        <v>26.5928470725819</v>
      </c>
      <c r="DI32">
        <v>13.705683998483901</v>
      </c>
      <c r="DJ32">
        <v>26.738762948766301</v>
      </c>
      <c r="DK32">
        <v>10.776710044499699</v>
      </c>
      <c r="DL32">
        <v>5.8052546295823797</v>
      </c>
      <c r="DM32">
        <v>16.150208207375901</v>
      </c>
      <c r="DN32">
        <v>1.8980388200604901</v>
      </c>
      <c r="DO32">
        <v>8.9211321696888</v>
      </c>
      <c r="DP32">
        <v>7.3329621326895698</v>
      </c>
      <c r="DQ32">
        <v>7.5843257510679303</v>
      </c>
      <c r="DR32">
        <v>8.5258351724891099</v>
      </c>
      <c r="DS32">
        <v>26.522334667449801</v>
      </c>
      <c r="DT32">
        <v>18.574899017328601</v>
      </c>
      <c r="DU32">
        <v>27.823126411554501</v>
      </c>
      <c r="DV32">
        <v>17.077020223436101</v>
      </c>
      <c r="DW32">
        <v>18.944620702484901</v>
      </c>
      <c r="DX32">
        <v>13.936510539899199</v>
      </c>
      <c r="DY32">
        <v>22.991723071824001</v>
      </c>
      <c r="DZ32">
        <v>8.3486360316182004</v>
      </c>
      <c r="EA32">
        <v>0</v>
      </c>
      <c r="EB32">
        <v>30.352655424132902</v>
      </c>
      <c r="EC32">
        <v>0</v>
      </c>
      <c r="ED32">
        <v>27.645965729662599</v>
      </c>
      <c r="EE32">
        <v>0</v>
      </c>
      <c r="EF32">
        <v>28.539336608398301</v>
      </c>
      <c r="EG32">
        <v>0</v>
      </c>
      <c r="EH32">
        <v>24.334135802056</v>
      </c>
      <c r="EI32">
        <v>17.5225202293528</v>
      </c>
      <c r="EJ32">
        <v>0.739876464223578</v>
      </c>
      <c r="EK32">
        <v>11.9199186178106</v>
      </c>
      <c r="EL32">
        <v>0</v>
      </c>
      <c r="EM32">
        <v>17.746900464090999</v>
      </c>
      <c r="EN32">
        <v>0</v>
      </c>
      <c r="EO32">
        <v>21.193501095981901</v>
      </c>
      <c r="EP32">
        <v>0</v>
      </c>
      <c r="EQ32">
        <v>20.4608499944949</v>
      </c>
      <c r="ER32">
        <v>0</v>
      </c>
      <c r="ES32">
        <v>18.191661567749801</v>
      </c>
      <c r="ET32">
        <v>0</v>
      </c>
      <c r="EU32">
        <v>22.136062085961999</v>
      </c>
      <c r="EV32">
        <v>0.36634885820580998</v>
      </c>
      <c r="EW32">
        <v>20.1320630858282</v>
      </c>
      <c r="EX32">
        <v>0</v>
      </c>
    </row>
    <row r="33" spans="1:154" x14ac:dyDescent="0.2">
      <c r="A33">
        <v>-7.8736015504669901</v>
      </c>
      <c r="B33">
        <v>3.5300348145134599</v>
      </c>
      <c r="C33">
        <v>104.424844084424</v>
      </c>
      <c r="D33">
        <v>1.12037745700654E-15</v>
      </c>
      <c r="E33">
        <v>1.04355157424038E-12</v>
      </c>
      <c r="F33" t="s">
        <v>195</v>
      </c>
      <c r="H33" t="s">
        <v>159</v>
      </c>
      <c r="I33">
        <v>10501633</v>
      </c>
      <c r="J33">
        <v>10501754</v>
      </c>
      <c r="K33">
        <v>1.8424444536175599E-2</v>
      </c>
      <c r="L33">
        <v>0</v>
      </c>
      <c r="M33">
        <v>0</v>
      </c>
      <c r="N33">
        <v>0</v>
      </c>
      <c r="O33">
        <v>5.5471115901248397E-2</v>
      </c>
      <c r="P33">
        <v>0</v>
      </c>
      <c r="Q33">
        <v>0</v>
      </c>
      <c r="R33">
        <v>1.9390191375384998E-2</v>
      </c>
      <c r="S33">
        <v>8.0722435359667194E-2</v>
      </c>
      <c r="T33">
        <v>0</v>
      </c>
      <c r="U33">
        <v>0</v>
      </c>
      <c r="V33">
        <v>2.95194212934906E-2</v>
      </c>
      <c r="W33">
        <v>0</v>
      </c>
      <c r="X33">
        <v>1.242177789406E-2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6.7685773264566707E-2</v>
      </c>
      <c r="AI33">
        <v>0.28235125293425101</v>
      </c>
      <c r="AJ33">
        <v>0.29219952308512298</v>
      </c>
      <c r="AK33">
        <v>0.249798822665452</v>
      </c>
      <c r="AL33">
        <v>0.27196758769408202</v>
      </c>
      <c r="AM33">
        <v>0.47821091044450598</v>
      </c>
      <c r="AN33">
        <v>0.19927908373200401</v>
      </c>
      <c r="AO33">
        <v>0.42177076372198602</v>
      </c>
      <c r="AP33">
        <v>0.38546132659483101</v>
      </c>
      <c r="AQ33">
        <v>0.560062231473623</v>
      </c>
      <c r="AR33">
        <v>0.39018129027582399</v>
      </c>
      <c r="AS33">
        <v>0.44793255171046897</v>
      </c>
      <c r="AT33">
        <v>0.47491729617492401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2.06828106892726E-2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0.74414159612434805</v>
      </c>
      <c r="BH33">
        <v>39.644679606233098</v>
      </c>
      <c r="BI33">
        <v>0</v>
      </c>
      <c r="BJ33">
        <v>26.522072109388098</v>
      </c>
      <c r="BK33">
        <v>0</v>
      </c>
      <c r="BL33">
        <v>21.711580298024099</v>
      </c>
      <c r="BM33">
        <v>0</v>
      </c>
      <c r="BN33">
        <v>26.138152951945798</v>
      </c>
      <c r="BO33">
        <v>13.8332374845633</v>
      </c>
      <c r="BP33">
        <v>0.81241043308896599</v>
      </c>
      <c r="BQ33">
        <v>11.7506245951826</v>
      </c>
      <c r="BR33">
        <v>0</v>
      </c>
      <c r="BS33">
        <v>11.8692733607142</v>
      </c>
      <c r="BT33">
        <v>0</v>
      </c>
      <c r="BU33">
        <v>20.322096848385801</v>
      </c>
      <c r="BV33">
        <v>0.40184112332304001</v>
      </c>
      <c r="BW33">
        <v>1.7242719286694701</v>
      </c>
      <c r="BX33">
        <v>19.636232384496999</v>
      </c>
      <c r="BY33">
        <v>0</v>
      </c>
      <c r="BZ33">
        <v>22.902012599275398</v>
      </c>
      <c r="CA33">
        <v>0</v>
      </c>
      <c r="CB33">
        <v>16.244474593101</v>
      </c>
      <c r="CC33">
        <v>0.26936657399425801</v>
      </c>
      <c r="CD33">
        <v>8.8556962555286596</v>
      </c>
      <c r="CE33">
        <v>0</v>
      </c>
      <c r="CF33">
        <v>25.5431965652031</v>
      </c>
      <c r="CG33">
        <v>0.37377794566682798</v>
      </c>
      <c r="CH33">
        <v>29.716757310608099</v>
      </c>
      <c r="CI33">
        <v>0</v>
      </c>
      <c r="CJ33">
        <v>23.449515355646</v>
      </c>
      <c r="CK33">
        <v>0</v>
      </c>
      <c r="CL33">
        <v>21.435020122115201</v>
      </c>
      <c r="CM33">
        <v>24.0971282730418</v>
      </c>
      <c r="CN33">
        <v>0</v>
      </c>
      <c r="CO33">
        <v>10.5637135260073</v>
      </c>
      <c r="CP33">
        <v>0</v>
      </c>
      <c r="CQ33">
        <v>19.081031629468999</v>
      </c>
      <c r="CR33">
        <v>0</v>
      </c>
      <c r="CS33">
        <v>14.1359208815282</v>
      </c>
      <c r="CT33">
        <v>0</v>
      </c>
      <c r="CU33">
        <v>19.200741283994098</v>
      </c>
      <c r="CV33">
        <v>0</v>
      </c>
      <c r="CW33">
        <v>18.455881229787099</v>
      </c>
      <c r="CX33">
        <v>0</v>
      </c>
      <c r="CY33">
        <v>16.915447927111</v>
      </c>
      <c r="CZ33">
        <v>0</v>
      </c>
      <c r="DA33">
        <v>14.841924215557</v>
      </c>
      <c r="DB33">
        <v>1.0775198838075299</v>
      </c>
      <c r="DC33">
        <v>9.4448010223592096</v>
      </c>
      <c r="DD33">
        <v>24.005735938985701</v>
      </c>
      <c r="DE33">
        <v>11.4345640897279</v>
      </c>
      <c r="DF33">
        <v>27.698162647806299</v>
      </c>
      <c r="DG33">
        <v>11.001385895716799</v>
      </c>
      <c r="DH33">
        <v>33.039597878056298</v>
      </c>
      <c r="DI33">
        <v>8.5197495125710994</v>
      </c>
      <c r="DJ33">
        <v>22.806591926888899</v>
      </c>
      <c r="DK33">
        <v>9.2902672797411494</v>
      </c>
      <c r="DL33">
        <v>8.5143734567208202</v>
      </c>
      <c r="DM33">
        <v>12.2023795344618</v>
      </c>
      <c r="DN33">
        <v>3.0368621120967898</v>
      </c>
      <c r="DO33">
        <v>14.1927102699595</v>
      </c>
      <c r="DP33">
        <v>10.3524171285029</v>
      </c>
      <c r="DQ33">
        <v>8.2738099102559293</v>
      </c>
      <c r="DR33">
        <v>5.1896388006455396</v>
      </c>
      <c r="DS33">
        <v>9.3798500653176191</v>
      </c>
      <c r="DT33">
        <v>11.9410065111398</v>
      </c>
      <c r="DU33">
        <v>23.512501192862899</v>
      </c>
      <c r="DV33">
        <v>15.044041625407999</v>
      </c>
      <c r="DW33">
        <v>12.62974713499</v>
      </c>
      <c r="DX33">
        <v>10.2474342205141</v>
      </c>
      <c r="DY33">
        <v>14.944619996685599</v>
      </c>
      <c r="DZ33">
        <v>13.516839289286599</v>
      </c>
      <c r="EA33">
        <v>0</v>
      </c>
      <c r="EB33">
        <v>35.472380435432399</v>
      </c>
      <c r="EC33">
        <v>0</v>
      </c>
      <c r="ED33">
        <v>29.7725784780982</v>
      </c>
      <c r="EE33">
        <v>0</v>
      </c>
      <c r="EF33">
        <v>34.319455415162501</v>
      </c>
      <c r="EG33">
        <v>0</v>
      </c>
      <c r="EH33">
        <v>18.7185660015816</v>
      </c>
      <c r="EI33">
        <v>20.7409423122951</v>
      </c>
      <c r="EJ33">
        <v>0</v>
      </c>
      <c r="EK33">
        <v>17.178706243315201</v>
      </c>
      <c r="EL33">
        <v>0.36280781446018401</v>
      </c>
      <c r="EM33">
        <v>10.8654492637292</v>
      </c>
      <c r="EN33">
        <v>0</v>
      </c>
      <c r="EO33">
        <v>17.156643744366299</v>
      </c>
      <c r="EP33">
        <v>0</v>
      </c>
      <c r="EQ33">
        <v>8.8262490172330903</v>
      </c>
      <c r="ER33">
        <v>0</v>
      </c>
      <c r="ES33">
        <v>9.8867725911683593</v>
      </c>
      <c r="ET33">
        <v>0</v>
      </c>
      <c r="EU33">
        <v>15.966995602989</v>
      </c>
      <c r="EV33">
        <v>0</v>
      </c>
      <c r="EW33">
        <v>9.0791657053734802</v>
      </c>
      <c r="EX33">
        <v>0</v>
      </c>
    </row>
    <row r="34" spans="1:154" x14ac:dyDescent="0.2">
      <c r="A34">
        <v>-6.8184934772389703</v>
      </c>
      <c r="B34">
        <v>3.6481856056090902</v>
      </c>
      <c r="C34">
        <v>160.221081808229</v>
      </c>
      <c r="D34">
        <v>5.2097695835468897E-21</v>
      </c>
      <c r="E34">
        <v>1.6983848842362899E-17</v>
      </c>
      <c r="F34" t="s">
        <v>208</v>
      </c>
      <c r="H34" t="s">
        <v>159</v>
      </c>
      <c r="I34">
        <v>10502191</v>
      </c>
      <c r="J34">
        <v>10502317</v>
      </c>
      <c r="K34">
        <v>0</v>
      </c>
      <c r="L34">
        <v>2.14097314308037E-2</v>
      </c>
      <c r="M34">
        <v>0</v>
      </c>
      <c r="N34">
        <v>2.4220032364601699E-2</v>
      </c>
      <c r="O34">
        <v>0</v>
      </c>
      <c r="P34">
        <v>0</v>
      </c>
      <c r="Q34">
        <v>1.53589581266943E-2</v>
      </c>
      <c r="R34">
        <v>0</v>
      </c>
      <c r="S34">
        <v>3.9365219925640203E-2</v>
      </c>
      <c r="T34">
        <v>4.6852126103612501E-2</v>
      </c>
      <c r="U34">
        <v>0</v>
      </c>
      <c r="V34">
        <v>0</v>
      </c>
      <c r="W34">
        <v>2.8037163858501399E-2</v>
      </c>
      <c r="X34">
        <v>0</v>
      </c>
      <c r="Y34">
        <v>4.5629574354196401E-2</v>
      </c>
      <c r="Z34">
        <v>0</v>
      </c>
      <c r="AA34">
        <v>2.4887010317213701E-2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2.35914505519981E-2</v>
      </c>
      <c r="AH34">
        <v>0</v>
      </c>
      <c r="AI34">
        <v>0.50160342955256898</v>
      </c>
      <c r="AJ34">
        <v>0.61492123639219098</v>
      </c>
      <c r="AK34">
        <v>0.40804776009376897</v>
      </c>
      <c r="AL34">
        <v>0.60620951912215304</v>
      </c>
      <c r="AM34">
        <v>0.156811668325711</v>
      </c>
      <c r="AN34">
        <v>5.2733667390672603E-2</v>
      </c>
      <c r="AO34">
        <v>0.21006916289127101</v>
      </c>
      <c r="AP34">
        <v>0.190423574828189</v>
      </c>
      <c r="AQ34">
        <v>0.34200994232489301</v>
      </c>
      <c r="AR34">
        <v>0.411196999698968</v>
      </c>
      <c r="AS34">
        <v>0.26404261823525699</v>
      </c>
      <c r="AT34">
        <v>0.227451697055436</v>
      </c>
      <c r="AU34">
        <v>1.6696727252326401E-2</v>
      </c>
      <c r="AV34">
        <v>0</v>
      </c>
      <c r="AW34">
        <v>0</v>
      </c>
      <c r="AX34">
        <v>0</v>
      </c>
      <c r="AY34">
        <v>0</v>
      </c>
      <c r="AZ34">
        <v>1.54376625158555E-2</v>
      </c>
      <c r="BA34">
        <v>0</v>
      </c>
      <c r="BB34">
        <v>0</v>
      </c>
      <c r="BC34">
        <v>0</v>
      </c>
      <c r="BD34">
        <v>0</v>
      </c>
      <c r="BE34">
        <v>1.0094454980528E-2</v>
      </c>
      <c r="BF34">
        <v>0</v>
      </c>
      <c r="BG34">
        <v>0</v>
      </c>
      <c r="BH34">
        <v>16.878427951168501</v>
      </c>
      <c r="BI34">
        <v>0.37804395525665402</v>
      </c>
      <c r="BJ34">
        <v>17.279531828843801</v>
      </c>
      <c r="BK34">
        <v>0</v>
      </c>
      <c r="BL34">
        <v>19.299182487132502</v>
      </c>
      <c r="BM34">
        <v>0.36796499876093303</v>
      </c>
      <c r="BN34">
        <v>14.8246240622976</v>
      </c>
      <c r="BO34">
        <v>21.3427092618976</v>
      </c>
      <c r="BP34">
        <v>0</v>
      </c>
      <c r="BQ34">
        <v>28.807982878512199</v>
      </c>
      <c r="BR34">
        <v>0</v>
      </c>
      <c r="BS34">
        <v>27.422114316132799</v>
      </c>
      <c r="BT34">
        <v>0.427744820310972</v>
      </c>
      <c r="BU34">
        <v>25.4026210604822</v>
      </c>
      <c r="BV34">
        <v>0</v>
      </c>
      <c r="BW34">
        <v>0.34485438573389399</v>
      </c>
      <c r="BX34">
        <v>8.4155281647844102</v>
      </c>
      <c r="BY34">
        <v>0.53607230950649798</v>
      </c>
      <c r="BZ34">
        <v>10.9057202853693</v>
      </c>
      <c r="CA34">
        <v>0</v>
      </c>
      <c r="CB34">
        <v>17.721245010655601</v>
      </c>
      <c r="CC34">
        <v>0</v>
      </c>
      <c r="CD34">
        <v>6.6417721916464902</v>
      </c>
      <c r="CE34">
        <v>0.37407634738191903</v>
      </c>
      <c r="CF34">
        <v>12.968084410026201</v>
      </c>
      <c r="CG34">
        <v>0</v>
      </c>
      <c r="CH34">
        <v>19.8111715404054</v>
      </c>
      <c r="CI34">
        <v>0.70071809628208404</v>
      </c>
      <c r="CJ34">
        <v>14.6559470972788</v>
      </c>
      <c r="CK34">
        <v>0</v>
      </c>
      <c r="CL34">
        <v>16.922384306933001</v>
      </c>
      <c r="CM34">
        <v>32.531123168606499</v>
      </c>
      <c r="CN34">
        <v>0.83026521694786304</v>
      </c>
      <c r="CO34">
        <v>23.768355433516501</v>
      </c>
      <c r="CP34">
        <v>0</v>
      </c>
      <c r="CQ34">
        <v>23.6604792205415</v>
      </c>
      <c r="CR34">
        <v>0</v>
      </c>
      <c r="CS34">
        <v>21.2038813222923</v>
      </c>
      <c r="CT34">
        <v>0</v>
      </c>
      <c r="CU34">
        <v>36.590091880818903</v>
      </c>
      <c r="CV34">
        <v>0</v>
      </c>
      <c r="CW34">
        <v>22.147057475744599</v>
      </c>
      <c r="CX34">
        <v>0</v>
      </c>
      <c r="CY34">
        <v>30.591767527753898</v>
      </c>
      <c r="CZ34">
        <v>0.73914159327797102</v>
      </c>
      <c r="DA34">
        <v>23.470949922276102</v>
      </c>
      <c r="DB34">
        <v>0</v>
      </c>
      <c r="DC34">
        <v>21.432433089199801</v>
      </c>
      <c r="DD34">
        <v>21.295410913616401</v>
      </c>
      <c r="DE34">
        <v>17.968600712429598</v>
      </c>
      <c r="DF34">
        <v>11.252378575671299</v>
      </c>
      <c r="DG34">
        <v>15.553683507737601</v>
      </c>
      <c r="DH34">
        <v>22.563627819160399</v>
      </c>
      <c r="DI34">
        <v>24.818400754011499</v>
      </c>
      <c r="DJ34">
        <v>16.121901189697301</v>
      </c>
      <c r="DK34">
        <v>20.810198706620199</v>
      </c>
      <c r="DL34">
        <v>3.8701697530549199</v>
      </c>
      <c r="DM34">
        <v>20.456930396009401</v>
      </c>
      <c r="DN34">
        <v>1.1388232920363</v>
      </c>
      <c r="DO34">
        <v>16.220240308525099</v>
      </c>
      <c r="DP34">
        <v>4.3135071368762201</v>
      </c>
      <c r="DQ34">
        <v>11.0317465470079</v>
      </c>
      <c r="DR34">
        <v>2.5948194003227698</v>
      </c>
      <c r="DS34">
        <v>23.6113467161443</v>
      </c>
      <c r="DT34">
        <v>12.2727011364492</v>
      </c>
      <c r="DU34">
        <v>20.3775010338146</v>
      </c>
      <c r="DV34">
        <v>14.2308501861968</v>
      </c>
      <c r="DW34">
        <v>21.707377888263998</v>
      </c>
      <c r="DX34">
        <v>7.7880500075907104</v>
      </c>
      <c r="DY34">
        <v>28.356458455249602</v>
      </c>
      <c r="DZ34">
        <v>8.3486360316182004</v>
      </c>
      <c r="EA34">
        <v>0.34773667286478099</v>
      </c>
      <c r="EB34">
        <v>20.478900045198099</v>
      </c>
      <c r="EC34">
        <v>0</v>
      </c>
      <c r="ED34">
        <v>19.139514735920301</v>
      </c>
      <c r="EE34">
        <v>0</v>
      </c>
      <c r="EF34">
        <v>12.644009889796701</v>
      </c>
      <c r="EG34">
        <v>0</v>
      </c>
      <c r="EH34">
        <v>17.595452041486698</v>
      </c>
      <c r="EI34">
        <v>24.316966848897799</v>
      </c>
      <c r="EJ34">
        <v>0</v>
      </c>
      <c r="EK34">
        <v>23.138665552220498</v>
      </c>
      <c r="EL34">
        <v>0.36280781446018401</v>
      </c>
      <c r="EM34">
        <v>25.352714948701401</v>
      </c>
      <c r="EN34">
        <v>0</v>
      </c>
      <c r="EO34">
        <v>22.2027154338858</v>
      </c>
      <c r="EP34">
        <v>0</v>
      </c>
      <c r="EQ34">
        <v>18.856077445907101</v>
      </c>
      <c r="ER34">
        <v>0</v>
      </c>
      <c r="ES34">
        <v>24.5191960260975</v>
      </c>
      <c r="ET34">
        <v>0</v>
      </c>
      <c r="EU34">
        <v>35.9257401067252</v>
      </c>
      <c r="EV34">
        <v>0.36634885820580998</v>
      </c>
      <c r="EW34">
        <v>20.526809420844401</v>
      </c>
      <c r="EX34">
        <v>0</v>
      </c>
    </row>
    <row r="35" spans="1:154" x14ac:dyDescent="0.2">
      <c r="A35">
        <v>-7.1999339034608196</v>
      </c>
      <c r="B35">
        <v>2.6018411331186999</v>
      </c>
      <c r="C35">
        <v>85.896258166714304</v>
      </c>
      <c r="D35">
        <v>2.4745382710963202E-13</v>
      </c>
      <c r="E35">
        <v>1.6133989527548E-10</v>
      </c>
      <c r="F35" t="s">
        <v>207</v>
      </c>
      <c r="H35" t="s">
        <v>159</v>
      </c>
      <c r="I35">
        <v>10502391</v>
      </c>
      <c r="J35">
        <v>10502511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3.1504537691077E-2</v>
      </c>
      <c r="Y35">
        <v>0</v>
      </c>
      <c r="Z35">
        <v>0</v>
      </c>
      <c r="AA35">
        <v>3.5601737773434998E-2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2.4433463833637901E-2</v>
      </c>
      <c r="AH35">
        <v>0</v>
      </c>
      <c r="AI35">
        <v>0.63235782196704904</v>
      </c>
      <c r="AJ35">
        <v>0.63369211137339798</v>
      </c>
      <c r="AK35">
        <v>0.41922265752083099</v>
      </c>
      <c r="AL35">
        <v>0.43425579505280099</v>
      </c>
      <c r="AM35">
        <v>0.38456799734740199</v>
      </c>
      <c r="AN35">
        <v>0</v>
      </c>
      <c r="AO35">
        <v>0.53919342084212096</v>
      </c>
      <c r="AP35">
        <v>0</v>
      </c>
      <c r="AQ35">
        <v>0.33895475250095702</v>
      </c>
      <c r="AR35">
        <v>0.39768778279366102</v>
      </c>
      <c r="AS35">
        <v>0.17787909380411601</v>
      </c>
      <c r="AT35">
        <v>0.223714821260658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7.4579100249349297</v>
      </c>
      <c r="BI35">
        <v>0</v>
      </c>
      <c r="BJ35">
        <v>7.6351419708844501</v>
      </c>
      <c r="BK35">
        <v>0</v>
      </c>
      <c r="BL35">
        <v>9.6495912435662596</v>
      </c>
      <c r="BM35">
        <v>0</v>
      </c>
      <c r="BN35">
        <v>7.4123120311488204</v>
      </c>
      <c r="BO35">
        <v>9.8808839175451997</v>
      </c>
      <c r="BP35">
        <v>0</v>
      </c>
      <c r="BQ35">
        <v>9.8553625637015294</v>
      </c>
      <c r="BR35">
        <v>0</v>
      </c>
      <c r="BS35">
        <v>10.6414174958127</v>
      </c>
      <c r="BT35">
        <v>0</v>
      </c>
      <c r="BU35">
        <v>13.6783344171827</v>
      </c>
      <c r="BV35">
        <v>0</v>
      </c>
      <c r="BW35">
        <v>0</v>
      </c>
      <c r="BX35">
        <v>5.9609991167222898</v>
      </c>
      <c r="BY35">
        <v>0</v>
      </c>
      <c r="BZ35">
        <v>3.81700209987924</v>
      </c>
      <c r="CA35">
        <v>0</v>
      </c>
      <c r="CB35">
        <v>5.1686964614412201</v>
      </c>
      <c r="CC35">
        <v>0</v>
      </c>
      <c r="CD35">
        <v>3.32088609582325</v>
      </c>
      <c r="CE35">
        <v>0</v>
      </c>
      <c r="CF35">
        <v>12.968084410026201</v>
      </c>
      <c r="CG35">
        <v>0.37377794566682798</v>
      </c>
      <c r="CH35">
        <v>11.4904794934351</v>
      </c>
      <c r="CI35">
        <v>0</v>
      </c>
      <c r="CJ35">
        <v>10.9919603229591</v>
      </c>
      <c r="CK35">
        <v>0</v>
      </c>
      <c r="CL35">
        <v>6.7689537227732197</v>
      </c>
      <c r="CM35">
        <v>11.2453265274195</v>
      </c>
      <c r="CN35">
        <v>0.41513260847393202</v>
      </c>
      <c r="CO35">
        <v>18.863774153584501</v>
      </c>
      <c r="CP35">
        <v>0</v>
      </c>
      <c r="CQ35">
        <v>6.1059301214300596</v>
      </c>
      <c r="CR35">
        <v>0</v>
      </c>
      <c r="CS35">
        <v>26.946599180413202</v>
      </c>
      <c r="CT35">
        <v>0</v>
      </c>
      <c r="CU35">
        <v>15.577959909655601</v>
      </c>
      <c r="CV35">
        <v>0</v>
      </c>
      <c r="CW35">
        <v>7.7514701165105899</v>
      </c>
      <c r="CX35">
        <v>0</v>
      </c>
      <c r="CY35">
        <v>14.7560290427989</v>
      </c>
      <c r="CZ35">
        <v>0.36957079663898501</v>
      </c>
      <c r="DA35">
        <v>14.151602159019401</v>
      </c>
      <c r="DB35">
        <v>0</v>
      </c>
      <c r="DC35">
        <v>7.9917547112270304</v>
      </c>
      <c r="DD35">
        <v>4.6462714720617599</v>
      </c>
      <c r="DE35">
        <v>8.9843003562147992</v>
      </c>
      <c r="DF35">
        <v>5.1934054964636802</v>
      </c>
      <c r="DG35">
        <v>8.7252370897064395</v>
      </c>
      <c r="DH35">
        <v>12.0876577602645</v>
      </c>
      <c r="DI35">
        <v>8.1493256207201803</v>
      </c>
      <c r="DJ35">
        <v>10.616861759069</v>
      </c>
      <c r="DK35">
        <v>3.71610691189646</v>
      </c>
      <c r="DL35">
        <v>2.3221018518329499</v>
      </c>
      <c r="DM35">
        <v>5.0245092200724999</v>
      </c>
      <c r="DN35">
        <v>0</v>
      </c>
      <c r="DO35">
        <v>4.0550600771312704</v>
      </c>
      <c r="DP35">
        <v>4.7448578505638404</v>
      </c>
      <c r="DQ35">
        <v>4.8263891143159601</v>
      </c>
      <c r="DR35">
        <v>0</v>
      </c>
      <c r="DS35">
        <v>7.1157483254133602</v>
      </c>
      <c r="DT35">
        <v>3.64864087840383</v>
      </c>
      <c r="DU35">
        <v>8.6212504373830807</v>
      </c>
      <c r="DV35">
        <v>5.6923400744787003</v>
      </c>
      <c r="DW35">
        <v>9.47231035124247</v>
      </c>
      <c r="DX35">
        <v>2.04948684410282</v>
      </c>
      <c r="DY35">
        <v>13.7950338430944</v>
      </c>
      <c r="DZ35">
        <v>3.9755409674372402</v>
      </c>
      <c r="EA35">
        <v>0</v>
      </c>
      <c r="EB35">
        <v>7.6795875169492902</v>
      </c>
      <c r="EC35">
        <v>0</v>
      </c>
      <c r="ED35">
        <v>8.5064509937423392</v>
      </c>
      <c r="EE35">
        <v>0</v>
      </c>
      <c r="EF35">
        <v>7.9476633593008001</v>
      </c>
      <c r="EG35">
        <v>0</v>
      </c>
      <c r="EH35">
        <v>8.6105403607275104</v>
      </c>
      <c r="EI35">
        <v>5.36403680490392</v>
      </c>
      <c r="EJ35">
        <v>0</v>
      </c>
      <c r="EK35">
        <v>7.3623026757065304</v>
      </c>
      <c r="EL35">
        <v>0</v>
      </c>
      <c r="EM35">
        <v>13.038539116475</v>
      </c>
      <c r="EN35">
        <v>0</v>
      </c>
      <c r="EO35">
        <v>9.4193338204363908</v>
      </c>
      <c r="EP35">
        <v>0</v>
      </c>
      <c r="EQ35">
        <v>6.4190901943513401</v>
      </c>
      <c r="ER35">
        <v>0</v>
      </c>
      <c r="ES35">
        <v>12.6550689166955</v>
      </c>
      <c r="ET35">
        <v>0</v>
      </c>
      <c r="EU35">
        <v>16.329881866693299</v>
      </c>
      <c r="EV35">
        <v>0</v>
      </c>
      <c r="EW35">
        <v>10.6581510454384</v>
      </c>
      <c r="EX35">
        <v>0</v>
      </c>
    </row>
    <row r="36" spans="1:154" x14ac:dyDescent="0.2">
      <c r="A36">
        <v>-5.2167522833288897</v>
      </c>
      <c r="B36">
        <v>1.0508979036833399</v>
      </c>
      <c r="C36">
        <v>27.7466880202774</v>
      </c>
      <c r="D36">
        <v>2.2541934330870298E-6</v>
      </c>
      <c r="E36">
        <v>6.9987338970130502E-4</v>
      </c>
      <c r="F36" t="s">
        <v>171</v>
      </c>
      <c r="G36">
        <v>100124474</v>
      </c>
      <c r="H36" t="s">
        <v>159</v>
      </c>
      <c r="I36">
        <v>10503565</v>
      </c>
      <c r="J36">
        <v>10503645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 t="e">
        <f>#NUM!</f>
        <v>#NUM!</v>
      </c>
      <c r="U36">
        <v>0</v>
      </c>
      <c r="V36">
        <v>8.8701622874089406E-2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0.54674407719914897</v>
      </c>
      <c r="AJ36">
        <v>0.58599138534678497</v>
      </c>
      <c r="AK36">
        <v>0.57356537214645797</v>
      </c>
      <c r="AL36">
        <v>0.86832122309289095</v>
      </c>
      <c r="AM36">
        <v>0.510154048419446</v>
      </c>
      <c r="AN36">
        <v>0.20912933260383099</v>
      </c>
      <c r="AO36">
        <v>0.68025261759731703</v>
      </c>
      <c r="AP36" t="e">
        <f>#NUM!</f>
        <v>#NUM!</v>
      </c>
      <c r="AQ36">
        <v>0.47294149208009401</v>
      </c>
      <c r="AR36">
        <v>0.30780069481661898</v>
      </c>
      <c r="AS36">
        <v>0</v>
      </c>
      <c r="AT36">
        <v>0.34155749848935701</v>
      </c>
      <c r="AU36">
        <v>0</v>
      </c>
      <c r="AV36">
        <v>0</v>
      </c>
      <c r="AW36">
        <v>0</v>
      </c>
      <c r="AX36" t="e">
        <f>#NUM!</f>
        <v>#NUM!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1.57008632103893</v>
      </c>
      <c r="BI36">
        <v>0</v>
      </c>
      <c r="BJ36">
        <v>1.6073983096598801</v>
      </c>
      <c r="BK36">
        <v>0</v>
      </c>
      <c r="BL36">
        <v>2.0103315090763001</v>
      </c>
      <c r="BM36">
        <v>0</v>
      </c>
      <c r="BN36">
        <v>2.34073011509963</v>
      </c>
      <c r="BO36">
        <v>3.95235356701808</v>
      </c>
      <c r="BP36">
        <v>0</v>
      </c>
      <c r="BQ36">
        <v>1.51620962518485</v>
      </c>
      <c r="BR36">
        <v>0</v>
      </c>
      <c r="BS36">
        <v>3.6835675947044</v>
      </c>
      <c r="BT36">
        <v>0</v>
      </c>
      <c r="BU36">
        <v>3.5172859929898399</v>
      </c>
      <c r="BV36">
        <v>0</v>
      </c>
      <c r="BW36">
        <v>0</v>
      </c>
      <c r="BX36">
        <v>1.0519410205980499</v>
      </c>
      <c r="BY36">
        <v>0</v>
      </c>
      <c r="BZ36">
        <v>0</v>
      </c>
      <c r="CA36">
        <v>0</v>
      </c>
      <c r="CB36">
        <v>2.58434823072061</v>
      </c>
      <c r="CC36">
        <v>0.26936657399425801</v>
      </c>
      <c r="CD36">
        <v>2.7674050798527099</v>
      </c>
      <c r="CE36">
        <v>0</v>
      </c>
      <c r="CF36">
        <v>1.57188901939712</v>
      </c>
      <c r="CG36">
        <v>0</v>
      </c>
      <c r="CH36">
        <v>1.5848937232324301</v>
      </c>
      <c r="CI36">
        <v>0</v>
      </c>
      <c r="CJ36">
        <v>2.93118941945575</v>
      </c>
      <c r="CK36">
        <v>0</v>
      </c>
      <c r="CL36">
        <v>2.25631790759107</v>
      </c>
      <c r="CM36">
        <v>2.4097128273041801</v>
      </c>
      <c r="CN36">
        <v>0</v>
      </c>
      <c r="CO36">
        <v>5.2818567630036597</v>
      </c>
      <c r="CP36">
        <v>0</v>
      </c>
      <c r="CQ36">
        <v>3.0529650607150298</v>
      </c>
      <c r="CR36">
        <v>0</v>
      </c>
      <c r="CS36">
        <v>3.9757277479298101</v>
      </c>
      <c r="CT36">
        <v>0</v>
      </c>
      <c r="CU36">
        <v>3.26050323690465</v>
      </c>
      <c r="CV36">
        <v>0</v>
      </c>
      <c r="CW36">
        <v>1.8455881229787101</v>
      </c>
      <c r="CX36">
        <v>0</v>
      </c>
      <c r="CY36">
        <v>2.8792251790827201</v>
      </c>
      <c r="CZ36">
        <v>0</v>
      </c>
      <c r="DA36">
        <v>3.7967713109564301</v>
      </c>
      <c r="DB36">
        <v>0</v>
      </c>
      <c r="DC36">
        <v>3.2693542000474198</v>
      </c>
      <c r="DD36">
        <v>2.71032502536936</v>
      </c>
      <c r="DE36">
        <v>2.4502637335131299</v>
      </c>
      <c r="DF36">
        <v>1.7311351654878899</v>
      </c>
      <c r="DG36">
        <v>3.7935813433506298</v>
      </c>
      <c r="DH36">
        <v>2.8204534773950498</v>
      </c>
      <c r="DI36">
        <v>2.5929672429564201</v>
      </c>
      <c r="DJ36">
        <v>0.39321710218773998</v>
      </c>
      <c r="DK36">
        <v>0.74322138237929203</v>
      </c>
      <c r="DL36">
        <v>0.77403395061098401</v>
      </c>
      <c r="DM36">
        <v>1.4355740628778599</v>
      </c>
      <c r="DN36">
        <v>0.379607764012099</v>
      </c>
      <c r="DO36">
        <v>0.405506007713127</v>
      </c>
      <c r="DP36">
        <v>0.86270142737524402</v>
      </c>
      <c r="DQ36">
        <v>0</v>
      </c>
      <c r="DR36">
        <v>0</v>
      </c>
      <c r="DS36">
        <v>2.5875448456048602</v>
      </c>
      <c r="DT36">
        <v>2.3218623771660698</v>
      </c>
      <c r="DU36">
        <v>2.7431251391673399</v>
      </c>
      <c r="DV36">
        <v>1.2197871588168601</v>
      </c>
      <c r="DW36">
        <v>3.55211638171592</v>
      </c>
      <c r="DX36">
        <v>0</v>
      </c>
      <c r="DY36">
        <v>0.76639076906079995</v>
      </c>
      <c r="DZ36">
        <v>0.39755409674372399</v>
      </c>
      <c r="EA36">
        <v>0</v>
      </c>
      <c r="EB36">
        <v>0.73138928732850395</v>
      </c>
      <c r="EC36">
        <v>0</v>
      </c>
      <c r="ED36">
        <v>2.4810482065081798</v>
      </c>
      <c r="EE36">
        <v>0</v>
      </c>
      <c r="EF36">
        <v>1.4450297016910501</v>
      </c>
      <c r="EG36">
        <v>0</v>
      </c>
      <c r="EH36">
        <v>0</v>
      </c>
      <c r="EI36">
        <v>3.2184220829423502</v>
      </c>
      <c r="EJ36">
        <v>0</v>
      </c>
      <c r="EK36">
        <v>3.8564442587034198</v>
      </c>
      <c r="EL36">
        <v>0</v>
      </c>
      <c r="EM36">
        <v>0.72436328424861096</v>
      </c>
      <c r="EN36">
        <v>0</v>
      </c>
      <c r="EO36">
        <v>4.7096669102181901</v>
      </c>
      <c r="EP36">
        <v>0</v>
      </c>
      <c r="EQ36">
        <v>2.8083519600287099</v>
      </c>
      <c r="ER36">
        <v>0</v>
      </c>
      <c r="ES36">
        <v>1.5818836145869399</v>
      </c>
      <c r="ET36">
        <v>0</v>
      </c>
      <c r="EU36">
        <v>3.6288626370429502</v>
      </c>
      <c r="EV36">
        <v>0</v>
      </c>
      <c r="EW36">
        <v>1.97373167508119</v>
      </c>
      <c r="EX36">
        <v>0</v>
      </c>
    </row>
    <row r="37" spans="1:154" x14ac:dyDescent="0.2">
      <c r="A37">
        <v>-5.5449393166906003</v>
      </c>
      <c r="B37">
        <v>1.6614504850352301</v>
      </c>
      <c r="C37">
        <v>52.868064513888299</v>
      </c>
      <c r="D37">
        <v>7.1167914835444298E-10</v>
      </c>
      <c r="E37">
        <v>3.2373125911192801E-7</v>
      </c>
      <c r="F37" t="s">
        <v>167</v>
      </c>
      <c r="G37">
        <v>100124448</v>
      </c>
      <c r="H37" t="s">
        <v>159</v>
      </c>
      <c r="I37">
        <v>10505721</v>
      </c>
      <c r="J37">
        <v>10505807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4.50430031069654E-2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7.3685171531445395E-2</v>
      </c>
      <c r="AG37">
        <v>0</v>
      </c>
      <c r="AH37">
        <v>0.15909808006992099</v>
      </c>
      <c r="AI37">
        <v>0.56332394168112898</v>
      </c>
      <c r="AJ37">
        <v>0.44714879536278401</v>
      </c>
      <c r="AK37">
        <v>0.13563571569566801</v>
      </c>
      <c r="AL37">
        <v>0.50359846123812801</v>
      </c>
      <c r="AM37">
        <v>0.24554247563332901</v>
      </c>
      <c r="AN37">
        <v>0.14986673158806399</v>
      </c>
      <c r="AO37">
        <v>0</v>
      </c>
      <c r="AP37">
        <v>0.331673808972416</v>
      </c>
      <c r="AQ37">
        <v>0.50629754570547303</v>
      </c>
      <c r="AR37">
        <v>0.35843508616254999</v>
      </c>
      <c r="AS37">
        <v>0.25716046753062999</v>
      </c>
      <c r="AT37">
        <v>0.38366056932191001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6.8830801328769606E-2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1.9626079012986699</v>
      </c>
      <c r="BI37">
        <v>0</v>
      </c>
      <c r="BJ37">
        <v>4.0184957741497103</v>
      </c>
      <c r="BK37">
        <v>0</v>
      </c>
      <c r="BL37">
        <v>6.0309945272289101</v>
      </c>
      <c r="BM37">
        <v>0</v>
      </c>
      <c r="BN37">
        <v>4.6814602301992503</v>
      </c>
      <c r="BO37">
        <v>3.5571182103162702</v>
      </c>
      <c r="BP37">
        <v>0</v>
      </c>
      <c r="BQ37">
        <v>3.4114716566659098</v>
      </c>
      <c r="BR37">
        <v>0</v>
      </c>
      <c r="BS37">
        <v>4.9114234596058699</v>
      </c>
      <c r="BT37">
        <v>0</v>
      </c>
      <c r="BU37">
        <v>5.0805242120964396</v>
      </c>
      <c r="BV37">
        <v>0</v>
      </c>
      <c r="BW37">
        <v>0</v>
      </c>
      <c r="BX37">
        <v>3.8571170755261899</v>
      </c>
      <c r="BY37">
        <v>0</v>
      </c>
      <c r="BZ37">
        <v>2.1811440570738498</v>
      </c>
      <c r="CA37">
        <v>0</v>
      </c>
      <c r="CB37">
        <v>3.69192604388659</v>
      </c>
      <c r="CC37">
        <v>0</v>
      </c>
      <c r="CD37">
        <v>2.7674050798527099</v>
      </c>
      <c r="CE37">
        <v>0</v>
      </c>
      <c r="CF37">
        <v>3.9297225484927898</v>
      </c>
      <c r="CG37">
        <v>0.37377794566682798</v>
      </c>
      <c r="CH37">
        <v>7.9244686161621596</v>
      </c>
      <c r="CI37">
        <v>0</v>
      </c>
      <c r="CJ37">
        <v>4.03038545175166</v>
      </c>
      <c r="CK37">
        <v>0</v>
      </c>
      <c r="CL37">
        <v>4.5126358151821497</v>
      </c>
      <c r="CM37">
        <v>4.8194256546083603</v>
      </c>
      <c r="CN37">
        <v>0</v>
      </c>
      <c r="CO37">
        <v>4.1500303137885899</v>
      </c>
      <c r="CP37">
        <v>0</v>
      </c>
      <c r="CQ37">
        <v>4.5794475910725501</v>
      </c>
      <c r="CR37">
        <v>0</v>
      </c>
      <c r="CS37">
        <v>6.6262129132163503</v>
      </c>
      <c r="CT37">
        <v>0</v>
      </c>
      <c r="CU37">
        <v>4.7096157866400601</v>
      </c>
      <c r="CV37">
        <v>0</v>
      </c>
      <c r="CW37">
        <v>4.79852911974465</v>
      </c>
      <c r="CX37">
        <v>0.38170655420855498</v>
      </c>
      <c r="CY37">
        <v>3.2391283264680601</v>
      </c>
      <c r="CZ37">
        <v>0</v>
      </c>
      <c r="DA37">
        <v>3.7967713109564301</v>
      </c>
      <c r="DB37">
        <v>0.71834658920501904</v>
      </c>
      <c r="DC37">
        <v>3.9958773556135099</v>
      </c>
      <c r="DD37">
        <v>3.0975143147078401</v>
      </c>
      <c r="DE37">
        <v>4.90052746702625</v>
      </c>
      <c r="DF37">
        <v>6.05897307920762</v>
      </c>
      <c r="DG37">
        <v>0.75871626867012498</v>
      </c>
      <c r="DH37">
        <v>4.8350631041058003</v>
      </c>
      <c r="DI37">
        <v>5.1859344859128402</v>
      </c>
      <c r="DJ37">
        <v>5.1118223284406099</v>
      </c>
      <c r="DK37">
        <v>5.9457710590343398</v>
      </c>
      <c r="DL37">
        <v>1.93508487652746</v>
      </c>
      <c r="DM37">
        <v>2.15336109431678</v>
      </c>
      <c r="DN37">
        <v>0.379607764012099</v>
      </c>
      <c r="DO37">
        <v>6.0825901156969104</v>
      </c>
      <c r="DP37">
        <v>0</v>
      </c>
      <c r="DQ37">
        <v>4.4816470347219601</v>
      </c>
      <c r="DR37">
        <v>2.2241309145623802</v>
      </c>
      <c r="DS37">
        <v>4.5282034798085</v>
      </c>
      <c r="DT37">
        <v>4.6437247543321503</v>
      </c>
      <c r="DU37">
        <v>5.0943752584536401</v>
      </c>
      <c r="DV37">
        <v>2.8461700372393501</v>
      </c>
      <c r="DW37">
        <v>5.9201939695265402</v>
      </c>
      <c r="DX37">
        <v>2.04948684410282</v>
      </c>
      <c r="DY37">
        <v>1.915976922652</v>
      </c>
      <c r="DZ37">
        <v>1.1926622902311701</v>
      </c>
      <c r="EA37">
        <v>0</v>
      </c>
      <c r="EB37">
        <v>4.0226410803067703</v>
      </c>
      <c r="EC37">
        <v>0</v>
      </c>
      <c r="ED37">
        <v>3.1899191226533801</v>
      </c>
      <c r="EE37">
        <v>0</v>
      </c>
      <c r="EF37">
        <v>2.8900594033821099</v>
      </c>
      <c r="EG37">
        <v>0</v>
      </c>
      <c r="EH37">
        <v>1.4974852801265199</v>
      </c>
      <c r="EI37">
        <v>2.8608196292820902</v>
      </c>
      <c r="EJ37">
        <v>0</v>
      </c>
      <c r="EK37">
        <v>4.9082017838043503</v>
      </c>
      <c r="EL37">
        <v>0.36280781446018401</v>
      </c>
      <c r="EM37">
        <v>5.0705429897402796</v>
      </c>
      <c r="EN37">
        <v>0</v>
      </c>
      <c r="EO37">
        <v>4.7096669102181901</v>
      </c>
      <c r="EP37">
        <v>0</v>
      </c>
      <c r="EQ37">
        <v>2.0059656857347901</v>
      </c>
      <c r="ER37">
        <v>0</v>
      </c>
      <c r="ES37">
        <v>3.1637672291738701</v>
      </c>
      <c r="ET37">
        <v>0</v>
      </c>
      <c r="EU37">
        <v>5.4432939555644202</v>
      </c>
      <c r="EV37">
        <v>0</v>
      </c>
      <c r="EW37">
        <v>2.3684780100974301</v>
      </c>
      <c r="EX37">
        <v>0</v>
      </c>
    </row>
    <row r="38" spans="1:154" x14ac:dyDescent="0.2">
      <c r="A38">
        <v>-4.7149176393978101</v>
      </c>
      <c r="B38">
        <v>3.61787023557507</v>
      </c>
      <c r="C38">
        <v>81.285126141328007</v>
      </c>
      <c r="D38">
        <v>6.5007863710667806E-14</v>
      </c>
      <c r="E38">
        <v>4.7094585710394898E-11</v>
      </c>
      <c r="F38" t="s">
        <v>175</v>
      </c>
      <c r="G38">
        <v>100526497</v>
      </c>
      <c r="H38" t="s">
        <v>159</v>
      </c>
      <c r="I38">
        <v>10506006</v>
      </c>
      <c r="J38">
        <v>10506094</v>
      </c>
      <c r="K38">
        <v>0</v>
      </c>
      <c r="L38">
        <v>0</v>
      </c>
      <c r="M38">
        <v>0</v>
      </c>
      <c r="N38">
        <v>2.0529819111959599E-2</v>
      </c>
      <c r="O38">
        <v>0</v>
      </c>
      <c r="P38">
        <v>5.1710014271030197E-2</v>
      </c>
      <c r="Q38">
        <v>9.4621297532673801E-2</v>
      </c>
      <c r="R38">
        <v>0</v>
      </c>
      <c r="S38">
        <v>6.9096256080118407E-2</v>
      </c>
      <c r="T38">
        <v>0</v>
      </c>
      <c r="U38">
        <v>0</v>
      </c>
      <c r="V38">
        <v>0</v>
      </c>
      <c r="W38">
        <v>1.7322697646119101E-2</v>
      </c>
      <c r="X38">
        <v>0</v>
      </c>
      <c r="Y38">
        <v>0</v>
      </c>
      <c r="Z38">
        <v>0</v>
      </c>
      <c r="AA38">
        <v>2.61460395930635E-2</v>
      </c>
      <c r="AB38">
        <v>1.4753297998873101E-2</v>
      </c>
      <c r="AC38">
        <v>0</v>
      </c>
      <c r="AD38">
        <v>5.7153966783288199E-2</v>
      </c>
      <c r="AE38">
        <v>2.7219385502503201E-2</v>
      </c>
      <c r="AF38">
        <v>0</v>
      </c>
      <c r="AG38">
        <v>1.62924470387791E-2</v>
      </c>
      <c r="AH38">
        <v>4.42043312103245E-2</v>
      </c>
      <c r="AI38">
        <v>0.45414549878975502</v>
      </c>
      <c r="AJ38">
        <v>0.41864527969815302</v>
      </c>
      <c r="AK38">
        <v>0.37124449002792398</v>
      </c>
      <c r="AL38">
        <v>0.40972664429888001</v>
      </c>
      <c r="AM38">
        <v>0.25769365809136702</v>
      </c>
      <c r="AN38">
        <v>0.153491402353506</v>
      </c>
      <c r="AO38">
        <v>0.44016434945607003</v>
      </c>
      <c r="AP38">
        <v>0.468017429546768</v>
      </c>
      <c r="AQ38">
        <v>0.46704930908083198</v>
      </c>
      <c r="AR38">
        <v>0.321950133463418</v>
      </c>
      <c r="AS38">
        <v>0.21688312730811601</v>
      </c>
      <c r="AT38">
        <v>0.24728976233975</v>
      </c>
      <c r="AU38">
        <v>1.53491496550328E-2</v>
      </c>
      <c r="AV38">
        <v>1.86108276738392E-2</v>
      </c>
      <c r="AW38">
        <v>3.7957036081738602E-2</v>
      </c>
      <c r="AX38">
        <v>0</v>
      </c>
      <c r="AY38">
        <v>4.62492708812519E-2</v>
      </c>
      <c r="AZ38">
        <v>4.2179230022144298E-2</v>
      </c>
      <c r="BA38">
        <v>2.0943958179245801E-2</v>
      </c>
      <c r="BB38">
        <v>1.45624257377208E-2</v>
      </c>
      <c r="BC38">
        <v>0</v>
      </c>
      <c r="BD38">
        <v>1.8295262821988598E-2</v>
      </c>
      <c r="BE38">
        <v>3.2555844373368101E-2</v>
      </c>
      <c r="BF38">
        <v>0</v>
      </c>
      <c r="BG38">
        <v>0</v>
      </c>
      <c r="BH38">
        <v>21.588686914285301</v>
      </c>
      <c r="BI38">
        <v>0</v>
      </c>
      <c r="BJ38">
        <v>18.886930138503601</v>
      </c>
      <c r="BK38">
        <v>0</v>
      </c>
      <c r="BL38">
        <v>16.886784676241</v>
      </c>
      <c r="BM38">
        <v>0.36796499876093303</v>
      </c>
      <c r="BN38">
        <v>17.555475863247199</v>
      </c>
      <c r="BO38">
        <v>17.785591051581399</v>
      </c>
      <c r="BP38">
        <v>0</v>
      </c>
      <c r="BQ38">
        <v>21.605987158884101</v>
      </c>
      <c r="BR38">
        <v>1.17816904231752</v>
      </c>
      <c r="BS38">
        <v>20.464264415024399</v>
      </c>
      <c r="BT38">
        <v>2.1387241015548599</v>
      </c>
      <c r="BU38">
        <v>23.839382841375599</v>
      </c>
      <c r="BV38">
        <v>0</v>
      </c>
      <c r="BW38">
        <v>1.3794175429355799</v>
      </c>
      <c r="BX38">
        <v>18.584291363898899</v>
      </c>
      <c r="BY38">
        <v>0</v>
      </c>
      <c r="BZ38">
        <v>15.8132944137854</v>
      </c>
      <c r="CA38">
        <v>0</v>
      </c>
      <c r="CB38">
        <v>17.352052406266999</v>
      </c>
      <c r="CC38">
        <v>0</v>
      </c>
      <c r="CD38">
        <v>9.4091772714991997</v>
      </c>
      <c r="CE38">
        <v>0.37407634738191903</v>
      </c>
      <c r="CF38">
        <v>21.220501761861101</v>
      </c>
      <c r="CG38">
        <v>0</v>
      </c>
      <c r="CH38">
        <v>29.716757310608099</v>
      </c>
      <c r="CI38">
        <v>0</v>
      </c>
      <c r="CJ38">
        <v>21.251123291054199</v>
      </c>
      <c r="CK38">
        <v>0</v>
      </c>
      <c r="CL38">
        <v>19.930808183721101</v>
      </c>
      <c r="CM38">
        <v>30.924647950403699</v>
      </c>
      <c r="CN38">
        <v>0.83026521694786304</v>
      </c>
      <c r="CO38">
        <v>25.6547328488749</v>
      </c>
      <c r="CP38">
        <v>0.38415953895829402</v>
      </c>
      <c r="CQ38">
        <v>26.3318236486672</v>
      </c>
      <c r="CR38">
        <v>0</v>
      </c>
      <c r="CS38">
        <v>22.529123904935599</v>
      </c>
      <c r="CT38">
        <v>1.36568300014613</v>
      </c>
      <c r="CU38">
        <v>26.808582170104899</v>
      </c>
      <c r="CV38">
        <v>0.75013124438192602</v>
      </c>
      <c r="CW38">
        <v>18.0867636051914</v>
      </c>
      <c r="CX38">
        <v>0</v>
      </c>
      <c r="CY38">
        <v>22.313995137891101</v>
      </c>
      <c r="CZ38">
        <v>0.36957079663898501</v>
      </c>
      <c r="DA38">
        <v>15.5322462720945</v>
      </c>
      <c r="DB38">
        <v>0.71834658920501904</v>
      </c>
      <c r="DC38">
        <v>17.0732941558032</v>
      </c>
      <c r="DD38">
        <v>20.521032334939399</v>
      </c>
      <c r="DE38">
        <v>11.842941378646801</v>
      </c>
      <c r="DF38">
        <v>16.445784072135002</v>
      </c>
      <c r="DG38">
        <v>14.036250970397299</v>
      </c>
      <c r="DH38">
        <v>23.772393595186902</v>
      </c>
      <c r="DI38">
        <v>15.557803457738499</v>
      </c>
      <c r="DJ38">
        <v>22.413374824701201</v>
      </c>
      <c r="DK38">
        <v>13.377984882827301</v>
      </c>
      <c r="DL38">
        <v>4.6442037036658999</v>
      </c>
      <c r="DM38">
        <v>12.5612730501812</v>
      </c>
      <c r="DN38">
        <v>2.2776465840725901</v>
      </c>
      <c r="DO38">
        <v>18.6532763548039</v>
      </c>
      <c r="DP38">
        <v>14.6659242653791</v>
      </c>
      <c r="DQ38">
        <v>11.376488626601899</v>
      </c>
      <c r="DR38">
        <v>10.0085891155307</v>
      </c>
      <c r="DS38">
        <v>17.789370813533399</v>
      </c>
      <c r="DT38">
        <v>15.5896473895436</v>
      </c>
      <c r="DU38">
        <v>23.1206261729819</v>
      </c>
      <c r="DV38">
        <v>10.978084429351799</v>
      </c>
      <c r="DW38">
        <v>17.760581908579599</v>
      </c>
      <c r="DX38">
        <v>4.9187684258467597</v>
      </c>
      <c r="DY38">
        <v>22.991723071824001</v>
      </c>
      <c r="DZ38">
        <v>7.5535278381307496</v>
      </c>
      <c r="EA38">
        <v>0.34773667286478099</v>
      </c>
      <c r="EB38">
        <v>22.307373263519398</v>
      </c>
      <c r="EC38">
        <v>0.33607142903626303</v>
      </c>
      <c r="ED38">
        <v>17.721772903629901</v>
      </c>
      <c r="EE38">
        <v>1.02623566566281</v>
      </c>
      <c r="EF38">
        <v>26.010534630439</v>
      </c>
      <c r="EG38">
        <v>0</v>
      </c>
      <c r="EH38">
        <v>7.8617977206642502</v>
      </c>
      <c r="EI38">
        <v>22.8865570342567</v>
      </c>
      <c r="EJ38">
        <v>1.1098146963353701</v>
      </c>
      <c r="EK38">
        <v>16.477534559914599</v>
      </c>
      <c r="EL38">
        <v>0.72561562892036702</v>
      </c>
      <c r="EM38">
        <v>17.746900464090999</v>
      </c>
      <c r="EN38">
        <v>0.37964153761813602</v>
      </c>
      <c r="EO38">
        <v>23.8847393303923</v>
      </c>
      <c r="EP38">
        <v>0.35295969206780098</v>
      </c>
      <c r="EQ38">
        <v>17.251304897319201</v>
      </c>
      <c r="ER38">
        <v>0</v>
      </c>
      <c r="ES38">
        <v>21.7508997005704</v>
      </c>
      <c r="ET38">
        <v>0.40535449363374998</v>
      </c>
      <c r="EU38">
        <v>32.659763733386498</v>
      </c>
      <c r="EV38">
        <v>1.09904657461743</v>
      </c>
      <c r="EW38">
        <v>16.579346070682</v>
      </c>
      <c r="EX38">
        <v>0</v>
      </c>
    </row>
    <row r="39" spans="1:154" x14ac:dyDescent="0.2">
      <c r="A39">
        <v>-6.3836149195151703</v>
      </c>
      <c r="B39">
        <v>3.0116297988731402</v>
      </c>
      <c r="C39">
        <v>155.293636932818</v>
      </c>
      <c r="D39">
        <v>1.8056252589489201E-19</v>
      </c>
      <c r="E39">
        <v>4.4147537581300998E-16</v>
      </c>
      <c r="F39" t="s">
        <v>206</v>
      </c>
      <c r="H39" t="s">
        <v>159</v>
      </c>
      <c r="I39">
        <v>10506555</v>
      </c>
      <c r="J39">
        <v>10506681</v>
      </c>
      <c r="K39">
        <v>0</v>
      </c>
      <c r="L39">
        <v>0</v>
      </c>
      <c r="M39">
        <v>0</v>
      </c>
      <c r="N39">
        <v>0</v>
      </c>
      <c r="O39">
        <v>3.02034398551696E-2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5.35690218052364E-2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0.41001699751924903</v>
      </c>
      <c r="AJ39">
        <v>0.35693891651584198</v>
      </c>
      <c r="AK39">
        <v>0.33727807503979301</v>
      </c>
      <c r="AL39">
        <v>0.510733419645514</v>
      </c>
      <c r="AM39">
        <v>0.38891988358055501</v>
      </c>
      <c r="AN39">
        <v>0.20912933260383099</v>
      </c>
      <c r="AO39">
        <v>0.51544153575730101</v>
      </c>
      <c r="AP39">
        <v>0.28374438582994099</v>
      </c>
      <c r="AQ39">
        <v>0.46213782121110297</v>
      </c>
      <c r="AR39">
        <v>0.40419721924586999</v>
      </c>
      <c r="AS39">
        <v>0.44112332946549698</v>
      </c>
      <c r="AT39">
        <v>0.48286308997977601</v>
      </c>
      <c r="AU39">
        <v>0</v>
      </c>
      <c r="AV39">
        <v>0</v>
      </c>
      <c r="AW39">
        <v>0</v>
      </c>
      <c r="AX39">
        <v>1.8319864987330799E-2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2.8452246532729202E-2</v>
      </c>
      <c r="BE39">
        <v>0</v>
      </c>
      <c r="BF39">
        <v>0</v>
      </c>
      <c r="BG39">
        <v>0</v>
      </c>
      <c r="BH39">
        <v>14.1307768893504</v>
      </c>
      <c r="BI39">
        <v>0</v>
      </c>
      <c r="BJ39">
        <v>14.466584786939</v>
      </c>
      <c r="BK39">
        <v>0</v>
      </c>
      <c r="BL39">
        <v>8.4433923381204803</v>
      </c>
      <c r="BM39">
        <v>0</v>
      </c>
      <c r="BN39">
        <v>13.2641373188979</v>
      </c>
      <c r="BO39">
        <v>13.0427667711597</v>
      </c>
      <c r="BP39">
        <v>0.40620521654448299</v>
      </c>
      <c r="BQ39">
        <v>8.7182053448128904</v>
      </c>
      <c r="BR39">
        <v>0</v>
      </c>
      <c r="BS39">
        <v>11.8692733607142</v>
      </c>
      <c r="BT39">
        <v>0</v>
      </c>
      <c r="BU39">
        <v>16.414001300619301</v>
      </c>
      <c r="BV39">
        <v>0</v>
      </c>
      <c r="BW39">
        <v>0</v>
      </c>
      <c r="BX39">
        <v>9.1168221785164505</v>
      </c>
      <c r="BY39">
        <v>0</v>
      </c>
      <c r="BZ39">
        <v>9.2698622425638693</v>
      </c>
      <c r="CA39">
        <v>0</v>
      </c>
      <c r="CB39">
        <v>14.3985115711577</v>
      </c>
      <c r="CC39">
        <v>0</v>
      </c>
      <c r="CD39">
        <v>6.0882911756759501</v>
      </c>
      <c r="CE39">
        <v>0</v>
      </c>
      <c r="CF39">
        <v>18.076723723066799</v>
      </c>
      <c r="CG39">
        <v>1.1213338370004799</v>
      </c>
      <c r="CH39">
        <v>19.8111715404054</v>
      </c>
      <c r="CI39">
        <v>0</v>
      </c>
      <c r="CJ39">
        <v>16.121541807006601</v>
      </c>
      <c r="CK39">
        <v>0</v>
      </c>
      <c r="CL39">
        <v>16.922384306933001</v>
      </c>
      <c r="CM39">
        <v>14.458276963825099</v>
      </c>
      <c r="CN39">
        <v>0</v>
      </c>
      <c r="CO39">
        <v>10.940989009079001</v>
      </c>
      <c r="CP39">
        <v>0</v>
      </c>
      <c r="CQ39">
        <v>9.54051581473448</v>
      </c>
      <c r="CR39">
        <v>0</v>
      </c>
      <c r="CS39">
        <v>10.6019406611462</v>
      </c>
      <c r="CT39">
        <v>0</v>
      </c>
      <c r="CU39">
        <v>10.506065985581699</v>
      </c>
      <c r="CV39">
        <v>0</v>
      </c>
      <c r="CW39">
        <v>7.7514701165105899</v>
      </c>
      <c r="CX39">
        <v>0</v>
      </c>
      <c r="CY39">
        <v>19.434769958808399</v>
      </c>
      <c r="CZ39">
        <v>0</v>
      </c>
      <c r="DA39">
        <v>10.009669819794199</v>
      </c>
      <c r="DB39">
        <v>0</v>
      </c>
      <c r="DC39">
        <v>14.5304631113219</v>
      </c>
      <c r="DD39">
        <v>20.9082216242779</v>
      </c>
      <c r="DE39">
        <v>8.1675457783770895</v>
      </c>
      <c r="DF39">
        <v>14.714648906647099</v>
      </c>
      <c r="DG39">
        <v>7.5871626867012498</v>
      </c>
      <c r="DH39">
        <v>14.9081112376596</v>
      </c>
      <c r="DI39">
        <v>15.1873795658876</v>
      </c>
      <c r="DJ39">
        <v>14.5490327809464</v>
      </c>
      <c r="DK39">
        <v>6.6889924414136299</v>
      </c>
      <c r="DL39">
        <v>4.2571867283604101</v>
      </c>
      <c r="DM39">
        <v>8.6134443772671307</v>
      </c>
      <c r="DN39">
        <v>2.2776465840725901</v>
      </c>
      <c r="DO39">
        <v>6.8936021311231599</v>
      </c>
      <c r="DP39">
        <v>7.3329621326895698</v>
      </c>
      <c r="DQ39">
        <v>6.5500995122859402</v>
      </c>
      <c r="DR39">
        <v>2.5948194003227698</v>
      </c>
      <c r="DS39">
        <v>11.967394910922501</v>
      </c>
      <c r="DT39">
        <v>10.2825333845926</v>
      </c>
      <c r="DU39">
        <v>10.1887505169073</v>
      </c>
      <c r="DV39">
        <v>6.9121272332955703</v>
      </c>
      <c r="DW39">
        <v>9.8669899492109003</v>
      </c>
      <c r="DX39">
        <v>7.7880500075907104</v>
      </c>
      <c r="DY39">
        <v>7.6639076906080001</v>
      </c>
      <c r="DZ39">
        <v>7.1559737413870304</v>
      </c>
      <c r="EA39">
        <v>0</v>
      </c>
      <c r="EB39">
        <v>16.090564321227099</v>
      </c>
      <c r="EC39">
        <v>0</v>
      </c>
      <c r="ED39">
        <v>19.493950193992902</v>
      </c>
      <c r="EE39">
        <v>0</v>
      </c>
      <c r="EF39">
        <v>12.282752464373999</v>
      </c>
      <c r="EG39">
        <v>0.35630753996973602</v>
      </c>
      <c r="EH39">
        <v>19.092937321613199</v>
      </c>
      <c r="EI39">
        <v>13.231290785429699</v>
      </c>
      <c r="EJ39">
        <v>0</v>
      </c>
      <c r="EK39">
        <v>12.621090301211201</v>
      </c>
      <c r="EL39">
        <v>0</v>
      </c>
      <c r="EM39">
        <v>10.1410859794806</v>
      </c>
      <c r="EN39">
        <v>0</v>
      </c>
      <c r="EO39">
        <v>10.092143379038999</v>
      </c>
      <c r="EP39">
        <v>0</v>
      </c>
      <c r="EQ39">
        <v>12.0357941144088</v>
      </c>
      <c r="ER39">
        <v>0</v>
      </c>
      <c r="ES39">
        <v>13.8414816276357</v>
      </c>
      <c r="ET39">
        <v>0.40535449363374998</v>
      </c>
      <c r="EU39">
        <v>22.4989483496663</v>
      </c>
      <c r="EV39">
        <v>0</v>
      </c>
      <c r="EW39">
        <v>9.0791657053734802</v>
      </c>
      <c r="EX39">
        <v>0</v>
      </c>
    </row>
    <row r="40" spans="1:154" x14ac:dyDescent="0.2">
      <c r="A40">
        <v>-6.0924511547603997</v>
      </c>
      <c r="B40">
        <v>1.6212245721018601</v>
      </c>
      <c r="C40">
        <v>52.666836432070802</v>
      </c>
      <c r="D40">
        <v>1.2649457958556499E-9</v>
      </c>
      <c r="E40">
        <v>5.3787695145514098E-7</v>
      </c>
      <c r="F40" t="s">
        <v>191</v>
      </c>
      <c r="H40" t="s">
        <v>159</v>
      </c>
      <c r="I40">
        <v>10506755</v>
      </c>
      <c r="J40">
        <v>10506855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8.9541764091166501E-2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0.65234357296630996</v>
      </c>
      <c r="AJ40">
        <v>0.58599138534678497</v>
      </c>
      <c r="AK40">
        <v>0.32007888877174401</v>
      </c>
      <c r="AL40">
        <v>0.53061357888385996</v>
      </c>
      <c r="AM40">
        <v>0.25769365809136702</v>
      </c>
      <c r="AN40">
        <v>0.139951916567089</v>
      </c>
      <c r="AO40">
        <v>0.37145010270837198</v>
      </c>
      <c r="AP40">
        <v>0.15197501552151901</v>
      </c>
      <c r="AQ40">
        <v>0.22170769696880699</v>
      </c>
      <c r="AR40">
        <v>0.40888208624559502</v>
      </c>
      <c r="AS40">
        <v>0</v>
      </c>
      <c r="AT40">
        <v>0.28008435148152899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3.5326942223376001</v>
      </c>
      <c r="BI40">
        <v>0</v>
      </c>
      <c r="BJ40">
        <v>4.4203453515646798</v>
      </c>
      <c r="BK40">
        <v>0</v>
      </c>
      <c r="BL40">
        <v>4.4227293199678703</v>
      </c>
      <c r="BM40">
        <v>0</v>
      </c>
      <c r="BN40">
        <v>2.7308518009495599</v>
      </c>
      <c r="BO40">
        <v>3.1618828536144599</v>
      </c>
      <c r="BP40">
        <v>0</v>
      </c>
      <c r="BQ40">
        <v>1.89526203148106</v>
      </c>
      <c r="BR40">
        <v>0</v>
      </c>
      <c r="BS40">
        <v>4.9114234596058699</v>
      </c>
      <c r="BT40">
        <v>0</v>
      </c>
      <c r="BU40">
        <v>2.3448573286598999</v>
      </c>
      <c r="BV40">
        <v>0</v>
      </c>
      <c r="BW40">
        <v>0.34485438573389399</v>
      </c>
      <c r="BX40">
        <v>3.5064700686601702</v>
      </c>
      <c r="BY40">
        <v>0</v>
      </c>
      <c r="BZ40">
        <v>4.9075741284161696</v>
      </c>
      <c r="CA40">
        <v>0</v>
      </c>
      <c r="CB40">
        <v>6.64546687899586</v>
      </c>
      <c r="CC40">
        <v>0</v>
      </c>
      <c r="CD40">
        <v>0.553481015970541</v>
      </c>
      <c r="CE40">
        <v>0</v>
      </c>
      <c r="CF40">
        <v>5.10863931304063</v>
      </c>
      <c r="CG40">
        <v>0</v>
      </c>
      <c r="CH40">
        <v>3.5660108772729702</v>
      </c>
      <c r="CI40">
        <v>0</v>
      </c>
      <c r="CJ40">
        <v>1.4655947097278801</v>
      </c>
      <c r="CK40">
        <v>0</v>
      </c>
      <c r="CL40">
        <v>4.8886887997806596</v>
      </c>
      <c r="CM40">
        <v>6.42590087281115</v>
      </c>
      <c r="CN40">
        <v>0</v>
      </c>
      <c r="CO40">
        <v>4.1500303137885899</v>
      </c>
      <c r="CP40">
        <v>0</v>
      </c>
      <c r="CQ40">
        <v>6.8691713866088202</v>
      </c>
      <c r="CR40">
        <v>0</v>
      </c>
      <c r="CS40">
        <v>2.2087376377387802</v>
      </c>
      <c r="CT40">
        <v>0</v>
      </c>
      <c r="CU40">
        <v>6.5210064738093099</v>
      </c>
      <c r="CV40">
        <v>0</v>
      </c>
      <c r="CW40">
        <v>3.3220586213616801</v>
      </c>
      <c r="CX40">
        <v>0</v>
      </c>
      <c r="CY40">
        <v>6.8381598003214599</v>
      </c>
      <c r="CZ40">
        <v>0</v>
      </c>
      <c r="DA40">
        <v>6.5580595371065602</v>
      </c>
      <c r="DB40">
        <v>0</v>
      </c>
      <c r="DC40">
        <v>4.3591389333965598</v>
      </c>
      <c r="DD40">
        <v>2.32313573603088</v>
      </c>
      <c r="DE40">
        <v>2.4502637335131299</v>
      </c>
      <c r="DF40">
        <v>1.7311351654878899</v>
      </c>
      <c r="DG40">
        <v>2.6555069403454401</v>
      </c>
      <c r="DH40">
        <v>5.6409069547900996</v>
      </c>
      <c r="DI40">
        <v>4.4450867022110101</v>
      </c>
      <c r="DJ40">
        <v>3.9321710218774002</v>
      </c>
      <c r="DK40">
        <v>2.2296641471378802</v>
      </c>
      <c r="DL40">
        <v>0.77403395061098401</v>
      </c>
      <c r="DM40">
        <v>4.66561570435303</v>
      </c>
      <c r="DN40">
        <v>0.75921552802419701</v>
      </c>
      <c r="DO40">
        <v>3.6495540694181399</v>
      </c>
      <c r="DP40">
        <v>2.1567535684381101</v>
      </c>
      <c r="DQ40">
        <v>2.0684524775639801</v>
      </c>
      <c r="DR40">
        <v>0.37068848576039598</v>
      </c>
      <c r="DS40">
        <v>5.8219759026109301</v>
      </c>
      <c r="DT40">
        <v>1.6584731265471999</v>
      </c>
      <c r="DU40">
        <v>4.7025002385725898</v>
      </c>
      <c r="DV40">
        <v>3.2527657568449699</v>
      </c>
      <c r="DW40">
        <v>5.5255143715581099</v>
      </c>
      <c r="DX40">
        <v>0</v>
      </c>
      <c r="DY40">
        <v>3.0655630762431998</v>
      </c>
      <c r="DZ40">
        <v>1.1926622902311701</v>
      </c>
      <c r="EA40">
        <v>0</v>
      </c>
      <c r="EB40">
        <v>4.0226410803067703</v>
      </c>
      <c r="EC40">
        <v>0</v>
      </c>
      <c r="ED40">
        <v>2.1266127484355799</v>
      </c>
      <c r="EE40">
        <v>0</v>
      </c>
      <c r="EF40">
        <v>7.5864059338780399</v>
      </c>
      <c r="EG40">
        <v>0</v>
      </c>
      <c r="EH40">
        <v>5.2411984804428302</v>
      </c>
      <c r="EI40">
        <v>2.1456147219615702</v>
      </c>
      <c r="EJ40">
        <v>0</v>
      </c>
      <c r="EK40">
        <v>1.4023433668012399</v>
      </c>
      <c r="EL40">
        <v>0</v>
      </c>
      <c r="EM40">
        <v>3.6218164212430501</v>
      </c>
      <c r="EN40">
        <v>0</v>
      </c>
      <c r="EO40">
        <v>4.3732621309168902</v>
      </c>
      <c r="EP40">
        <v>0</v>
      </c>
      <c r="EQ40">
        <v>4.0119313714695899</v>
      </c>
      <c r="ER40">
        <v>0</v>
      </c>
      <c r="ES40">
        <v>8.3048889765814202</v>
      </c>
      <c r="ET40">
        <v>0</v>
      </c>
      <c r="EU40">
        <v>6.8948390103815997</v>
      </c>
      <c r="EV40">
        <v>0</v>
      </c>
      <c r="EW40">
        <v>3.1579706801299099</v>
      </c>
      <c r="EX40">
        <v>0</v>
      </c>
    </row>
    <row r="41" spans="1:154" x14ac:dyDescent="0.2">
      <c r="A41">
        <v>-6.0154985805311796</v>
      </c>
      <c r="B41">
        <v>2.4917582052576499</v>
      </c>
      <c r="C41">
        <v>90.524511010944707</v>
      </c>
      <c r="D41">
        <v>8.0417585820369498E-14</v>
      </c>
      <c r="E41">
        <v>5.6177427808801003E-11</v>
      </c>
      <c r="F41" t="s">
        <v>162</v>
      </c>
      <c r="G41">
        <v>723922</v>
      </c>
      <c r="H41" t="s">
        <v>159</v>
      </c>
      <c r="I41">
        <v>10507918</v>
      </c>
      <c r="J41">
        <v>10507990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8.2069663945427904E-2</v>
      </c>
      <c r="T41">
        <v>0</v>
      </c>
      <c r="U41">
        <v>0</v>
      </c>
      <c r="V41">
        <v>4.6409092340398098E-2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0.41684848419381099</v>
      </c>
      <c r="AJ41">
        <v>0.61424735146156295</v>
      </c>
      <c r="AK41">
        <v>0.484939031287075</v>
      </c>
      <c r="AL41">
        <v>0.50781383867833696</v>
      </c>
      <c r="AM41">
        <v>0.376150006375708</v>
      </c>
      <c r="AN41">
        <v>0</v>
      </c>
      <c r="AO41">
        <v>0.28515283560146898</v>
      </c>
      <c r="AP41">
        <v>0.30075078907809299</v>
      </c>
      <c r="AQ41">
        <v>0.41084556317566501</v>
      </c>
      <c r="AR41">
        <v>0.48288566245291198</v>
      </c>
      <c r="AS41">
        <v>0.43480526399047997</v>
      </c>
      <c r="AT41">
        <v>7.0556398380493796E-2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3.1538777507525997E-2</v>
      </c>
      <c r="BF41">
        <v>0</v>
      </c>
      <c r="BG41">
        <v>0</v>
      </c>
      <c r="BH41">
        <v>9.8130395064933307</v>
      </c>
      <c r="BI41">
        <v>0</v>
      </c>
      <c r="BJ41">
        <v>4.8221949289796502</v>
      </c>
      <c r="BK41">
        <v>0</v>
      </c>
      <c r="BL41">
        <v>11.257856450827299</v>
      </c>
      <c r="BM41">
        <v>0</v>
      </c>
      <c r="BN41">
        <v>11.3135288896482</v>
      </c>
      <c r="BO41">
        <v>13.8332374845633</v>
      </c>
      <c r="BP41">
        <v>0</v>
      </c>
      <c r="BQ41">
        <v>5.6857860944431904</v>
      </c>
      <c r="BR41">
        <v>0</v>
      </c>
      <c r="BS41">
        <v>6.9578499011083101</v>
      </c>
      <c r="BT41">
        <v>0</v>
      </c>
      <c r="BU41">
        <v>8.9886197598629298</v>
      </c>
      <c r="BV41">
        <v>0</v>
      </c>
      <c r="BW41">
        <v>0.34485438573389399</v>
      </c>
      <c r="BX41">
        <v>3.8571170755261899</v>
      </c>
      <c r="BY41">
        <v>0</v>
      </c>
      <c r="BZ41">
        <v>10.3604342711008</v>
      </c>
      <c r="CA41">
        <v>0</v>
      </c>
      <c r="CB41">
        <v>7.0146594833845199</v>
      </c>
      <c r="CC41">
        <v>0.26936657399425801</v>
      </c>
      <c r="CD41">
        <v>5.53481015970541</v>
      </c>
      <c r="CE41">
        <v>0</v>
      </c>
      <c r="CF41">
        <v>4.3226948033420696</v>
      </c>
      <c r="CG41">
        <v>0</v>
      </c>
      <c r="CH41">
        <v>9.9055857702026895</v>
      </c>
      <c r="CI41">
        <v>0</v>
      </c>
      <c r="CJ41">
        <v>6.9615748712074099</v>
      </c>
      <c r="CK41">
        <v>0</v>
      </c>
      <c r="CL41">
        <v>10.9055365533569</v>
      </c>
      <c r="CM41">
        <v>11.2453265274195</v>
      </c>
      <c r="CN41">
        <v>0</v>
      </c>
      <c r="CO41">
        <v>9.8091625598639496</v>
      </c>
      <c r="CP41">
        <v>0</v>
      </c>
      <c r="CQ41">
        <v>7.2507920191982</v>
      </c>
      <c r="CR41">
        <v>0</v>
      </c>
      <c r="CS41">
        <v>6.6262129132163503</v>
      </c>
      <c r="CT41">
        <v>0</v>
      </c>
      <c r="CU41">
        <v>9.4192315732801095</v>
      </c>
      <c r="CV41">
        <v>0</v>
      </c>
      <c r="CW41">
        <v>9.2279406148935692</v>
      </c>
      <c r="CX41">
        <v>0</v>
      </c>
      <c r="CY41">
        <v>8.6376755372481604</v>
      </c>
      <c r="CZ41">
        <v>0</v>
      </c>
      <c r="DA41">
        <v>9.6645087915254599</v>
      </c>
      <c r="DB41">
        <v>0</v>
      </c>
      <c r="DC41">
        <v>5.8121852445287496</v>
      </c>
      <c r="DD41">
        <v>8.1309750761080704</v>
      </c>
      <c r="DE41">
        <v>11.0261868008091</v>
      </c>
      <c r="DF41">
        <v>6.9245406619515704</v>
      </c>
      <c r="DG41">
        <v>7.2078045523661904</v>
      </c>
      <c r="DH41">
        <v>7.6555165815008497</v>
      </c>
      <c r="DI41">
        <v>8.5197495125710994</v>
      </c>
      <c r="DJ41">
        <v>8.2575591459425297</v>
      </c>
      <c r="DK41">
        <v>7.0606031326032799</v>
      </c>
      <c r="DL41">
        <v>4.2571867283604101</v>
      </c>
      <c r="DM41">
        <v>7.5367638301087396</v>
      </c>
      <c r="DN41">
        <v>0</v>
      </c>
      <c r="DO41">
        <v>6.4880961234100303</v>
      </c>
      <c r="DP41">
        <v>2.5881042821257298</v>
      </c>
      <c r="DQ41">
        <v>8.6185519898499194</v>
      </c>
      <c r="DR41">
        <v>3.7068848576039599</v>
      </c>
      <c r="DS41">
        <v>8.0860776425151908</v>
      </c>
      <c r="DT41">
        <v>5.6388086302604696</v>
      </c>
      <c r="DU41">
        <v>7.8375003976209801</v>
      </c>
      <c r="DV41">
        <v>7.3187229529011901</v>
      </c>
      <c r="DW41">
        <v>10.6563491451478</v>
      </c>
      <c r="DX41">
        <v>8.1979473764112694</v>
      </c>
      <c r="DY41">
        <v>15.7110107657464</v>
      </c>
      <c r="DZ41">
        <v>1.1926622902311701</v>
      </c>
      <c r="EA41">
        <v>0</v>
      </c>
      <c r="EB41">
        <v>8.7766714479420394</v>
      </c>
      <c r="EC41">
        <v>0</v>
      </c>
      <c r="ED41">
        <v>3.8987900387985701</v>
      </c>
      <c r="EE41">
        <v>0</v>
      </c>
      <c r="EF41">
        <v>6.5026336576097501</v>
      </c>
      <c r="EG41">
        <v>0</v>
      </c>
      <c r="EH41">
        <v>8.6105403607275104</v>
      </c>
      <c r="EI41">
        <v>8.9400613415065298</v>
      </c>
      <c r="EJ41">
        <v>0</v>
      </c>
      <c r="EK41">
        <v>9.4658177259083907</v>
      </c>
      <c r="EL41">
        <v>0</v>
      </c>
      <c r="EM41">
        <v>8.6923594109833306</v>
      </c>
      <c r="EN41">
        <v>0</v>
      </c>
      <c r="EO41">
        <v>6.3916908067246903</v>
      </c>
      <c r="EP41">
        <v>0</v>
      </c>
      <c r="EQ41">
        <v>10.431021565820901</v>
      </c>
      <c r="ER41">
        <v>0</v>
      </c>
      <c r="ES41">
        <v>7.9094180729346899</v>
      </c>
      <c r="ET41">
        <v>0</v>
      </c>
      <c r="EU41">
        <v>11.2494741748331</v>
      </c>
      <c r="EV41">
        <v>0.36634885820580998</v>
      </c>
      <c r="EW41">
        <v>6.7106876952760501</v>
      </c>
      <c r="EX41">
        <v>0</v>
      </c>
    </row>
    <row r="42" spans="1:154" x14ac:dyDescent="0.2">
      <c r="A42">
        <v>-6.6491115335812401</v>
      </c>
      <c r="B42">
        <v>2.5878380715202298</v>
      </c>
      <c r="C42">
        <v>85.999486934178293</v>
      </c>
      <c r="D42">
        <v>1.3669096855573501E-13</v>
      </c>
      <c r="E42">
        <v>9.2195701550005995E-11</v>
      </c>
      <c r="F42" t="s">
        <v>189</v>
      </c>
      <c r="H42" t="s">
        <v>159</v>
      </c>
      <c r="I42">
        <v>10508453</v>
      </c>
      <c r="J42">
        <v>10508579</v>
      </c>
      <c r="K42">
        <v>2.5655016592713999E-2</v>
      </c>
      <c r="L42">
        <v>0</v>
      </c>
      <c r="M42">
        <v>0</v>
      </c>
      <c r="N42">
        <v>0</v>
      </c>
      <c r="O42">
        <v>0</v>
      </c>
      <c r="P42">
        <v>0</v>
      </c>
      <c r="Q42">
        <v>4.7407441185784202E-2</v>
      </c>
      <c r="R42">
        <v>0</v>
      </c>
      <c r="S42">
        <v>7.0331575455732001E-2</v>
      </c>
      <c r="T42">
        <v>7.5721727553927504E-2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6.8783970613001705E-2</v>
      </c>
      <c r="AG42">
        <v>0</v>
      </c>
      <c r="AH42">
        <v>0</v>
      </c>
      <c r="AI42">
        <v>0.33744532159451901</v>
      </c>
      <c r="AJ42">
        <v>0.40262990928819398</v>
      </c>
      <c r="AK42">
        <v>0.46773116920783098</v>
      </c>
      <c r="AL42">
        <v>0.42286376066803399</v>
      </c>
      <c r="AM42">
        <v>0.36837446624133202</v>
      </c>
      <c r="AN42">
        <v>6.2008120847617601E-2</v>
      </c>
      <c r="AO42">
        <v>0.34720191098720898</v>
      </c>
      <c r="AP42">
        <v>0.51813342022474695</v>
      </c>
      <c r="AQ42">
        <v>0.33895475250095702</v>
      </c>
      <c r="AR42">
        <v>0.26804238994274798</v>
      </c>
      <c r="AS42">
        <v>0.40300725441846502</v>
      </c>
      <c r="AT42">
        <v>0.120112819517985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0.37207079806217402</v>
      </c>
      <c r="BH42">
        <v>14.1307768893504</v>
      </c>
      <c r="BI42">
        <v>0</v>
      </c>
      <c r="BJ42">
        <v>8.8406907031293596</v>
      </c>
      <c r="BK42">
        <v>0</v>
      </c>
      <c r="BL42">
        <v>10.4537238471968</v>
      </c>
      <c r="BM42">
        <v>0</v>
      </c>
      <c r="BN42">
        <v>11.7036505754981</v>
      </c>
      <c r="BO42">
        <v>7.5094717773343502</v>
      </c>
      <c r="BP42">
        <v>0</v>
      </c>
      <c r="BQ42">
        <v>11.3715721888864</v>
      </c>
      <c r="BR42">
        <v>0</v>
      </c>
      <c r="BS42">
        <v>8.5949910543102703</v>
      </c>
      <c r="BT42">
        <v>0.427744820310972</v>
      </c>
      <c r="BU42">
        <v>9.7702388694162305</v>
      </c>
      <c r="BV42">
        <v>0</v>
      </c>
      <c r="BW42">
        <v>0.68970877146778797</v>
      </c>
      <c r="BX42">
        <v>9.1168221785164505</v>
      </c>
      <c r="BY42">
        <v>0.26803615475324899</v>
      </c>
      <c r="BZ42">
        <v>3.2717160856107799</v>
      </c>
      <c r="CA42">
        <v>0</v>
      </c>
      <c r="CB42">
        <v>8.8606225053278092</v>
      </c>
      <c r="CC42">
        <v>0</v>
      </c>
      <c r="CD42">
        <v>4.9813291437348699</v>
      </c>
      <c r="CE42">
        <v>0</v>
      </c>
      <c r="CF42">
        <v>6.2875560775884596</v>
      </c>
      <c r="CG42">
        <v>0</v>
      </c>
      <c r="CH42">
        <v>11.4904794934351</v>
      </c>
      <c r="CI42">
        <v>0</v>
      </c>
      <c r="CJ42">
        <v>10.9919603229591</v>
      </c>
      <c r="CK42">
        <v>0</v>
      </c>
      <c r="CL42">
        <v>13.913960430145</v>
      </c>
      <c r="CM42">
        <v>9.2372325046660304</v>
      </c>
      <c r="CN42">
        <v>0</v>
      </c>
      <c r="CO42">
        <v>10.186438042935601</v>
      </c>
      <c r="CP42">
        <v>0</v>
      </c>
      <c r="CQ42">
        <v>8.0140332843769606</v>
      </c>
      <c r="CR42">
        <v>0</v>
      </c>
      <c r="CS42">
        <v>14.1359208815282</v>
      </c>
      <c r="CT42">
        <v>0</v>
      </c>
      <c r="CU42">
        <v>2.8982250994708001</v>
      </c>
      <c r="CV42">
        <v>0</v>
      </c>
      <c r="CW42">
        <v>5.1676467443404004</v>
      </c>
      <c r="CX42">
        <v>0.38170655420855498</v>
      </c>
      <c r="CY42">
        <v>9.7173849794041907</v>
      </c>
      <c r="CZ42">
        <v>0</v>
      </c>
      <c r="DA42">
        <v>6.2128985088378004</v>
      </c>
      <c r="DB42">
        <v>0</v>
      </c>
      <c r="DC42">
        <v>6.90196997787789</v>
      </c>
      <c r="DD42">
        <v>13.551625126846799</v>
      </c>
      <c r="DE42">
        <v>8.1675457783770895</v>
      </c>
      <c r="DF42">
        <v>12.117946158415201</v>
      </c>
      <c r="DG42">
        <v>5.3110138806908802</v>
      </c>
      <c r="DH42">
        <v>6.0438288801322502</v>
      </c>
      <c r="DI42">
        <v>7.7789017288692701</v>
      </c>
      <c r="DJ42">
        <v>10.616861759069</v>
      </c>
      <c r="DK42">
        <v>9.2902672797411494</v>
      </c>
      <c r="DL42">
        <v>5.41823765427689</v>
      </c>
      <c r="DM42">
        <v>5.7422962515114202</v>
      </c>
      <c r="DN42">
        <v>0.379607764012099</v>
      </c>
      <c r="DO42">
        <v>5.6770841079837799</v>
      </c>
      <c r="DP42">
        <v>3.0194549958133501</v>
      </c>
      <c r="DQ42">
        <v>2.75793663675198</v>
      </c>
      <c r="DR42">
        <v>2.9655078860831701</v>
      </c>
      <c r="DS42">
        <v>14.231496650826699</v>
      </c>
      <c r="DT42">
        <v>7.29728175680766</v>
      </c>
      <c r="DU42">
        <v>13.323750675955701</v>
      </c>
      <c r="DV42">
        <v>4.8791486352674598</v>
      </c>
      <c r="DW42">
        <v>7.8935919593687203</v>
      </c>
      <c r="DX42">
        <v>5.3286657946673301</v>
      </c>
      <c r="DY42">
        <v>14.5614246121552</v>
      </c>
      <c r="DZ42">
        <v>1.9877704837186201</v>
      </c>
      <c r="EA42">
        <v>0</v>
      </c>
      <c r="EB42">
        <v>11.7022285972561</v>
      </c>
      <c r="EC42">
        <v>0</v>
      </c>
      <c r="ED42">
        <v>12.050805574468299</v>
      </c>
      <c r="EE42">
        <v>0</v>
      </c>
      <c r="EF42">
        <v>7.9476633593008001</v>
      </c>
      <c r="EG42">
        <v>0</v>
      </c>
      <c r="EH42">
        <v>15.349224121296899</v>
      </c>
      <c r="EI42">
        <v>12.5160858781091</v>
      </c>
      <c r="EJ42">
        <v>0</v>
      </c>
      <c r="EK42">
        <v>7.7128885174068396</v>
      </c>
      <c r="EL42">
        <v>0</v>
      </c>
      <c r="EM42">
        <v>9.4167226952319396</v>
      </c>
      <c r="EN42">
        <v>0</v>
      </c>
      <c r="EO42">
        <v>9.7557385997376898</v>
      </c>
      <c r="EP42">
        <v>0</v>
      </c>
      <c r="EQ42">
        <v>4.0119313714695899</v>
      </c>
      <c r="ER42">
        <v>0</v>
      </c>
      <c r="ES42">
        <v>7.1184762656412204</v>
      </c>
      <c r="ET42">
        <v>0</v>
      </c>
      <c r="EU42">
        <v>8.3463840651987802</v>
      </c>
      <c r="EV42">
        <v>0</v>
      </c>
      <c r="EW42">
        <v>5.9211950252435699</v>
      </c>
      <c r="EX42">
        <v>0</v>
      </c>
    </row>
    <row r="43" spans="1:154" x14ac:dyDescent="0.2">
      <c r="A43">
        <v>-6.4999725467173004</v>
      </c>
      <c r="B43">
        <v>2.1867820442411099</v>
      </c>
      <c r="C43">
        <v>87.379719886375895</v>
      </c>
      <c r="D43">
        <v>4.7247863335047203E-13</v>
      </c>
      <c r="E43">
        <v>2.9811877639791101E-10</v>
      </c>
      <c r="F43" t="s">
        <v>164</v>
      </c>
      <c r="G43">
        <v>735273</v>
      </c>
      <c r="H43" t="s">
        <v>159</v>
      </c>
      <c r="I43">
        <v>10509296</v>
      </c>
      <c r="J43">
        <v>10509404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0.12871445026173201</v>
      </c>
      <c r="AG43">
        <v>0</v>
      </c>
      <c r="AH43">
        <v>0</v>
      </c>
      <c r="AI43">
        <v>0.252477594989794</v>
      </c>
      <c r="AJ43">
        <v>0.27401678457234302</v>
      </c>
      <c r="AK43">
        <v>0.36098587498085899</v>
      </c>
      <c r="AL43">
        <v>0.55392433254087103</v>
      </c>
      <c r="AM43">
        <v>0.38456799734740199</v>
      </c>
      <c r="AN43">
        <v>0.18477394977455899</v>
      </c>
      <c r="AO43">
        <v>0.42410629380165898</v>
      </c>
      <c r="AP43">
        <v>0.59452907088144002</v>
      </c>
      <c r="AQ43">
        <v>0.48356086150310601</v>
      </c>
      <c r="AR43">
        <v>0.564641199155824</v>
      </c>
      <c r="AS43">
        <v>0.41540700277447101</v>
      </c>
      <c r="AT43">
        <v>0.205950762946704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9.4205179262336003</v>
      </c>
      <c r="BI43">
        <v>0</v>
      </c>
      <c r="BJ43">
        <v>10.0462394353743</v>
      </c>
      <c r="BK43">
        <v>0</v>
      </c>
      <c r="BL43">
        <v>5.2268619235983902</v>
      </c>
      <c r="BM43">
        <v>0</v>
      </c>
      <c r="BN43">
        <v>6.2419469735990001</v>
      </c>
      <c r="BO43">
        <v>4.7428242804216998</v>
      </c>
      <c r="BP43">
        <v>0</v>
      </c>
      <c r="BQ43">
        <v>5.3067336881469798</v>
      </c>
      <c r="BR43">
        <v>0</v>
      </c>
      <c r="BS43">
        <v>4.5021381713053801</v>
      </c>
      <c r="BT43">
        <v>0</v>
      </c>
      <c r="BU43">
        <v>7.8161910955329903</v>
      </c>
      <c r="BV43">
        <v>0</v>
      </c>
      <c r="BW43">
        <v>0</v>
      </c>
      <c r="BX43">
        <v>5.2597051029902602</v>
      </c>
      <c r="BY43">
        <v>0</v>
      </c>
      <c r="BZ43">
        <v>4.3622881141476997</v>
      </c>
      <c r="CA43">
        <v>0</v>
      </c>
      <c r="CB43">
        <v>7.3838520877731701</v>
      </c>
      <c r="CC43">
        <v>0</v>
      </c>
      <c r="CD43">
        <v>6.0882911756759501</v>
      </c>
      <c r="CE43">
        <v>0</v>
      </c>
      <c r="CF43">
        <v>7.4664728421362998</v>
      </c>
      <c r="CG43">
        <v>0</v>
      </c>
      <c r="CH43">
        <v>3.5660108772729702</v>
      </c>
      <c r="CI43">
        <v>0</v>
      </c>
      <c r="CJ43">
        <v>6.5951761937754503</v>
      </c>
      <c r="CK43">
        <v>0</v>
      </c>
      <c r="CL43">
        <v>6.0168477535761902</v>
      </c>
      <c r="CM43">
        <v>5.62266326370976</v>
      </c>
      <c r="CN43">
        <v>0</v>
      </c>
      <c r="CO43">
        <v>7.16823417836211</v>
      </c>
      <c r="CP43">
        <v>0</v>
      </c>
      <c r="CQ43">
        <v>2.67134442812565</v>
      </c>
      <c r="CR43">
        <v>0</v>
      </c>
      <c r="CS43">
        <v>7.0679604407641099</v>
      </c>
      <c r="CT43">
        <v>0</v>
      </c>
      <c r="CU43">
        <v>6.5210064738093099</v>
      </c>
      <c r="CV43">
        <v>0</v>
      </c>
      <c r="CW43">
        <v>2.5838233721702002</v>
      </c>
      <c r="CX43">
        <v>0.38170655420855498</v>
      </c>
      <c r="CY43">
        <v>7.9178692424774804</v>
      </c>
      <c r="CZ43">
        <v>0</v>
      </c>
      <c r="DA43">
        <v>2.4161271978813601</v>
      </c>
      <c r="DB43">
        <v>0</v>
      </c>
      <c r="DC43">
        <v>3.2693542000474198</v>
      </c>
      <c r="DD43">
        <v>9.6797322334619906</v>
      </c>
      <c r="DE43">
        <v>4.90052746702625</v>
      </c>
      <c r="DF43">
        <v>12.9835137411592</v>
      </c>
      <c r="DG43">
        <v>5.6903720150259396</v>
      </c>
      <c r="DH43">
        <v>10.073048133553799</v>
      </c>
      <c r="DI43">
        <v>10.7422928636766</v>
      </c>
      <c r="DJ43">
        <v>8.6507762481302706</v>
      </c>
      <c r="DK43">
        <v>3.71610691189646</v>
      </c>
      <c r="DL43">
        <v>2.3221018518329499</v>
      </c>
      <c r="DM43">
        <v>5.0245092200724999</v>
      </c>
      <c r="DN43">
        <v>1.1388232920363</v>
      </c>
      <c r="DO43">
        <v>5.2715781002706503</v>
      </c>
      <c r="DP43">
        <v>3.8821564231885999</v>
      </c>
      <c r="DQ43">
        <v>3.79216287553397</v>
      </c>
      <c r="DR43">
        <v>5.5603272864059399</v>
      </c>
      <c r="DS43">
        <v>7.4391914311139704</v>
      </c>
      <c r="DT43">
        <v>6.9655871314982196</v>
      </c>
      <c r="DU43">
        <v>6.2700003180967903</v>
      </c>
      <c r="DV43">
        <v>8.1319143921124297</v>
      </c>
      <c r="DW43">
        <v>7.4989123614002899</v>
      </c>
      <c r="DX43">
        <v>5.3286657946673301</v>
      </c>
      <c r="DY43">
        <v>7.6639076906080001</v>
      </c>
      <c r="DZ43">
        <v>1.9877704837186201</v>
      </c>
      <c r="EA43">
        <v>0</v>
      </c>
      <c r="EB43">
        <v>10.239450022599099</v>
      </c>
      <c r="EC43">
        <v>0</v>
      </c>
      <c r="ED43">
        <v>6.3798382453067504</v>
      </c>
      <c r="EE43">
        <v>0</v>
      </c>
      <c r="EF43">
        <v>6.5026336576097501</v>
      </c>
      <c r="EG43">
        <v>0</v>
      </c>
      <c r="EH43">
        <v>6.7386837605693604</v>
      </c>
      <c r="EI43">
        <v>6.07924171222444</v>
      </c>
      <c r="EJ43">
        <v>0</v>
      </c>
      <c r="EK43">
        <v>8.4140602008074605</v>
      </c>
      <c r="EL43">
        <v>0</v>
      </c>
      <c r="EM43">
        <v>8.3301777688590306</v>
      </c>
      <c r="EN43">
        <v>0</v>
      </c>
      <c r="EO43">
        <v>3.7004525723142998</v>
      </c>
      <c r="EP43">
        <v>0</v>
      </c>
      <c r="EQ43">
        <v>9.22744215438005</v>
      </c>
      <c r="ER43">
        <v>0</v>
      </c>
      <c r="ES43">
        <v>4.3501799401140797</v>
      </c>
      <c r="ET43">
        <v>0</v>
      </c>
      <c r="EU43">
        <v>5.0804076918601302</v>
      </c>
      <c r="EV43">
        <v>0</v>
      </c>
      <c r="EW43">
        <v>1.97373167508119</v>
      </c>
      <c r="EX43">
        <v>0</v>
      </c>
    </row>
    <row r="44" spans="1:154" x14ac:dyDescent="0.2">
      <c r="A44">
        <v>-5.6834928423686897</v>
      </c>
      <c r="B44">
        <v>2.4475158568228199</v>
      </c>
      <c r="C44">
        <v>63.452386145257698</v>
      </c>
      <c r="D44">
        <v>2.9646007428997803E-11</v>
      </c>
      <c r="E44">
        <v>1.4868612956697401E-8</v>
      </c>
      <c r="F44" t="s">
        <v>163</v>
      </c>
      <c r="G44">
        <v>735258</v>
      </c>
      <c r="H44" t="s">
        <v>159</v>
      </c>
      <c r="I44">
        <v>10510164</v>
      </c>
      <c r="J44">
        <v>10510260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0.101913494856857</v>
      </c>
      <c r="T44">
        <v>0</v>
      </c>
      <c r="U44">
        <v>0</v>
      </c>
      <c r="V44">
        <v>0.49324863727798302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0.69636071440186997</v>
      </c>
      <c r="AJ44">
        <v>0.55090240944762603</v>
      </c>
      <c r="AK44">
        <v>0.50346141145074597</v>
      </c>
      <c r="AL44">
        <v>0.32762214759666602</v>
      </c>
      <c r="AM44">
        <v>0.39677747515449002</v>
      </c>
      <c r="AN44">
        <v>8.4228445159455406E-2</v>
      </c>
      <c r="AO44">
        <v>0.27892200423228802</v>
      </c>
      <c r="AP44">
        <v>0.25348444323467301</v>
      </c>
      <c r="AQ44">
        <v>0.217015978477588</v>
      </c>
      <c r="AR44">
        <v>0.42407470157096799</v>
      </c>
      <c r="AS44">
        <v>0.20612195524260099</v>
      </c>
      <c r="AT44">
        <v>0.14742099760840799</v>
      </c>
      <c r="AU44">
        <v>5.01767124771983E-2</v>
      </c>
      <c r="AV44">
        <v>0</v>
      </c>
      <c r="AW44">
        <v>0</v>
      </c>
      <c r="AX44">
        <v>0</v>
      </c>
      <c r="AY44">
        <v>0</v>
      </c>
      <c r="AZ44">
        <v>0.12125112531208999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9.0279963459738699</v>
      </c>
      <c r="BI44">
        <v>0</v>
      </c>
      <c r="BJ44">
        <v>6.8314428160545102</v>
      </c>
      <c r="BK44">
        <v>0</v>
      </c>
      <c r="BL44">
        <v>7.6392597344899604</v>
      </c>
      <c r="BM44">
        <v>0</v>
      </c>
      <c r="BN44">
        <v>5.85182528774906</v>
      </c>
      <c r="BO44">
        <v>9.8808839175451997</v>
      </c>
      <c r="BP44">
        <v>0</v>
      </c>
      <c r="BQ44">
        <v>9.4763101574053099</v>
      </c>
      <c r="BR44">
        <v>0</v>
      </c>
      <c r="BS44">
        <v>8.1857057660097805</v>
      </c>
      <c r="BT44">
        <v>0</v>
      </c>
      <c r="BU44">
        <v>12.505905752852801</v>
      </c>
      <c r="BV44">
        <v>0</v>
      </c>
      <c r="BW44">
        <v>1.03456315720168</v>
      </c>
      <c r="BX44">
        <v>9.1168221785164505</v>
      </c>
      <c r="BY44">
        <v>0</v>
      </c>
      <c r="BZ44">
        <v>10.3604342711008</v>
      </c>
      <c r="CA44">
        <v>0</v>
      </c>
      <c r="CB44">
        <v>6.2762742746072</v>
      </c>
      <c r="CC44">
        <v>0.53873314798851601</v>
      </c>
      <c r="CD44">
        <v>0.553481015970541</v>
      </c>
      <c r="CE44">
        <v>0</v>
      </c>
      <c r="CF44">
        <v>2.75080578394495</v>
      </c>
      <c r="CG44">
        <v>0</v>
      </c>
      <c r="CH44">
        <v>7.5282451853540504</v>
      </c>
      <c r="CI44">
        <v>0</v>
      </c>
      <c r="CJ44">
        <v>8.0607709035033199</v>
      </c>
      <c r="CK44">
        <v>0</v>
      </c>
      <c r="CL44">
        <v>6.7689537227732197</v>
      </c>
      <c r="CM44">
        <v>11.2453265274195</v>
      </c>
      <c r="CN44">
        <v>0</v>
      </c>
      <c r="CO44">
        <v>10.940989009079001</v>
      </c>
      <c r="CP44">
        <v>0</v>
      </c>
      <c r="CQ44">
        <v>16.0280665687539</v>
      </c>
      <c r="CR44">
        <v>0</v>
      </c>
      <c r="CS44">
        <v>12.368930771337199</v>
      </c>
      <c r="CT44">
        <v>0</v>
      </c>
      <c r="CU44">
        <v>7.6078408861108597</v>
      </c>
      <c r="CV44">
        <v>0</v>
      </c>
      <c r="CW44">
        <v>9.5970582394893107</v>
      </c>
      <c r="CX44">
        <v>0</v>
      </c>
      <c r="CY44">
        <v>9.7173849794041907</v>
      </c>
      <c r="CZ44">
        <v>0</v>
      </c>
      <c r="DA44">
        <v>9.3193477632566903</v>
      </c>
      <c r="DB44">
        <v>0</v>
      </c>
      <c r="DC44">
        <v>7.9917547112270304</v>
      </c>
      <c r="DD44">
        <v>3.4847036040463202</v>
      </c>
      <c r="DE44">
        <v>5.3089047559451101</v>
      </c>
      <c r="DF44">
        <v>4.3278379137197298</v>
      </c>
      <c r="DG44">
        <v>10.622027761381799</v>
      </c>
      <c r="DH44">
        <v>10.4759700588959</v>
      </c>
      <c r="DI44">
        <v>5.5563583777637602</v>
      </c>
      <c r="DJ44">
        <v>11.4032959634444</v>
      </c>
      <c r="DK44">
        <v>7.0606031326032799</v>
      </c>
      <c r="DL44">
        <v>4.6442037036658999</v>
      </c>
      <c r="DM44">
        <v>8.2545508615476706</v>
      </c>
      <c r="DN44">
        <v>0.75921552802419701</v>
      </c>
      <c r="DO44">
        <v>4.4605660848444</v>
      </c>
      <c r="DP44">
        <v>1.72540285475049</v>
      </c>
      <c r="DQ44">
        <v>6.5500995122859402</v>
      </c>
      <c r="DR44">
        <v>2.2241309145623802</v>
      </c>
      <c r="DS44">
        <v>11.967394910922501</v>
      </c>
      <c r="DT44">
        <v>3.3169462530943901</v>
      </c>
      <c r="DU44">
        <v>12.1481256163125</v>
      </c>
      <c r="DV44">
        <v>8.9451058313236693</v>
      </c>
      <c r="DW44">
        <v>11.0510287431162</v>
      </c>
      <c r="DX44">
        <v>2.8692815817439499</v>
      </c>
      <c r="DY44">
        <v>9.1966892287295998</v>
      </c>
      <c r="DZ44">
        <v>1.5902163869749</v>
      </c>
      <c r="EA44">
        <v>0.34773667286478099</v>
      </c>
      <c r="EB44">
        <v>6.5825035859565304</v>
      </c>
      <c r="EC44">
        <v>0</v>
      </c>
      <c r="ED44">
        <v>3.8987900387985701</v>
      </c>
      <c r="EE44">
        <v>0</v>
      </c>
      <c r="EF44">
        <v>7.5864059338780399</v>
      </c>
      <c r="EG44">
        <v>0</v>
      </c>
      <c r="EH44">
        <v>8.2361690406958807</v>
      </c>
      <c r="EI44">
        <v>7.1520490732052204</v>
      </c>
      <c r="EJ44">
        <v>0</v>
      </c>
      <c r="EK44">
        <v>5.2587876255046604</v>
      </c>
      <c r="EL44">
        <v>0.72561562892036702</v>
      </c>
      <c r="EM44">
        <v>5.0705429897402796</v>
      </c>
      <c r="EN44">
        <v>0</v>
      </c>
      <c r="EO44">
        <v>8.0737147032311896</v>
      </c>
      <c r="EP44">
        <v>0</v>
      </c>
      <c r="EQ44">
        <v>11.233407840114801</v>
      </c>
      <c r="ER44">
        <v>0</v>
      </c>
      <c r="ES44">
        <v>6.32753445834775</v>
      </c>
      <c r="ET44">
        <v>0</v>
      </c>
      <c r="EU44">
        <v>8.3463840651987802</v>
      </c>
      <c r="EV44">
        <v>0</v>
      </c>
      <c r="EW44">
        <v>9.0791657053734802</v>
      </c>
      <c r="EX44">
        <v>0</v>
      </c>
    </row>
    <row r="45" spans="1:154" x14ac:dyDescent="0.2">
      <c r="A45">
        <v>-5.4548340674036497</v>
      </c>
      <c r="B45">
        <v>2.4203507446977301</v>
      </c>
      <c r="C45">
        <v>33.085971694472398</v>
      </c>
      <c r="D45">
        <v>2.7555845243099102E-7</v>
      </c>
      <c r="E45">
        <v>9.6248630884824705E-5</v>
      </c>
      <c r="F45" t="s">
        <v>202</v>
      </c>
      <c r="H45" t="s">
        <v>159</v>
      </c>
      <c r="I45">
        <v>10510461</v>
      </c>
      <c r="J45">
        <v>10510563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2.0496224707668199E-2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0.122031337630741</v>
      </c>
      <c r="AJ45">
        <v>0.118788093213786</v>
      </c>
      <c r="AK45">
        <v>0.107297288395424</v>
      </c>
      <c r="AL45">
        <v>8.3056886310623093E-2</v>
      </c>
      <c r="AM45">
        <v>0.31641238880925998</v>
      </c>
      <c r="AN45">
        <v>0.232071666860549</v>
      </c>
      <c r="AO45">
        <v>0.769753187321775</v>
      </c>
      <c r="AP45">
        <v>0.79006685993096804</v>
      </c>
      <c r="AQ45">
        <v>0.679925622567077</v>
      </c>
      <c r="AR45">
        <v>0.62407479892727202</v>
      </c>
      <c r="AS45">
        <v>0.67502022365063796</v>
      </c>
      <c r="AT45">
        <v>0.60879529759250905</v>
      </c>
      <c r="AU45">
        <v>0</v>
      </c>
      <c r="AV45">
        <v>3.1660945492427602E-2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18.4485142722075</v>
      </c>
      <c r="BI45">
        <v>0</v>
      </c>
      <c r="BJ45">
        <v>14.466584786939</v>
      </c>
      <c r="BK45">
        <v>0</v>
      </c>
      <c r="BL45">
        <v>15.680585770795201</v>
      </c>
      <c r="BM45">
        <v>0</v>
      </c>
      <c r="BN45">
        <v>16.385110805697401</v>
      </c>
      <c r="BO45">
        <v>2.7666474969126602</v>
      </c>
      <c r="BP45">
        <v>0</v>
      </c>
      <c r="BQ45">
        <v>5.6857860944431904</v>
      </c>
      <c r="BR45">
        <v>0</v>
      </c>
      <c r="BS45">
        <v>5.3207087479063597</v>
      </c>
      <c r="BT45">
        <v>0</v>
      </c>
      <c r="BU45">
        <v>3.12647643821319</v>
      </c>
      <c r="BV45">
        <v>0</v>
      </c>
      <c r="BW45">
        <v>0.34485438573389399</v>
      </c>
      <c r="BX45">
        <v>16.480409322702801</v>
      </c>
      <c r="BY45">
        <v>0</v>
      </c>
      <c r="BZ45">
        <v>13.0868643424431</v>
      </c>
      <c r="CA45">
        <v>0</v>
      </c>
      <c r="CB45">
        <v>11.075778131659799</v>
      </c>
      <c r="CC45">
        <v>0</v>
      </c>
      <c r="CD45">
        <v>11.0696203194108</v>
      </c>
      <c r="CE45">
        <v>0</v>
      </c>
      <c r="CF45">
        <v>18.4696959779161</v>
      </c>
      <c r="CG45">
        <v>0</v>
      </c>
      <c r="CH45">
        <v>19.414948109597301</v>
      </c>
      <c r="CI45">
        <v>0</v>
      </c>
      <c r="CJ45">
        <v>12.8239537101189</v>
      </c>
      <c r="CK45">
        <v>0</v>
      </c>
      <c r="CL45">
        <v>14.666066399342</v>
      </c>
      <c r="CM45">
        <v>2.81133163185488</v>
      </c>
      <c r="CN45">
        <v>0</v>
      </c>
      <c r="CO45">
        <v>3.3954793476452099</v>
      </c>
      <c r="CP45">
        <v>0</v>
      </c>
      <c r="CQ45">
        <v>2.67134442812565</v>
      </c>
      <c r="CR45">
        <v>0</v>
      </c>
      <c r="CS45">
        <v>0.44174752754775698</v>
      </c>
      <c r="CT45">
        <v>0</v>
      </c>
      <c r="CU45">
        <v>0.72455627486770102</v>
      </c>
      <c r="CV45">
        <v>0</v>
      </c>
      <c r="CW45">
        <v>1.8455881229787101</v>
      </c>
      <c r="CX45">
        <v>0</v>
      </c>
      <c r="CY45">
        <v>2.8792251790827201</v>
      </c>
      <c r="CZ45">
        <v>0</v>
      </c>
      <c r="DA45">
        <v>2.4161271978813601</v>
      </c>
      <c r="DB45">
        <v>0</v>
      </c>
      <c r="DC45">
        <v>1.4530463111321901</v>
      </c>
      <c r="DD45">
        <v>10.4541108121389</v>
      </c>
      <c r="DE45">
        <v>1.2251318667565601</v>
      </c>
      <c r="DF45">
        <v>9.0884596188114308</v>
      </c>
      <c r="DG45">
        <v>2.2761488060103798</v>
      </c>
      <c r="DH45">
        <v>18.937330491081099</v>
      </c>
      <c r="DI45">
        <v>1.85211945925459</v>
      </c>
      <c r="DJ45">
        <v>20.4472893137625</v>
      </c>
      <c r="DK45">
        <v>6.6889924414136299</v>
      </c>
      <c r="DL45">
        <v>3.09613580244394</v>
      </c>
      <c r="DM45">
        <v>2.5122546100362499</v>
      </c>
      <c r="DN45">
        <v>0.75921552802419701</v>
      </c>
      <c r="DO45">
        <v>2.83854205399189</v>
      </c>
      <c r="DP45">
        <v>9.4897157011276807</v>
      </c>
      <c r="DQ45">
        <v>2.0684524775639801</v>
      </c>
      <c r="DR45">
        <v>7.7844582009683103</v>
      </c>
      <c r="DS45">
        <v>4.5282034798085</v>
      </c>
      <c r="DT45">
        <v>9.6191441339737391</v>
      </c>
      <c r="DU45">
        <v>5.8781252982157399</v>
      </c>
      <c r="DV45">
        <v>9.7582972705349196</v>
      </c>
      <c r="DW45">
        <v>4.3414755776528002</v>
      </c>
      <c r="DX45">
        <v>9.0177421140523997</v>
      </c>
      <c r="DY45">
        <v>4.5983446143647999</v>
      </c>
      <c r="DZ45">
        <v>7.1559737413870304</v>
      </c>
      <c r="EA45">
        <v>0</v>
      </c>
      <c r="EB45">
        <v>14.262091102905799</v>
      </c>
      <c r="EC45">
        <v>0.33607142903626303</v>
      </c>
      <c r="ED45">
        <v>10.2786282841053</v>
      </c>
      <c r="EE45">
        <v>0</v>
      </c>
      <c r="EF45">
        <v>11.5602376135284</v>
      </c>
      <c r="EG45">
        <v>0</v>
      </c>
      <c r="EH45">
        <v>11.2311396009489</v>
      </c>
      <c r="EI45">
        <v>3.9336269902628702</v>
      </c>
      <c r="EJ45">
        <v>0</v>
      </c>
      <c r="EK45">
        <v>3.1552725753028001</v>
      </c>
      <c r="EL45">
        <v>0</v>
      </c>
      <c r="EM45">
        <v>4.3461797054916698</v>
      </c>
      <c r="EN45">
        <v>0</v>
      </c>
      <c r="EO45">
        <v>4.0368573516155903</v>
      </c>
      <c r="EP45">
        <v>0</v>
      </c>
      <c r="EQ45">
        <v>2.0059656857347901</v>
      </c>
      <c r="ER45">
        <v>0</v>
      </c>
      <c r="ES45">
        <v>2.3728254218804099</v>
      </c>
      <c r="ET45">
        <v>0</v>
      </c>
      <c r="EU45">
        <v>3.26597637333865</v>
      </c>
      <c r="EV45">
        <v>0</v>
      </c>
      <c r="EW45">
        <v>3.9474633501623799</v>
      </c>
      <c r="EX45">
        <v>0</v>
      </c>
    </row>
    <row r="46" spans="1:154" x14ac:dyDescent="0.2">
      <c r="A46">
        <v>-5.6322542710172501</v>
      </c>
      <c r="B46">
        <v>2.6264875276934001</v>
      </c>
      <c r="C46">
        <v>49.042119927007903</v>
      </c>
      <c r="D46">
        <v>1.5681302870073901E-9</v>
      </c>
      <c r="E46">
        <v>6.5260911518860601E-7</v>
      </c>
      <c r="F46" t="s">
        <v>200</v>
      </c>
      <c r="H46" t="s">
        <v>159</v>
      </c>
      <c r="I46">
        <v>10510791</v>
      </c>
      <c r="J46">
        <v>10510892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8.9541764091166501E-2</v>
      </c>
      <c r="T46">
        <v>0</v>
      </c>
      <c r="U46">
        <v>0</v>
      </c>
      <c r="V46">
        <v>7.5027191333569901E-2</v>
      </c>
      <c r="W46">
        <v>0</v>
      </c>
      <c r="X46">
        <v>0</v>
      </c>
      <c r="Y46">
        <v>0</v>
      </c>
      <c r="Z46">
        <v>6.4114524844962495E-2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0.750140224270339</v>
      </c>
      <c r="AJ46">
        <v>0.60155699651953498</v>
      </c>
      <c r="AK46">
        <v>0.885942677067872</v>
      </c>
      <c r="AL46">
        <v>0.78025569539740303</v>
      </c>
      <c r="AM46">
        <v>9.4322517658469093E-2</v>
      </c>
      <c r="AN46">
        <v>0.116775229172687</v>
      </c>
      <c r="AO46">
        <v>0.13880105901217701</v>
      </c>
      <c r="AP46">
        <v>0.221564836711661</v>
      </c>
      <c r="AQ46">
        <v>0.18374828538260901</v>
      </c>
      <c r="AR46">
        <v>0.108787180563093</v>
      </c>
      <c r="AS46">
        <v>8.8725963946928998E-2</v>
      </c>
      <c r="AT46">
        <v>0.14075410884710901</v>
      </c>
      <c r="AU46">
        <v>0</v>
      </c>
      <c r="AV46">
        <v>9.0751425131935404E-2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3.9252158025973301</v>
      </c>
      <c r="BI46">
        <v>0</v>
      </c>
      <c r="BJ46">
        <v>6.0277436612245596</v>
      </c>
      <c r="BK46">
        <v>0</v>
      </c>
      <c r="BL46">
        <v>6.8351271308594397</v>
      </c>
      <c r="BM46">
        <v>0</v>
      </c>
      <c r="BN46">
        <v>4.2913385443493102</v>
      </c>
      <c r="BO46">
        <v>15.0189435546687</v>
      </c>
      <c r="BP46">
        <v>0</v>
      </c>
      <c r="BQ46">
        <v>13.2668342203674</v>
      </c>
      <c r="BR46">
        <v>0</v>
      </c>
      <c r="BS46">
        <v>11.8692733607142</v>
      </c>
      <c r="BT46">
        <v>0</v>
      </c>
      <c r="BU46">
        <v>12.8967153076294</v>
      </c>
      <c r="BV46">
        <v>0</v>
      </c>
      <c r="BW46">
        <v>0.34485438573389399</v>
      </c>
      <c r="BX46">
        <v>3.5064700686601702</v>
      </c>
      <c r="BY46">
        <v>0</v>
      </c>
      <c r="BZ46">
        <v>2.1811440570738498</v>
      </c>
      <c r="CA46">
        <v>0</v>
      </c>
      <c r="CB46">
        <v>3.69192604388659</v>
      </c>
      <c r="CC46">
        <v>0.26936657399425801</v>
      </c>
      <c r="CD46">
        <v>3.32088609582325</v>
      </c>
      <c r="CE46">
        <v>0</v>
      </c>
      <c r="CF46">
        <v>7.07350058728702</v>
      </c>
      <c r="CG46">
        <v>0</v>
      </c>
      <c r="CH46">
        <v>8.3206920469702599</v>
      </c>
      <c r="CI46">
        <v>0</v>
      </c>
      <c r="CJ46">
        <v>2.93118941945575</v>
      </c>
      <c r="CK46">
        <v>0.36067064496430301</v>
      </c>
      <c r="CL46">
        <v>5.2647417843791704</v>
      </c>
      <c r="CM46">
        <v>13.253420550173001</v>
      </c>
      <c r="CN46">
        <v>0</v>
      </c>
      <c r="CO46">
        <v>17.3546722212978</v>
      </c>
      <c r="CP46">
        <v>0</v>
      </c>
      <c r="CQ46">
        <v>14.883204670985799</v>
      </c>
      <c r="CR46">
        <v>0</v>
      </c>
      <c r="CS46">
        <v>10.6019406611462</v>
      </c>
      <c r="CT46">
        <v>0</v>
      </c>
      <c r="CU46">
        <v>12.3174566727509</v>
      </c>
      <c r="CV46">
        <v>0</v>
      </c>
      <c r="CW46">
        <v>14.395587359234</v>
      </c>
      <c r="CX46">
        <v>0</v>
      </c>
      <c r="CY46">
        <v>12.9565133058722</v>
      </c>
      <c r="CZ46">
        <v>0</v>
      </c>
      <c r="DA46">
        <v>13.8064411307507</v>
      </c>
      <c r="DB46">
        <v>0</v>
      </c>
      <c r="DC46">
        <v>11.624370489057499</v>
      </c>
      <c r="DD46">
        <v>3.8718928933847998</v>
      </c>
      <c r="DE46">
        <v>6.5340366227016702</v>
      </c>
      <c r="DF46">
        <v>4.3278379137197298</v>
      </c>
      <c r="DG46">
        <v>12.518818433057101</v>
      </c>
      <c r="DH46">
        <v>1.6116877013686</v>
      </c>
      <c r="DI46">
        <v>18.150770700694999</v>
      </c>
      <c r="DJ46">
        <v>5.1118223284406099</v>
      </c>
      <c r="DK46">
        <v>7.4322138237929201</v>
      </c>
      <c r="DL46">
        <v>0.77403395061098401</v>
      </c>
      <c r="DM46">
        <v>11.4845925030228</v>
      </c>
      <c r="DN46">
        <v>1.51843105604839</v>
      </c>
      <c r="DO46">
        <v>13.3816982545332</v>
      </c>
      <c r="DP46">
        <v>2.1567535684381101</v>
      </c>
      <c r="DQ46">
        <v>11.7212307061959</v>
      </c>
      <c r="DR46">
        <v>3.3361963718435601</v>
      </c>
      <c r="DS46">
        <v>13.261167333724901</v>
      </c>
      <c r="DT46">
        <v>2.9852516277849501</v>
      </c>
      <c r="DU46">
        <v>19.985626013933501</v>
      </c>
      <c r="DV46">
        <v>2.4395743176337299</v>
      </c>
      <c r="DW46">
        <v>12.62974713499</v>
      </c>
      <c r="DX46">
        <v>1.2296921064616899</v>
      </c>
      <c r="DY46">
        <v>14.5614246121552</v>
      </c>
      <c r="DZ46">
        <v>2.3853245804623402</v>
      </c>
      <c r="EA46">
        <v>0</v>
      </c>
      <c r="EB46">
        <v>5.4854196549637804</v>
      </c>
      <c r="EC46">
        <v>0.67214285807252605</v>
      </c>
      <c r="ED46">
        <v>6.7342737033793503</v>
      </c>
      <c r="EE46">
        <v>0</v>
      </c>
      <c r="EF46">
        <v>2.8900594033821099</v>
      </c>
      <c r="EG46">
        <v>0</v>
      </c>
      <c r="EH46">
        <v>4.1180845203479404</v>
      </c>
      <c r="EI46">
        <v>11.800880970788601</v>
      </c>
      <c r="EJ46">
        <v>0</v>
      </c>
      <c r="EK46">
        <v>8.4140602008074605</v>
      </c>
      <c r="EL46">
        <v>0</v>
      </c>
      <c r="EM46">
        <v>9.0545410531076396</v>
      </c>
      <c r="EN46">
        <v>0</v>
      </c>
      <c r="EO46">
        <v>12.7833816134494</v>
      </c>
      <c r="EP46">
        <v>0</v>
      </c>
      <c r="EQ46">
        <v>12.0357941144088</v>
      </c>
      <c r="ER46">
        <v>0</v>
      </c>
      <c r="ES46">
        <v>15.818836145869399</v>
      </c>
      <c r="ET46">
        <v>0</v>
      </c>
      <c r="EU46">
        <v>13.789678020763199</v>
      </c>
      <c r="EV46">
        <v>0</v>
      </c>
      <c r="EW46">
        <v>10.6581510454384</v>
      </c>
      <c r="EX46">
        <v>0</v>
      </c>
    </row>
    <row r="47" spans="1:154" x14ac:dyDescent="0.2">
      <c r="A47">
        <v>-5.9597605694567504</v>
      </c>
      <c r="B47">
        <v>1.8831400385268</v>
      </c>
      <c r="C47">
        <v>44.870822062743898</v>
      </c>
      <c r="D47">
        <v>4.5816885004364702E-9</v>
      </c>
      <c r="E47">
        <v>1.7923565413707499E-6</v>
      </c>
      <c r="F47" t="s">
        <v>198</v>
      </c>
      <c r="H47" t="s">
        <v>159</v>
      </c>
      <c r="I47">
        <v>10511370</v>
      </c>
      <c r="J47">
        <v>10511465</v>
      </c>
      <c r="K47">
        <v>0</v>
      </c>
      <c r="L47">
        <v>0</v>
      </c>
      <c r="M47">
        <v>7.9192816254520307E-2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 t="e">
        <f>#NUM!</f>
        <v>#NUM!</v>
      </c>
      <c r="W47">
        <v>0</v>
      </c>
      <c r="X47">
        <v>0</v>
      </c>
      <c r="Y47">
        <v>0.24170109357654099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8.6021756410012001E-2</v>
      </c>
      <c r="AF47">
        <v>0</v>
      </c>
      <c r="AG47">
        <v>0</v>
      </c>
      <c r="AH47">
        <v>0</v>
      </c>
      <c r="AI47">
        <v>0.63756663051557905</v>
      </c>
      <c r="AJ47">
        <v>0.44714879536278401</v>
      </c>
      <c r="AK47">
        <v>0.34342937714546101</v>
      </c>
      <c r="AL47">
        <v>0.50682395084170695</v>
      </c>
      <c r="AM47">
        <v>0.119596141968061</v>
      </c>
      <c r="AN47">
        <v>6.58696984891846E-2</v>
      </c>
      <c r="AO47">
        <v>0.16628469377414401</v>
      </c>
      <c r="AP47">
        <v>0.263851235441452</v>
      </c>
      <c r="AQ47">
        <v>0.185595759244919</v>
      </c>
      <c r="AR47">
        <v>0.23738022591317401</v>
      </c>
      <c r="AS47">
        <v>0</v>
      </c>
      <c r="AT47">
        <v>0.38366056932191001</v>
      </c>
      <c r="AU47">
        <v>0</v>
      </c>
      <c r="AV47">
        <v>0</v>
      </c>
      <c r="AW47">
        <v>0</v>
      </c>
      <c r="AX47">
        <v>0</v>
      </c>
      <c r="AY47">
        <v>6.4516889195305294E-2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4.3177373828570698</v>
      </c>
      <c r="BI47">
        <v>0</v>
      </c>
      <c r="BJ47">
        <v>1.2055487322449101</v>
      </c>
      <c r="BK47">
        <v>0.38037104462524202</v>
      </c>
      <c r="BL47">
        <v>4.4227293199678703</v>
      </c>
      <c r="BM47">
        <v>0</v>
      </c>
      <c r="BN47">
        <v>3.5110951726494402</v>
      </c>
      <c r="BO47">
        <v>8.6951778474397798</v>
      </c>
      <c r="BP47">
        <v>0</v>
      </c>
      <c r="BQ47">
        <v>6.4438909070356098</v>
      </c>
      <c r="BR47">
        <v>0</v>
      </c>
      <c r="BS47">
        <v>8.1857057660097805</v>
      </c>
      <c r="BT47">
        <v>0</v>
      </c>
      <c r="BU47">
        <v>7.4253815407563399</v>
      </c>
      <c r="BV47">
        <v>0</v>
      </c>
      <c r="BW47">
        <v>0</v>
      </c>
      <c r="BX47">
        <v>5.2597051029902602</v>
      </c>
      <c r="BY47">
        <v>0</v>
      </c>
      <c r="BZ47">
        <v>1.6358580428053899</v>
      </c>
      <c r="CA47">
        <v>0</v>
      </c>
      <c r="CB47">
        <v>4.0611186482752499</v>
      </c>
      <c r="CC47">
        <v>0</v>
      </c>
      <c r="CD47">
        <v>0</v>
      </c>
      <c r="CE47">
        <v>0</v>
      </c>
      <c r="CF47">
        <v>4.3226948033420696</v>
      </c>
      <c r="CG47">
        <v>0</v>
      </c>
      <c r="CH47">
        <v>7.1320217545459403</v>
      </c>
      <c r="CI47">
        <v>0.35035904814104202</v>
      </c>
      <c r="CJ47">
        <v>1.09919603229591</v>
      </c>
      <c r="CK47">
        <v>0</v>
      </c>
      <c r="CL47">
        <v>3.7605298459851202</v>
      </c>
      <c r="CM47">
        <v>6.42590087281115</v>
      </c>
      <c r="CN47">
        <v>0</v>
      </c>
      <c r="CO47">
        <v>9.0546115937205691</v>
      </c>
      <c r="CP47">
        <v>0</v>
      </c>
      <c r="CQ47">
        <v>5.3426888562513097</v>
      </c>
      <c r="CR47">
        <v>0</v>
      </c>
      <c r="CS47">
        <v>4.8592228030253199</v>
      </c>
      <c r="CT47">
        <v>0</v>
      </c>
      <c r="CU47">
        <v>3.98505951177235</v>
      </c>
      <c r="CV47">
        <v>0.37506562219096301</v>
      </c>
      <c r="CW47">
        <v>5.9058819935318798</v>
      </c>
      <c r="CX47">
        <v>0</v>
      </c>
      <c r="CY47">
        <v>7.9178692424774804</v>
      </c>
      <c r="CZ47">
        <v>0</v>
      </c>
      <c r="DA47">
        <v>4.1419323392251997</v>
      </c>
      <c r="DB47">
        <v>0</v>
      </c>
      <c r="DC47">
        <v>5.4489236667457002</v>
      </c>
      <c r="DD47">
        <v>3.0975143147078401</v>
      </c>
      <c r="DE47">
        <v>2.4502637335131299</v>
      </c>
      <c r="DF47">
        <v>3.02948653960381</v>
      </c>
      <c r="DG47">
        <v>5.6903720150259396</v>
      </c>
      <c r="DH47">
        <v>10.8788919842381</v>
      </c>
      <c r="DI47">
        <v>4.4450867022110101</v>
      </c>
      <c r="DJ47">
        <v>4.3253881240651397</v>
      </c>
      <c r="DK47">
        <v>8.5470458973618602</v>
      </c>
      <c r="DL47">
        <v>1.1610509259164801</v>
      </c>
      <c r="DM47">
        <v>5.38340273579196</v>
      </c>
      <c r="DN47">
        <v>0.379607764012099</v>
      </c>
      <c r="DO47">
        <v>6.4880961234100303</v>
      </c>
      <c r="DP47">
        <v>1.29405214106287</v>
      </c>
      <c r="DQ47">
        <v>4.1369049551279602</v>
      </c>
      <c r="DR47">
        <v>1.4827539430415799</v>
      </c>
      <c r="DS47">
        <v>5.8219759026109301</v>
      </c>
      <c r="DT47">
        <v>1.32677850123776</v>
      </c>
      <c r="DU47">
        <v>7.8375003976209801</v>
      </c>
      <c r="DV47">
        <v>2.4395743176337299</v>
      </c>
      <c r="DW47">
        <v>5.1308347735896698</v>
      </c>
      <c r="DX47">
        <v>0</v>
      </c>
      <c r="DY47">
        <v>3.8319538453040001</v>
      </c>
      <c r="DZ47">
        <v>2.3853245804623402</v>
      </c>
      <c r="EA47">
        <v>0</v>
      </c>
      <c r="EB47">
        <v>4.3883357239710197</v>
      </c>
      <c r="EC47">
        <v>0</v>
      </c>
      <c r="ED47">
        <v>3.1899191226533801</v>
      </c>
      <c r="EE47">
        <v>0</v>
      </c>
      <c r="EF47">
        <v>3.2513168288048702</v>
      </c>
      <c r="EG47">
        <v>0</v>
      </c>
      <c r="EH47">
        <v>2.9949705602530501</v>
      </c>
      <c r="EI47">
        <v>5.36403680490392</v>
      </c>
      <c r="EJ47">
        <v>0.369938232111789</v>
      </c>
      <c r="EK47">
        <v>4.5576159421040403</v>
      </c>
      <c r="EL47">
        <v>0</v>
      </c>
      <c r="EM47">
        <v>5.0705429897402796</v>
      </c>
      <c r="EN47">
        <v>0</v>
      </c>
      <c r="EO47">
        <v>7.4009051446285898</v>
      </c>
      <c r="EP47">
        <v>0</v>
      </c>
      <c r="EQ47">
        <v>5.2155107829104601</v>
      </c>
      <c r="ER47">
        <v>0</v>
      </c>
      <c r="ES47">
        <v>10.6777143984618</v>
      </c>
      <c r="ET47">
        <v>0</v>
      </c>
      <c r="EU47">
        <v>6.5319527466773097</v>
      </c>
      <c r="EV47">
        <v>0</v>
      </c>
      <c r="EW47">
        <v>5.9211950252435699</v>
      </c>
      <c r="EX47">
        <v>0</v>
      </c>
    </row>
    <row r="48" spans="1:154" x14ac:dyDescent="0.2">
      <c r="A48">
        <v>-6.0450246162889503</v>
      </c>
      <c r="B48">
        <v>2.9533942851428798</v>
      </c>
      <c r="C48">
        <v>97.093270827401895</v>
      </c>
      <c r="D48">
        <v>3.02199726998305E-15</v>
      </c>
      <c r="E48">
        <v>2.5893007636434701E-12</v>
      </c>
      <c r="F48" t="s">
        <v>166</v>
      </c>
      <c r="G48">
        <v>735281</v>
      </c>
      <c r="H48" t="s">
        <v>159</v>
      </c>
      <c r="I48">
        <v>10511667</v>
      </c>
      <c r="J48">
        <v>10511775</v>
      </c>
      <c r="K48">
        <v>0</v>
      </c>
      <c r="L48">
        <v>0</v>
      </c>
      <c r="M48">
        <v>3.1591508565310601E-2</v>
      </c>
      <c r="N48">
        <v>0</v>
      </c>
      <c r="O48">
        <v>2.7026450874447001E-2</v>
      </c>
      <c r="P48">
        <v>2.9571391990506499E-2</v>
      </c>
      <c r="Q48">
        <v>0</v>
      </c>
      <c r="R48">
        <v>0</v>
      </c>
      <c r="S48">
        <v>9.5327902344603602E-2</v>
      </c>
      <c r="T48">
        <v>0</v>
      </c>
      <c r="U48">
        <v>0</v>
      </c>
      <c r="V48">
        <v>0</v>
      </c>
      <c r="W48">
        <v>3.8149993696265802E-2</v>
      </c>
      <c r="X48">
        <v>0</v>
      </c>
      <c r="Y48">
        <v>0</v>
      </c>
      <c r="Z48">
        <v>4.3676448136368E-2</v>
      </c>
      <c r="AA48">
        <v>0</v>
      </c>
      <c r="AB48">
        <v>0</v>
      </c>
      <c r="AC48">
        <v>0</v>
      </c>
      <c r="AD48">
        <v>0</v>
      </c>
      <c r="AE48">
        <v>2.0691341444586699E-2</v>
      </c>
      <c r="AF48">
        <v>0</v>
      </c>
      <c r="AG48">
        <v>0</v>
      </c>
      <c r="AH48">
        <v>1.8905978243375001E-2</v>
      </c>
      <c r="AI48">
        <v>0.48405777606253497</v>
      </c>
      <c r="AJ48">
        <v>0.56152040785665402</v>
      </c>
      <c r="AK48">
        <v>0.37704849596338003</v>
      </c>
      <c r="AL48">
        <v>0.52216200119476897</v>
      </c>
      <c r="AM48">
        <v>0.106363946576932</v>
      </c>
      <c r="AN48">
        <v>2.5149177170539098E-2</v>
      </c>
      <c r="AO48">
        <v>0.37548447412107999</v>
      </c>
      <c r="AP48">
        <v>0.21186354082929101</v>
      </c>
      <c r="AQ48">
        <v>0.303544728894104</v>
      </c>
      <c r="AR48">
        <v>0.31943832571716502</v>
      </c>
      <c r="AS48">
        <v>0.198943023492231</v>
      </c>
      <c r="AT48">
        <v>0.26802465502279899</v>
      </c>
      <c r="AU48">
        <v>0</v>
      </c>
      <c r="AV48">
        <v>4.5263482865311899E-2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16.0933847906491</v>
      </c>
      <c r="BI48">
        <v>0</v>
      </c>
      <c r="BJ48">
        <v>10.0462394353743</v>
      </c>
      <c r="BK48">
        <v>0.38037104462524202</v>
      </c>
      <c r="BL48">
        <v>11.659922752642601</v>
      </c>
      <c r="BM48">
        <v>0</v>
      </c>
      <c r="BN48">
        <v>8.9727987745485596</v>
      </c>
      <c r="BO48">
        <v>14.6237081979669</v>
      </c>
      <c r="BP48">
        <v>0.40620521654448299</v>
      </c>
      <c r="BQ48">
        <v>12.8877818140712</v>
      </c>
      <c r="BR48">
        <v>0.39272301410583899</v>
      </c>
      <c r="BS48">
        <v>15.9621262437191</v>
      </c>
      <c r="BT48">
        <v>0</v>
      </c>
      <c r="BU48">
        <v>12.8967153076294</v>
      </c>
      <c r="BV48">
        <v>0</v>
      </c>
      <c r="BW48">
        <v>1.03456315720168</v>
      </c>
      <c r="BX48">
        <v>9.8181161922484801</v>
      </c>
      <c r="BY48">
        <v>0</v>
      </c>
      <c r="BZ48">
        <v>3.81700209987924</v>
      </c>
      <c r="CA48">
        <v>0</v>
      </c>
      <c r="CB48">
        <v>8.8606225053278092</v>
      </c>
      <c r="CC48">
        <v>0</v>
      </c>
      <c r="CD48">
        <v>4.4278481277643298</v>
      </c>
      <c r="CE48">
        <v>0.37407634738191903</v>
      </c>
      <c r="CF48">
        <v>9.4313341163827005</v>
      </c>
      <c r="CG48">
        <v>0</v>
      </c>
      <c r="CH48">
        <v>17.433830955556701</v>
      </c>
      <c r="CI48">
        <v>0</v>
      </c>
      <c r="CJ48">
        <v>6.9615748712074099</v>
      </c>
      <c r="CK48">
        <v>0.36067064496430301</v>
      </c>
      <c r="CL48">
        <v>7.89711267656876</v>
      </c>
      <c r="CM48">
        <v>19.277702618433501</v>
      </c>
      <c r="CN48">
        <v>0</v>
      </c>
      <c r="CO48">
        <v>20.372876085871301</v>
      </c>
      <c r="CP48">
        <v>0</v>
      </c>
      <c r="CQ48">
        <v>20.607514159826501</v>
      </c>
      <c r="CR48">
        <v>0</v>
      </c>
      <c r="CS48">
        <v>16.7864060468148</v>
      </c>
      <c r="CT48">
        <v>0</v>
      </c>
      <c r="CU48">
        <v>17.751628734258698</v>
      </c>
      <c r="CV48">
        <v>0.37506562219096301</v>
      </c>
      <c r="CW48">
        <v>10.7044111132765</v>
      </c>
      <c r="CX48">
        <v>0</v>
      </c>
      <c r="CY48">
        <v>16.195641632340301</v>
      </c>
      <c r="CZ48">
        <v>0</v>
      </c>
      <c r="DA48">
        <v>18.638695526513398</v>
      </c>
      <c r="DB48">
        <v>0.35917329460250902</v>
      </c>
      <c r="DC48">
        <v>9.8080626001422608</v>
      </c>
      <c r="DD48">
        <v>10.4541108121389</v>
      </c>
      <c r="DE48">
        <v>7.7591684894582302</v>
      </c>
      <c r="DF48">
        <v>6.05897307920762</v>
      </c>
      <c r="DG48">
        <v>10.2426696270467</v>
      </c>
      <c r="DH48">
        <v>16.922720864370302</v>
      </c>
      <c r="DI48">
        <v>10.7422928636766</v>
      </c>
      <c r="DJ48">
        <v>9.8304275546934896</v>
      </c>
      <c r="DK48">
        <v>13.006374191637599</v>
      </c>
      <c r="DL48">
        <v>1.54806790122197</v>
      </c>
      <c r="DM48">
        <v>14.714634144498</v>
      </c>
      <c r="DN48">
        <v>0.379607764012099</v>
      </c>
      <c r="DO48">
        <v>9.3266381774019305</v>
      </c>
      <c r="DP48">
        <v>5.6075592779390799</v>
      </c>
      <c r="DQ48">
        <v>11.0317465470079</v>
      </c>
      <c r="DR48">
        <v>2.9655078860831701</v>
      </c>
      <c r="DS48">
        <v>12.937724228024299</v>
      </c>
      <c r="DT48">
        <v>5.6388086302604696</v>
      </c>
      <c r="DU48">
        <v>16.4587508350041</v>
      </c>
      <c r="DV48">
        <v>7.7253186725068099</v>
      </c>
      <c r="DW48">
        <v>18.155261506548101</v>
      </c>
      <c r="DX48">
        <v>4.5088710570261998</v>
      </c>
      <c r="DY48">
        <v>13.028643074033599</v>
      </c>
      <c r="DZ48">
        <v>4.7706491609246902</v>
      </c>
      <c r="EA48">
        <v>0</v>
      </c>
      <c r="EB48">
        <v>8.4109768042777908</v>
      </c>
      <c r="EC48">
        <v>0.33607142903626303</v>
      </c>
      <c r="ED48">
        <v>7.0887091614519502</v>
      </c>
      <c r="EE48">
        <v>0</v>
      </c>
      <c r="EF48">
        <v>8.6701782101463305</v>
      </c>
      <c r="EG48">
        <v>0</v>
      </c>
      <c r="EH48">
        <v>9.73365432082241</v>
      </c>
      <c r="EI48">
        <v>11.800880970788601</v>
      </c>
      <c r="EJ48">
        <v>0</v>
      </c>
      <c r="EK48">
        <v>15.776362876514</v>
      </c>
      <c r="EL48">
        <v>0</v>
      </c>
      <c r="EM48">
        <v>10.1410859794806</v>
      </c>
      <c r="EN48">
        <v>0</v>
      </c>
      <c r="EO48">
        <v>11.7741672755455</v>
      </c>
      <c r="EP48">
        <v>0</v>
      </c>
      <c r="EQ48">
        <v>14.8441460744375</v>
      </c>
      <c r="ER48">
        <v>0</v>
      </c>
      <c r="ES48">
        <v>10.6777143984618</v>
      </c>
      <c r="ET48">
        <v>0</v>
      </c>
      <c r="EU48">
        <v>13.426791757058901</v>
      </c>
      <c r="EV48">
        <v>0</v>
      </c>
      <c r="EW48">
        <v>10.263404710422201</v>
      </c>
      <c r="EX48">
        <v>0</v>
      </c>
    </row>
    <row r="49" spans="1:154" x14ac:dyDescent="0.2">
      <c r="A49">
        <v>-4.4374285575248704</v>
      </c>
      <c r="B49">
        <v>1.74285649374222</v>
      </c>
      <c r="C49">
        <v>50.569663000997302</v>
      </c>
      <c r="D49">
        <v>5.3241840931312303E-10</v>
      </c>
      <c r="E49">
        <v>2.4795485919439702E-7</v>
      </c>
      <c r="F49" t="s">
        <v>183</v>
      </c>
      <c r="G49">
        <v>100124465</v>
      </c>
      <c r="H49" t="s">
        <v>159</v>
      </c>
      <c r="I49">
        <v>10511967</v>
      </c>
      <c r="J49">
        <v>10512062</v>
      </c>
      <c r="K49">
        <v>0</v>
      </c>
      <c r="L49">
        <v>0</v>
      </c>
      <c r="M49">
        <v>0</v>
      </c>
      <c r="N49">
        <v>0</v>
      </c>
      <c r="O49">
        <v>0.40658812025733498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0.19571385266035299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0.103059059123473</v>
      </c>
      <c r="AG49">
        <v>0</v>
      </c>
      <c r="AH49">
        <v>0</v>
      </c>
      <c r="AI49">
        <v>0.48405777606253497</v>
      </c>
      <c r="AJ49">
        <v>0.611299720384201</v>
      </c>
      <c r="AK49">
        <v>0.216863729302854</v>
      </c>
      <c r="AL49">
        <v>0.461321416159024</v>
      </c>
      <c r="AM49">
        <v>0.28600030327967302</v>
      </c>
      <c r="AN49">
        <v>0.30590039123198698</v>
      </c>
      <c r="AO49">
        <v>0.19119073110738499</v>
      </c>
      <c r="AP49">
        <v>0.32336184024118297</v>
      </c>
      <c r="AQ49">
        <v>0.46079811376541802</v>
      </c>
      <c r="AR49">
        <v>0.53549940196906998</v>
      </c>
      <c r="AS49">
        <v>0.32068516584076801</v>
      </c>
      <c r="AT49">
        <v>0.25696060629129203</v>
      </c>
      <c r="AU49">
        <v>0</v>
      </c>
      <c r="AV49">
        <v>0</v>
      </c>
      <c r="AW49">
        <v>0</v>
      </c>
      <c r="AX49">
        <v>0</v>
      </c>
      <c r="AY49">
        <v>8.5960874994630801E-2</v>
      </c>
      <c r="AZ49">
        <v>6.8830801328769606E-2</v>
      </c>
      <c r="BA49">
        <v>0</v>
      </c>
      <c r="BB49">
        <v>0</v>
      </c>
      <c r="BC49">
        <v>0</v>
      </c>
      <c r="BD49">
        <v>7.8694248420014906E-2</v>
      </c>
      <c r="BE49">
        <v>0</v>
      </c>
      <c r="BF49">
        <v>7.3750915119750196E-2</v>
      </c>
      <c r="BG49">
        <v>0</v>
      </c>
      <c r="BH49">
        <v>5.1027805433765296</v>
      </c>
      <c r="BI49">
        <v>0</v>
      </c>
      <c r="BJ49">
        <v>6.8314428160545102</v>
      </c>
      <c r="BK49">
        <v>0</v>
      </c>
      <c r="BL49">
        <v>7.6392597344899604</v>
      </c>
      <c r="BM49">
        <v>0</v>
      </c>
      <c r="BN49">
        <v>3.1209734867995</v>
      </c>
      <c r="BO49">
        <v>1.1857060701054201</v>
      </c>
      <c r="BP49">
        <v>0.81241043308896599</v>
      </c>
      <c r="BQ49">
        <v>4.9276812818507603</v>
      </c>
      <c r="BR49">
        <v>0</v>
      </c>
      <c r="BS49">
        <v>5.7299940362068398</v>
      </c>
      <c r="BT49">
        <v>0</v>
      </c>
      <c r="BU49">
        <v>4.2989051025431397</v>
      </c>
      <c r="BV49">
        <v>0</v>
      </c>
      <c r="BW49">
        <v>0</v>
      </c>
      <c r="BX49">
        <v>3.8571170755261899</v>
      </c>
      <c r="BY49">
        <v>0</v>
      </c>
      <c r="BZ49">
        <v>4.9075741284161696</v>
      </c>
      <c r="CA49">
        <v>0</v>
      </c>
      <c r="CB49">
        <v>9.2298151097164691</v>
      </c>
      <c r="CC49">
        <v>0.26936657399425801</v>
      </c>
      <c r="CD49">
        <v>1.10696203194108</v>
      </c>
      <c r="CE49">
        <v>0</v>
      </c>
      <c r="CF49">
        <v>4.7156670581913502</v>
      </c>
      <c r="CG49">
        <v>0</v>
      </c>
      <c r="CH49">
        <v>3.1697874464648601</v>
      </c>
      <c r="CI49">
        <v>0</v>
      </c>
      <c r="CJ49">
        <v>1.8319933871598499</v>
      </c>
      <c r="CK49">
        <v>0</v>
      </c>
      <c r="CL49">
        <v>4.1365828305836301</v>
      </c>
      <c r="CM49">
        <v>5.2210444591590601</v>
      </c>
      <c r="CN49">
        <v>0</v>
      </c>
      <c r="CO49">
        <v>3.3954793476452099</v>
      </c>
      <c r="CP49">
        <v>0</v>
      </c>
      <c r="CQ49">
        <v>4.5794475910725501</v>
      </c>
      <c r="CR49">
        <v>0</v>
      </c>
      <c r="CS49">
        <v>8.8349505509551296</v>
      </c>
      <c r="CT49">
        <v>0</v>
      </c>
      <c r="CU49">
        <v>3.6227813743385</v>
      </c>
      <c r="CV49">
        <v>0</v>
      </c>
      <c r="CW49">
        <v>3.3220586213616801</v>
      </c>
      <c r="CX49">
        <v>0.38170655420855498</v>
      </c>
      <c r="CY49">
        <v>4.6787409160094198</v>
      </c>
      <c r="CZ49">
        <v>0</v>
      </c>
      <c r="DA49">
        <v>3.45161028268766</v>
      </c>
      <c r="DB49">
        <v>0</v>
      </c>
      <c r="DC49">
        <v>3.2693542000474198</v>
      </c>
      <c r="DD49">
        <v>3.4847036040463202</v>
      </c>
      <c r="DE49">
        <v>4.0837728891885403</v>
      </c>
      <c r="DF49">
        <v>2.5967027482318401</v>
      </c>
      <c r="DG49">
        <v>1.89679067167531</v>
      </c>
      <c r="DH49">
        <v>6.8496727308165504</v>
      </c>
      <c r="DI49">
        <v>3.7042389185091702</v>
      </c>
      <c r="DJ49">
        <v>4.3253881240651397</v>
      </c>
      <c r="DK49">
        <v>4.8309389854653997</v>
      </c>
      <c r="DL49">
        <v>1.93508487652746</v>
      </c>
      <c r="DM49">
        <v>4.3067221886335698</v>
      </c>
      <c r="DN49">
        <v>1.8980388200604901</v>
      </c>
      <c r="DO49">
        <v>7.2991081388362904</v>
      </c>
      <c r="DP49">
        <v>1.72540285475049</v>
      </c>
      <c r="DQ49">
        <v>3.1026787163459701</v>
      </c>
      <c r="DR49">
        <v>1.4827539430415799</v>
      </c>
      <c r="DS49">
        <v>3.8813172684072899</v>
      </c>
      <c r="DT49">
        <v>3.3169462530943901</v>
      </c>
      <c r="DU49">
        <v>3.5268751789294401</v>
      </c>
      <c r="DV49">
        <v>4.0659571960562104</v>
      </c>
      <c r="DW49">
        <v>4.3414755776528002</v>
      </c>
      <c r="DX49">
        <v>2.04948684410282</v>
      </c>
      <c r="DY49">
        <v>5.7479307679560003</v>
      </c>
      <c r="DZ49">
        <v>1.9877704837186201</v>
      </c>
      <c r="EA49">
        <v>0</v>
      </c>
      <c r="EB49">
        <v>4.3883357239710197</v>
      </c>
      <c r="EC49">
        <v>0</v>
      </c>
      <c r="ED49">
        <v>3.1899191226533801</v>
      </c>
      <c r="EE49">
        <v>0</v>
      </c>
      <c r="EF49">
        <v>5.0576039559186903</v>
      </c>
      <c r="EG49">
        <v>0</v>
      </c>
      <c r="EH49">
        <v>2.62059924022142</v>
      </c>
      <c r="EI49">
        <v>3.9336269902628702</v>
      </c>
      <c r="EJ49">
        <v>0.369938232111789</v>
      </c>
      <c r="EK49">
        <v>4.9082017838043503</v>
      </c>
      <c r="EL49">
        <v>0.36280781446018401</v>
      </c>
      <c r="EM49">
        <v>5.4327246318645797</v>
      </c>
      <c r="EN49">
        <v>0</v>
      </c>
      <c r="EO49">
        <v>5.0460716895194899</v>
      </c>
      <c r="EP49">
        <v>0</v>
      </c>
      <c r="EQ49">
        <v>5.6167039200574198</v>
      </c>
      <c r="ER49">
        <v>0</v>
      </c>
      <c r="ES49">
        <v>4.74565084376081</v>
      </c>
      <c r="ET49">
        <v>0.40535449363374998</v>
      </c>
      <c r="EU49">
        <v>3.26597637333865</v>
      </c>
      <c r="EV49">
        <v>0</v>
      </c>
      <c r="EW49">
        <v>5.1317023552111003</v>
      </c>
      <c r="EX49">
        <v>0.408602557343337</v>
      </c>
    </row>
    <row r="50" spans="1:154" x14ac:dyDescent="0.2">
      <c r="A50">
        <v>-5.5381903725587396</v>
      </c>
      <c r="B50">
        <v>2.1821348827228602</v>
      </c>
      <c r="C50">
        <v>55.056114688920403</v>
      </c>
      <c r="D50">
        <v>3.6008214995211702E-10</v>
      </c>
      <c r="E50">
        <v>1.71785533001547E-7</v>
      </c>
      <c r="F50" t="s">
        <v>199</v>
      </c>
      <c r="G50">
        <v>100316701</v>
      </c>
      <c r="H50" t="s">
        <v>159</v>
      </c>
      <c r="I50">
        <v>10512790</v>
      </c>
      <c r="J50">
        <v>10512887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 t="e">
        <f>#NUM!</f>
        <v>#NUM!</v>
      </c>
      <c r="W50">
        <v>0</v>
      </c>
      <c r="X50">
        <v>0</v>
      </c>
      <c r="Y50">
        <v>0</v>
      </c>
      <c r="Z50">
        <v>0</v>
      </c>
      <c r="AA50">
        <v>0</v>
      </c>
      <c r="AB50">
        <v>4.23947164809318E-2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0.63927025457717901</v>
      </c>
      <c r="AJ50">
        <v>0.75121522097162197</v>
      </c>
      <c r="AK50">
        <v>0.34980922324508001</v>
      </c>
      <c r="AL50">
        <v>0.55285673108922595</v>
      </c>
      <c r="AM50">
        <v>0.27729743367333898</v>
      </c>
      <c r="AN50">
        <v>6.2008120847617601E-2</v>
      </c>
      <c r="AO50">
        <v>0</v>
      </c>
      <c r="AP50">
        <v>0.57339322684164296</v>
      </c>
      <c r="AQ50">
        <v>0.36134860680257302</v>
      </c>
      <c r="AR50">
        <v>0.27037062329874201</v>
      </c>
      <c r="AS50">
        <v>0.266590661943922</v>
      </c>
      <c r="AT50">
        <v>0.18037463112077201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3.88142868714716E-2</v>
      </c>
      <c r="BF50">
        <v>0</v>
      </c>
      <c r="BG50">
        <v>0</v>
      </c>
      <c r="BH50">
        <v>7.0653884446752002</v>
      </c>
      <c r="BI50">
        <v>0</v>
      </c>
      <c r="BJ50">
        <v>4.8221949289796502</v>
      </c>
      <c r="BK50">
        <v>0</v>
      </c>
      <c r="BL50">
        <v>4.4227293199678703</v>
      </c>
      <c r="BM50">
        <v>0</v>
      </c>
      <c r="BN50">
        <v>6.6320686594489402</v>
      </c>
      <c r="BO50">
        <v>10.276119274247</v>
      </c>
      <c r="BP50">
        <v>0</v>
      </c>
      <c r="BQ50">
        <v>7.20199571962804</v>
      </c>
      <c r="BR50">
        <v>0</v>
      </c>
      <c r="BS50">
        <v>9.8228469192117291</v>
      </c>
      <c r="BT50">
        <v>0</v>
      </c>
      <c r="BU50">
        <v>5.0805242120964396</v>
      </c>
      <c r="BV50">
        <v>0</v>
      </c>
      <c r="BW50">
        <v>0</v>
      </c>
      <c r="BX50">
        <v>8.7661751716504295</v>
      </c>
      <c r="BY50">
        <v>0</v>
      </c>
      <c r="BZ50">
        <v>3.2717160856107799</v>
      </c>
      <c r="CA50">
        <v>0</v>
      </c>
      <c r="CB50">
        <v>4.7995038570525601</v>
      </c>
      <c r="CC50">
        <v>0</v>
      </c>
      <c r="CD50">
        <v>0</v>
      </c>
      <c r="CE50">
        <v>0</v>
      </c>
      <c r="CF50">
        <v>7.4664728421362998</v>
      </c>
      <c r="CG50">
        <v>0</v>
      </c>
      <c r="CH50">
        <v>6.7357983237378303</v>
      </c>
      <c r="CI50">
        <v>0</v>
      </c>
      <c r="CJ50">
        <v>5.12958148404757</v>
      </c>
      <c r="CK50">
        <v>0</v>
      </c>
      <c r="CL50">
        <v>5.2647417843791704</v>
      </c>
      <c r="CM50">
        <v>12.0485641365209</v>
      </c>
      <c r="CN50">
        <v>0</v>
      </c>
      <c r="CO50">
        <v>8.6773361106488807</v>
      </c>
      <c r="CP50">
        <v>0.38415953895829402</v>
      </c>
      <c r="CQ50">
        <v>4.5794475910725501</v>
      </c>
      <c r="CR50">
        <v>0</v>
      </c>
      <c r="CS50">
        <v>8.3932030234073807</v>
      </c>
      <c r="CT50">
        <v>0</v>
      </c>
      <c r="CU50">
        <v>6.8832846112431598</v>
      </c>
      <c r="CV50">
        <v>0</v>
      </c>
      <c r="CW50">
        <v>5.5367643689361401</v>
      </c>
      <c r="CX50">
        <v>0</v>
      </c>
      <c r="CY50">
        <v>10.4371912741749</v>
      </c>
      <c r="CZ50">
        <v>0</v>
      </c>
      <c r="DA50">
        <v>6.2128985088378004</v>
      </c>
      <c r="DB50">
        <v>0</v>
      </c>
      <c r="DC50">
        <v>6.1754468223117902</v>
      </c>
      <c r="DD50">
        <v>3.4847036040463202</v>
      </c>
      <c r="DE50">
        <v>6.5340366227016702</v>
      </c>
      <c r="DF50">
        <v>2.16391895685986</v>
      </c>
      <c r="DG50">
        <v>3.0348650746804999</v>
      </c>
      <c r="DH50">
        <v>5.6409069547900996</v>
      </c>
      <c r="DI50">
        <v>7.7789017288692701</v>
      </c>
      <c r="DJ50">
        <v>6.2914736350038298</v>
      </c>
      <c r="DK50">
        <v>7.0606031326032799</v>
      </c>
      <c r="DL50">
        <v>2.7091188271384401</v>
      </c>
      <c r="DM50">
        <v>5.7422962515114202</v>
      </c>
      <c r="DN50">
        <v>0.379607764012099</v>
      </c>
      <c r="DO50">
        <v>4.0550600771312704</v>
      </c>
      <c r="DP50">
        <v>0</v>
      </c>
      <c r="DQ50">
        <v>1.37896831837599</v>
      </c>
      <c r="DR50">
        <v>1.85344242880198</v>
      </c>
      <c r="DS50">
        <v>9.3798500653176191</v>
      </c>
      <c r="DT50">
        <v>5.3071140049510301</v>
      </c>
      <c r="DU50">
        <v>10.9725005566694</v>
      </c>
      <c r="DV50">
        <v>4.0659571960562104</v>
      </c>
      <c r="DW50">
        <v>7.8935919593687203</v>
      </c>
      <c r="DX50">
        <v>2.8692815817439499</v>
      </c>
      <c r="DY50">
        <v>12.6454476895032</v>
      </c>
      <c r="DZ50">
        <v>2.7828786772060701</v>
      </c>
      <c r="EA50">
        <v>0</v>
      </c>
      <c r="EB50">
        <v>4.75403036763527</v>
      </c>
      <c r="EC50">
        <v>0</v>
      </c>
      <c r="ED50">
        <v>4.2532254968711696</v>
      </c>
      <c r="EE50">
        <v>0</v>
      </c>
      <c r="EF50">
        <v>5.4188613813414497</v>
      </c>
      <c r="EG50">
        <v>0</v>
      </c>
      <c r="EH50">
        <v>5.6155698004744599</v>
      </c>
      <c r="EI50">
        <v>6.79444661954496</v>
      </c>
      <c r="EJ50">
        <v>0</v>
      </c>
      <c r="EK50">
        <v>5.9599593089052796</v>
      </c>
      <c r="EL50">
        <v>0</v>
      </c>
      <c r="EM50">
        <v>6.5192695582375002</v>
      </c>
      <c r="EN50">
        <v>0</v>
      </c>
      <c r="EO50">
        <v>10.764952937641601</v>
      </c>
      <c r="EP50">
        <v>0</v>
      </c>
      <c r="EQ50">
        <v>7.6226696057922201</v>
      </c>
      <c r="ER50">
        <v>0</v>
      </c>
      <c r="ES50">
        <v>10.6777143984618</v>
      </c>
      <c r="ET50">
        <v>0</v>
      </c>
      <c r="EU50">
        <v>9.0721565926073708</v>
      </c>
      <c r="EV50">
        <v>0.36634885820580998</v>
      </c>
      <c r="EW50">
        <v>5.5264486902273404</v>
      </c>
      <c r="EX50">
        <v>0</v>
      </c>
    </row>
    <row r="51" spans="1:154" x14ac:dyDescent="0.2">
      <c r="A51">
        <v>-5.0549975435730001</v>
      </c>
      <c r="B51">
        <v>1.27506146533451</v>
      </c>
      <c r="C51">
        <v>54.676523034257897</v>
      </c>
      <c r="D51">
        <v>1.01417551297813E-9</v>
      </c>
      <c r="E51">
        <v>4.4082828964115899E-7</v>
      </c>
      <c r="F51" t="s">
        <v>181</v>
      </c>
      <c r="G51">
        <v>100526524</v>
      </c>
      <c r="H51" t="s">
        <v>159</v>
      </c>
      <c r="I51">
        <v>10513741</v>
      </c>
      <c r="J51">
        <v>10513834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0.58459724334167296</v>
      </c>
      <c r="AJ51">
        <v>0.36149704755658801</v>
      </c>
      <c r="AK51">
        <v>0.24785518588227401</v>
      </c>
      <c r="AL51">
        <v>0.34636000475881601</v>
      </c>
      <c r="AM51">
        <v>0.15920886578878601</v>
      </c>
      <c r="AN51">
        <v>0.116775229172687</v>
      </c>
      <c r="AO51">
        <v>0.55377532443497401</v>
      </c>
      <c r="AP51">
        <v>0.28735525983197502</v>
      </c>
      <c r="AQ51">
        <v>0.44098319935779501</v>
      </c>
      <c r="AR51">
        <v>0.32047691765835801</v>
      </c>
      <c r="AS51">
        <v>0.43786052900405298</v>
      </c>
      <c r="AT51">
        <v>0.34155749848935701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4.3177373828570698</v>
      </c>
      <c r="BI51">
        <v>0</v>
      </c>
      <c r="BJ51">
        <v>2.00924788707486</v>
      </c>
      <c r="BK51">
        <v>0</v>
      </c>
      <c r="BL51">
        <v>3.2165304145220901</v>
      </c>
      <c r="BM51">
        <v>0</v>
      </c>
      <c r="BN51">
        <v>2.34073011509963</v>
      </c>
      <c r="BO51">
        <v>2.7666474969126602</v>
      </c>
      <c r="BP51">
        <v>0</v>
      </c>
      <c r="BQ51">
        <v>3.0324192503697001</v>
      </c>
      <c r="BR51">
        <v>0</v>
      </c>
      <c r="BS51">
        <v>3.2742823064039102</v>
      </c>
      <c r="BT51">
        <v>0</v>
      </c>
      <c r="BU51">
        <v>2.7356668834365401</v>
      </c>
      <c r="BV51">
        <v>0</v>
      </c>
      <c r="BW51">
        <v>0</v>
      </c>
      <c r="BX51">
        <v>3.1558230617941501</v>
      </c>
      <c r="BY51">
        <v>0</v>
      </c>
      <c r="BZ51">
        <v>2.1811440570738498</v>
      </c>
      <c r="CA51">
        <v>0</v>
      </c>
      <c r="CB51">
        <v>3.32273343949793</v>
      </c>
      <c r="CC51">
        <v>0</v>
      </c>
      <c r="CD51">
        <v>2.7674050798527099</v>
      </c>
      <c r="CE51">
        <v>0</v>
      </c>
      <c r="CF51">
        <v>5.10863931304063</v>
      </c>
      <c r="CG51">
        <v>0</v>
      </c>
      <c r="CH51">
        <v>3.5660108772729702</v>
      </c>
      <c r="CI51">
        <v>0</v>
      </c>
      <c r="CJ51">
        <v>3.2975880968877198</v>
      </c>
      <c r="CK51">
        <v>0</v>
      </c>
      <c r="CL51">
        <v>1.8802649229925601</v>
      </c>
      <c r="CM51">
        <v>2.4097128273041801</v>
      </c>
      <c r="CN51">
        <v>0</v>
      </c>
      <c r="CO51">
        <v>2.2636528984301401</v>
      </c>
      <c r="CP51">
        <v>0</v>
      </c>
      <c r="CQ51">
        <v>3.8162063258937899</v>
      </c>
      <c r="CR51">
        <v>0</v>
      </c>
      <c r="CS51">
        <v>0.88349505509551296</v>
      </c>
      <c r="CT51">
        <v>0</v>
      </c>
      <c r="CU51">
        <v>2.1736688246031002</v>
      </c>
      <c r="CV51">
        <v>0</v>
      </c>
      <c r="CW51">
        <v>1.47647049838297</v>
      </c>
      <c r="CX51">
        <v>0</v>
      </c>
      <c r="CY51">
        <v>2.1594188843120401</v>
      </c>
      <c r="CZ51">
        <v>0</v>
      </c>
      <c r="DA51">
        <v>1.72580514134383</v>
      </c>
      <c r="DB51">
        <v>0</v>
      </c>
      <c r="DC51">
        <v>2.1795694666982799</v>
      </c>
      <c r="DD51">
        <v>1.5487571573539201</v>
      </c>
      <c r="DE51">
        <v>1.2251318667565601</v>
      </c>
      <c r="DF51">
        <v>2.16391895685986</v>
      </c>
      <c r="DG51">
        <v>2.6555069403454401</v>
      </c>
      <c r="DH51">
        <v>8.0584385068430002</v>
      </c>
      <c r="DI51">
        <v>3.33381502665826</v>
      </c>
      <c r="DJ51">
        <v>6.2914736350038298</v>
      </c>
      <c r="DK51">
        <v>4.0877176030861104</v>
      </c>
      <c r="DL51">
        <v>0.77403395061098401</v>
      </c>
      <c r="DM51">
        <v>2.8711481257557101</v>
      </c>
      <c r="DN51">
        <v>0.379607764012099</v>
      </c>
      <c r="DO51">
        <v>2.4330360462787599</v>
      </c>
      <c r="DP51">
        <v>3.0194549958133501</v>
      </c>
      <c r="DQ51">
        <v>2.75793663675198</v>
      </c>
      <c r="DR51">
        <v>1.1120654572811901</v>
      </c>
      <c r="DS51">
        <v>4.2047603741078996</v>
      </c>
      <c r="DT51">
        <v>3.3169462530943901</v>
      </c>
      <c r="DU51">
        <v>4.3106252186915404</v>
      </c>
      <c r="DV51">
        <v>2.0329785980281101</v>
      </c>
      <c r="DW51">
        <v>1.57871839187374</v>
      </c>
      <c r="DX51">
        <v>1.2296921064616899</v>
      </c>
      <c r="DY51">
        <v>2.2991723071824</v>
      </c>
      <c r="DZ51">
        <v>1.1926622902311701</v>
      </c>
      <c r="EA51">
        <v>0</v>
      </c>
      <c r="EB51">
        <v>1.4627785746570099</v>
      </c>
      <c r="EC51">
        <v>0</v>
      </c>
      <c r="ED51">
        <v>2.8354836645807802</v>
      </c>
      <c r="EE51">
        <v>0</v>
      </c>
      <c r="EF51">
        <v>2.16754455253658</v>
      </c>
      <c r="EG51">
        <v>0</v>
      </c>
      <c r="EH51">
        <v>2.9949705602530501</v>
      </c>
      <c r="EI51">
        <v>2.8608196292820902</v>
      </c>
      <c r="EJ51">
        <v>0</v>
      </c>
      <c r="EK51">
        <v>1.4023433668012399</v>
      </c>
      <c r="EL51">
        <v>0</v>
      </c>
      <c r="EM51">
        <v>3.2596347791187501</v>
      </c>
      <c r="EN51">
        <v>0</v>
      </c>
      <c r="EO51">
        <v>1.3456191172052001</v>
      </c>
      <c r="EP51">
        <v>0</v>
      </c>
      <c r="EQ51">
        <v>3.20954509717567</v>
      </c>
      <c r="ER51">
        <v>0</v>
      </c>
      <c r="ES51">
        <v>1.97735451823367</v>
      </c>
      <c r="ET51">
        <v>0</v>
      </c>
      <c r="EU51">
        <v>3.9917489007472402</v>
      </c>
      <c r="EV51">
        <v>0</v>
      </c>
      <c r="EW51">
        <v>2.7632243451136702</v>
      </c>
      <c r="EX51">
        <v>0</v>
      </c>
    </row>
    <row r="52" spans="1:154" x14ac:dyDescent="0.2">
      <c r="A52">
        <v>-6.5825636880653304</v>
      </c>
      <c r="B52">
        <v>3.3392545960470001</v>
      </c>
      <c r="C52">
        <v>121.195374003252</v>
      </c>
      <c r="D52">
        <v>7.2178028121588405E-17</v>
      </c>
      <c r="E52">
        <v>8.82376393786418E-14</v>
      </c>
      <c r="F52" t="s">
        <v>174</v>
      </c>
      <c r="G52">
        <v>100316702</v>
      </c>
      <c r="H52" t="s">
        <v>159</v>
      </c>
      <c r="I52">
        <v>10514300</v>
      </c>
      <c r="J52">
        <v>10514395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3.8327946038813399E-2</v>
      </c>
      <c r="U52">
        <v>0</v>
      </c>
      <c r="V52">
        <v>9.7595483441604694E-2</v>
      </c>
      <c r="W52">
        <v>0</v>
      </c>
      <c r="X52">
        <v>1.8888428927813498E-2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3.7431753998115602E-2</v>
      </c>
      <c r="AE52">
        <v>0</v>
      </c>
      <c r="AF52">
        <v>0</v>
      </c>
      <c r="AG52">
        <v>0</v>
      </c>
      <c r="AH52">
        <v>0</v>
      </c>
      <c r="AI52">
        <v>0.448460868687239</v>
      </c>
      <c r="AJ52">
        <v>0.51408715825248696</v>
      </c>
      <c r="AK52">
        <v>0.35512954477891401</v>
      </c>
      <c r="AL52">
        <v>0.42975337869074998</v>
      </c>
      <c r="AM52">
        <v>0.17238522672510001</v>
      </c>
      <c r="AN52">
        <v>0.107298371238004</v>
      </c>
      <c r="AO52">
        <v>0.466955679941218</v>
      </c>
      <c r="AP52">
        <v>0.232704807039784</v>
      </c>
      <c r="AQ52">
        <v>0.39996969006053801</v>
      </c>
      <c r="AR52">
        <v>0.26518788566324603</v>
      </c>
      <c r="AS52">
        <v>0.33034879025710301</v>
      </c>
      <c r="AT52">
        <v>0.181880427203994</v>
      </c>
      <c r="AU52">
        <v>0</v>
      </c>
      <c r="AV52">
        <v>2.3735443205540899E-2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22.766251655064501</v>
      </c>
      <c r="BI52">
        <v>0</v>
      </c>
      <c r="BJ52">
        <v>19.6906292933336</v>
      </c>
      <c r="BK52">
        <v>0</v>
      </c>
      <c r="BL52">
        <v>14.8764531671647</v>
      </c>
      <c r="BM52">
        <v>0</v>
      </c>
      <c r="BN52">
        <v>21.456692721746599</v>
      </c>
      <c r="BO52">
        <v>20.9474739051958</v>
      </c>
      <c r="BP52">
        <v>0</v>
      </c>
      <c r="BQ52">
        <v>14.403991439256099</v>
      </c>
      <c r="BR52">
        <v>0</v>
      </c>
      <c r="BS52">
        <v>14.7342703788176</v>
      </c>
      <c r="BT52">
        <v>0</v>
      </c>
      <c r="BU52">
        <v>21.4945255127157</v>
      </c>
      <c r="BV52">
        <v>0</v>
      </c>
      <c r="BW52">
        <v>0</v>
      </c>
      <c r="BX52">
        <v>12.9739392540426</v>
      </c>
      <c r="BY52">
        <v>0.80410846425974802</v>
      </c>
      <c r="BZ52">
        <v>20.175582527933098</v>
      </c>
      <c r="CA52">
        <v>0</v>
      </c>
      <c r="CB52">
        <v>7.7530446921618301</v>
      </c>
      <c r="CC52">
        <v>0.53873314798851601</v>
      </c>
      <c r="CD52">
        <v>4.9813291437348699</v>
      </c>
      <c r="CE52">
        <v>0</v>
      </c>
      <c r="CF52">
        <v>16.504834703669701</v>
      </c>
      <c r="CG52">
        <v>0.37377794566682798</v>
      </c>
      <c r="CH52">
        <v>19.414948109597301</v>
      </c>
      <c r="CI52">
        <v>0</v>
      </c>
      <c r="CJ52">
        <v>16.121541807006601</v>
      </c>
      <c r="CK52">
        <v>0</v>
      </c>
      <c r="CL52">
        <v>12.7858014763494</v>
      </c>
      <c r="CM52">
        <v>18.876083813882801</v>
      </c>
      <c r="CN52">
        <v>0</v>
      </c>
      <c r="CO52">
        <v>13.204641907509201</v>
      </c>
      <c r="CP52">
        <v>0</v>
      </c>
      <c r="CQ52">
        <v>16.791307833932699</v>
      </c>
      <c r="CR52">
        <v>0</v>
      </c>
      <c r="CS52">
        <v>23.4126189600311</v>
      </c>
      <c r="CT52">
        <v>0.91045533343075202</v>
      </c>
      <c r="CU52">
        <v>25.359469620369499</v>
      </c>
      <c r="CV52">
        <v>0</v>
      </c>
      <c r="CW52">
        <v>12.180881611659499</v>
      </c>
      <c r="CX52">
        <v>0</v>
      </c>
      <c r="CY52">
        <v>17.275351074496299</v>
      </c>
      <c r="CZ52">
        <v>0</v>
      </c>
      <c r="DA52">
        <v>13.116119074213101</v>
      </c>
      <c r="DB52">
        <v>0</v>
      </c>
      <c r="DC52">
        <v>14.167201533538799</v>
      </c>
      <c r="DD52">
        <v>17.423518020231601</v>
      </c>
      <c r="DE52">
        <v>15.1099596899976</v>
      </c>
      <c r="DF52">
        <v>14.281865115275099</v>
      </c>
      <c r="DG52">
        <v>11.7601021643869</v>
      </c>
      <c r="DH52">
        <v>21.354862043133998</v>
      </c>
      <c r="DI52">
        <v>19.262042376247699</v>
      </c>
      <c r="DJ52">
        <v>25.559111642203099</v>
      </c>
      <c r="DK52">
        <v>16.722481103534101</v>
      </c>
      <c r="DL52">
        <v>3.4831527777494302</v>
      </c>
      <c r="DM52">
        <v>15.7913146916564</v>
      </c>
      <c r="DN52">
        <v>1.8980388200604901</v>
      </c>
      <c r="DO52">
        <v>13.7872042622463</v>
      </c>
      <c r="DP52">
        <v>12.0778199832534</v>
      </c>
      <c r="DQ52">
        <v>13.444941104165901</v>
      </c>
      <c r="DR52">
        <v>4.0775733433643504</v>
      </c>
      <c r="DS52">
        <v>19.406586342036402</v>
      </c>
      <c r="DT52">
        <v>12.9360903870681</v>
      </c>
      <c r="DU52">
        <v>18.026250914528301</v>
      </c>
      <c r="DV52">
        <v>6.5055315136899399</v>
      </c>
      <c r="DW52">
        <v>15.7871839187374</v>
      </c>
      <c r="DX52">
        <v>7.7880500075907104</v>
      </c>
      <c r="DY52">
        <v>21.458941533702401</v>
      </c>
      <c r="DZ52">
        <v>4.7706491609246902</v>
      </c>
      <c r="EA52">
        <v>0</v>
      </c>
      <c r="EB52">
        <v>17.187648252219802</v>
      </c>
      <c r="EC52">
        <v>0.33607142903626303</v>
      </c>
      <c r="ED52">
        <v>13.8229828648313</v>
      </c>
      <c r="EE52">
        <v>0</v>
      </c>
      <c r="EF52">
        <v>17.3403564202927</v>
      </c>
      <c r="EG52">
        <v>0</v>
      </c>
      <c r="EH52">
        <v>11.9798822410122</v>
      </c>
      <c r="EI52">
        <v>10.728073609807799</v>
      </c>
      <c r="EJ52">
        <v>0</v>
      </c>
      <c r="EK52">
        <v>15.075191193113399</v>
      </c>
      <c r="EL52">
        <v>0</v>
      </c>
      <c r="EM52">
        <v>11.9519941901021</v>
      </c>
      <c r="EN52">
        <v>0</v>
      </c>
      <c r="EO52">
        <v>15.474619847859801</v>
      </c>
      <c r="EP52">
        <v>0</v>
      </c>
      <c r="EQ52">
        <v>10.431021565820901</v>
      </c>
      <c r="ER52">
        <v>0</v>
      </c>
      <c r="ES52">
        <v>18.982603375043201</v>
      </c>
      <c r="ET52">
        <v>0</v>
      </c>
      <c r="EU52">
        <v>16.692768130397599</v>
      </c>
      <c r="EV52">
        <v>0</v>
      </c>
      <c r="EW52">
        <v>11.842390050487101</v>
      </c>
      <c r="EX52">
        <v>0</v>
      </c>
    </row>
    <row r="53" spans="1:154" x14ac:dyDescent="0.2">
      <c r="A53">
        <v>-5.1204049477031104</v>
      </c>
      <c r="B53">
        <v>2.2196398188317099</v>
      </c>
      <c r="C53">
        <v>58.592831796230001</v>
      </c>
      <c r="D53">
        <v>1.3963285619372899E-10</v>
      </c>
      <c r="E53">
        <v>6.82804666787334E-8</v>
      </c>
      <c r="F53" t="s">
        <v>168</v>
      </c>
      <c r="G53">
        <v>100124482</v>
      </c>
      <c r="H53" t="s">
        <v>159</v>
      </c>
      <c r="I53">
        <v>10515820</v>
      </c>
      <c r="J53">
        <v>10515921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0.12318940719966499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0.38479244193849699</v>
      </c>
      <c r="AJ53">
        <v>0.65364505641735204</v>
      </c>
      <c r="AK53">
        <v>0.52667265061313695</v>
      </c>
      <c r="AL53">
        <v>0.56110990600999999</v>
      </c>
      <c r="AM53">
        <v>0.19869626040615901</v>
      </c>
      <c r="AN53">
        <v>8.1003208875165003E-2</v>
      </c>
      <c r="AO53">
        <v>0.31313312655072301</v>
      </c>
      <c r="AP53">
        <v>0.28735525983197502</v>
      </c>
      <c r="AQ53">
        <v>0.20406111935319299</v>
      </c>
      <c r="AR53">
        <v>0.15100861119636899</v>
      </c>
      <c r="AS53">
        <v>0.15883584613111701</v>
      </c>
      <c r="AT53">
        <v>0.12907928319275799</v>
      </c>
      <c r="AU53">
        <v>5.9613809972109799E-2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7.4579100249349297</v>
      </c>
      <c r="BI53">
        <v>0</v>
      </c>
      <c r="BJ53">
        <v>7.2332923934694797</v>
      </c>
      <c r="BK53">
        <v>0</v>
      </c>
      <c r="BL53">
        <v>6.4330608290441802</v>
      </c>
      <c r="BM53">
        <v>0</v>
      </c>
      <c r="BN53">
        <v>5.85182528774906</v>
      </c>
      <c r="BO53">
        <v>9.8808839175451997</v>
      </c>
      <c r="BP53">
        <v>0</v>
      </c>
      <c r="BQ53">
        <v>7.20199571962804</v>
      </c>
      <c r="BR53">
        <v>0</v>
      </c>
      <c r="BS53">
        <v>4.5021381713053801</v>
      </c>
      <c r="BT53">
        <v>0</v>
      </c>
      <c r="BU53">
        <v>7.4253815407563399</v>
      </c>
      <c r="BV53">
        <v>0</v>
      </c>
      <c r="BW53">
        <v>0.68970877146778797</v>
      </c>
      <c r="BX53">
        <v>4.90905809612424</v>
      </c>
      <c r="BY53">
        <v>0</v>
      </c>
      <c r="BZ53">
        <v>5.4528601426846297</v>
      </c>
      <c r="CA53">
        <v>0</v>
      </c>
      <c r="CB53">
        <v>8.1222372965504892</v>
      </c>
      <c r="CC53">
        <v>0</v>
      </c>
      <c r="CD53">
        <v>2.7674050798527099</v>
      </c>
      <c r="CE53">
        <v>0</v>
      </c>
      <c r="CF53">
        <v>4.7156670581913502</v>
      </c>
      <c r="CG53">
        <v>0</v>
      </c>
      <c r="CH53">
        <v>10.3018092010108</v>
      </c>
      <c r="CI53">
        <v>0</v>
      </c>
      <c r="CJ53">
        <v>6.22877751634348</v>
      </c>
      <c r="CK53">
        <v>0</v>
      </c>
      <c r="CL53">
        <v>5.2647417843791704</v>
      </c>
      <c r="CM53">
        <v>6.8275196773618498</v>
      </c>
      <c r="CN53">
        <v>0</v>
      </c>
      <c r="CO53">
        <v>7.5455096614338002</v>
      </c>
      <c r="CP53">
        <v>0</v>
      </c>
      <c r="CQ53">
        <v>5.3426888562513097</v>
      </c>
      <c r="CR53">
        <v>0</v>
      </c>
      <c r="CS53">
        <v>4.4174752754775701</v>
      </c>
      <c r="CT53">
        <v>0</v>
      </c>
      <c r="CU53">
        <v>13.404291085052501</v>
      </c>
      <c r="CV53">
        <v>0</v>
      </c>
      <c r="CW53">
        <v>7.7514701165105899</v>
      </c>
      <c r="CX53">
        <v>0</v>
      </c>
      <c r="CY53">
        <v>8.2777723898628199</v>
      </c>
      <c r="CZ53">
        <v>0</v>
      </c>
      <c r="DA53">
        <v>9.6645087915254599</v>
      </c>
      <c r="DB53">
        <v>0</v>
      </c>
      <c r="DC53">
        <v>4.3591389333965598</v>
      </c>
      <c r="DD53">
        <v>6.9694072080926297</v>
      </c>
      <c r="DE53">
        <v>5.7172820448639596</v>
      </c>
      <c r="DF53">
        <v>3.02948653960381</v>
      </c>
      <c r="DG53">
        <v>4.9316557463558102</v>
      </c>
      <c r="DH53">
        <v>4.4321411787636498</v>
      </c>
      <c r="DI53">
        <v>7.0380539451674302</v>
      </c>
      <c r="DJ53">
        <v>5.5050394306283499</v>
      </c>
      <c r="DK53">
        <v>7.80382451498257</v>
      </c>
      <c r="DL53">
        <v>1.93508487652746</v>
      </c>
      <c r="DM53">
        <v>8.6134443772671307</v>
      </c>
      <c r="DN53">
        <v>0.75921552802419701</v>
      </c>
      <c r="DO53">
        <v>5.6770841079837799</v>
      </c>
      <c r="DP53">
        <v>2.5881042821257298</v>
      </c>
      <c r="DQ53">
        <v>5.5158732735039502</v>
      </c>
      <c r="DR53">
        <v>2.2241309145623802</v>
      </c>
      <c r="DS53">
        <v>7.7626345368145797</v>
      </c>
      <c r="DT53">
        <v>1.9901677518566301</v>
      </c>
      <c r="DU53">
        <v>13.7156256958367</v>
      </c>
      <c r="DV53">
        <v>2.4395743176337299</v>
      </c>
      <c r="DW53">
        <v>8.6829511553056005</v>
      </c>
      <c r="DX53">
        <v>1.63958947528225</v>
      </c>
      <c r="DY53">
        <v>10.7294707668512</v>
      </c>
      <c r="DZ53">
        <v>1.5902163869749</v>
      </c>
      <c r="EA53">
        <v>0.34773667286478099</v>
      </c>
      <c r="EB53">
        <v>5.4854196549637804</v>
      </c>
      <c r="EC53">
        <v>0</v>
      </c>
      <c r="ED53">
        <v>3.1899191226533801</v>
      </c>
      <c r="EE53">
        <v>0</v>
      </c>
      <c r="EF53">
        <v>6.8638910830325104</v>
      </c>
      <c r="EG53">
        <v>0</v>
      </c>
      <c r="EH53">
        <v>5.2411984804428302</v>
      </c>
      <c r="EI53">
        <v>10.728073609807799</v>
      </c>
      <c r="EJ53">
        <v>0</v>
      </c>
      <c r="EK53">
        <v>5.2587876255046604</v>
      </c>
      <c r="EL53">
        <v>0</v>
      </c>
      <c r="EM53">
        <v>6.5192695582375002</v>
      </c>
      <c r="EN53">
        <v>0</v>
      </c>
      <c r="EO53">
        <v>7.06450036532729</v>
      </c>
      <c r="EP53">
        <v>0</v>
      </c>
      <c r="EQ53">
        <v>4.4131245086165496</v>
      </c>
      <c r="ER53">
        <v>0</v>
      </c>
      <c r="ES53">
        <v>8.7003598802281505</v>
      </c>
      <c r="ET53">
        <v>0</v>
      </c>
      <c r="EU53">
        <v>14.515450548171801</v>
      </c>
      <c r="EV53">
        <v>0</v>
      </c>
      <c r="EW53">
        <v>3.5527170151461398</v>
      </c>
      <c r="EX53">
        <v>0</v>
      </c>
    </row>
    <row r="54" spans="1:154" x14ac:dyDescent="0.2">
      <c r="A54">
        <v>-7.1844550444326103</v>
      </c>
      <c r="B54">
        <v>2.5266748572178601</v>
      </c>
      <c r="C54">
        <v>109.600722962752</v>
      </c>
      <c r="D54">
        <v>6.4746490581199305E-16</v>
      </c>
      <c r="E54">
        <v>6.6654808198329402E-13</v>
      </c>
      <c r="F54" t="s">
        <v>184</v>
      </c>
      <c r="G54">
        <v>100316769</v>
      </c>
      <c r="H54" t="s">
        <v>159</v>
      </c>
      <c r="I54">
        <v>10516097</v>
      </c>
      <c r="J54">
        <v>10516217</v>
      </c>
      <c r="K54">
        <v>0</v>
      </c>
      <c r="L54">
        <v>0</v>
      </c>
      <c r="M54">
        <v>0</v>
      </c>
      <c r="N54">
        <v>0</v>
      </c>
      <c r="O54">
        <v>0</v>
      </c>
      <c r="P54">
        <v>6.8905342144385207E-2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0.15145230583771799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3.4198106168830802E-2</v>
      </c>
      <c r="AH54">
        <v>0</v>
      </c>
      <c r="AI54">
        <v>0.61356026915806905</v>
      </c>
      <c r="AJ54">
        <v>0.65364505641735204</v>
      </c>
      <c r="AK54">
        <v>0.36769915945658499</v>
      </c>
      <c r="AL54">
        <v>0.38575794565963001</v>
      </c>
      <c r="AM54">
        <v>0.40978764015147201</v>
      </c>
      <c r="AN54">
        <v>0.14986673158806399</v>
      </c>
      <c r="AO54">
        <v>0.33505077189738303</v>
      </c>
      <c r="AP54">
        <v>0.479615012602785</v>
      </c>
      <c r="AQ54">
        <v>0.30531672424374001</v>
      </c>
      <c r="AR54">
        <v>0.29711684677024802</v>
      </c>
      <c r="AS54">
        <v>0.32402019194616499</v>
      </c>
      <c r="AT54">
        <v>0.35978015585999901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3.6913382544694798E-2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9.8130395064933307</v>
      </c>
      <c r="BI54">
        <v>0</v>
      </c>
      <c r="BJ54">
        <v>10.4480890127892</v>
      </c>
      <c r="BK54">
        <v>0</v>
      </c>
      <c r="BL54">
        <v>4.8247956217831298</v>
      </c>
      <c r="BM54">
        <v>0</v>
      </c>
      <c r="BN54">
        <v>7.4123120311488204</v>
      </c>
      <c r="BO54">
        <v>9.8808839175451997</v>
      </c>
      <c r="BP54">
        <v>0</v>
      </c>
      <c r="BQ54">
        <v>5.3067336881469798</v>
      </c>
      <c r="BR54">
        <v>0.39272301410583899</v>
      </c>
      <c r="BS54">
        <v>15.1435556671181</v>
      </c>
      <c r="BT54">
        <v>0</v>
      </c>
      <c r="BU54">
        <v>9.7702388694162305</v>
      </c>
      <c r="BV54">
        <v>0</v>
      </c>
      <c r="BW54">
        <v>0</v>
      </c>
      <c r="BX54">
        <v>9.1168221785164505</v>
      </c>
      <c r="BY54">
        <v>0</v>
      </c>
      <c r="BZ54">
        <v>9.8151482568323303</v>
      </c>
      <c r="CA54">
        <v>0</v>
      </c>
      <c r="CB54">
        <v>9.2298151097164691</v>
      </c>
      <c r="CC54">
        <v>0</v>
      </c>
      <c r="CD54">
        <v>2.21392406388216</v>
      </c>
      <c r="CE54">
        <v>1.1222290421457599</v>
      </c>
      <c r="CF54">
        <v>6.2875560775884596</v>
      </c>
      <c r="CG54">
        <v>0</v>
      </c>
      <c r="CH54">
        <v>10.3018092010108</v>
      </c>
      <c r="CI54">
        <v>0</v>
      </c>
      <c r="CJ54">
        <v>10.9919603229591</v>
      </c>
      <c r="CK54">
        <v>0</v>
      </c>
      <c r="CL54">
        <v>10.1534305841598</v>
      </c>
      <c r="CM54">
        <v>13.6550393547237</v>
      </c>
      <c r="CN54">
        <v>0</v>
      </c>
      <c r="CO54">
        <v>7.16823417836211</v>
      </c>
      <c r="CP54">
        <v>0</v>
      </c>
      <c r="CQ54">
        <v>9.1588951821451001</v>
      </c>
      <c r="CR54">
        <v>0</v>
      </c>
      <c r="CS54">
        <v>13.252425826432701</v>
      </c>
      <c r="CT54">
        <v>0</v>
      </c>
      <c r="CU54">
        <v>11.955178535317099</v>
      </c>
      <c r="CV54">
        <v>0</v>
      </c>
      <c r="CW54">
        <v>5.9058819935318798</v>
      </c>
      <c r="CX54">
        <v>0</v>
      </c>
      <c r="CY54">
        <v>10.4371912741749</v>
      </c>
      <c r="CZ54">
        <v>0.36957079663898501</v>
      </c>
      <c r="DA54">
        <v>8.9741867349879296</v>
      </c>
      <c r="DB54">
        <v>0</v>
      </c>
      <c r="DC54">
        <v>7.9917547112270304</v>
      </c>
      <c r="DD54">
        <v>5.0334607614002396</v>
      </c>
      <c r="DE54">
        <v>7.3507912005393798</v>
      </c>
      <c r="DF54">
        <v>3.8950541223477599</v>
      </c>
      <c r="DG54">
        <v>7.9665208210363199</v>
      </c>
      <c r="DH54">
        <v>13.699345461633101</v>
      </c>
      <c r="DI54">
        <v>7.4084778370183502</v>
      </c>
      <c r="DJ54">
        <v>11.796513065632199</v>
      </c>
      <c r="DK54">
        <v>4.4593282942757497</v>
      </c>
      <c r="DL54">
        <v>3.09613580244394</v>
      </c>
      <c r="DM54">
        <v>6.4600832829503503</v>
      </c>
      <c r="DN54">
        <v>1.1388232920363</v>
      </c>
      <c r="DO54">
        <v>7.70461414654942</v>
      </c>
      <c r="DP54">
        <v>3.8821564231885999</v>
      </c>
      <c r="DQ54">
        <v>2.41319455715798</v>
      </c>
      <c r="DR54">
        <v>2.2241309145623802</v>
      </c>
      <c r="DS54">
        <v>6.7923052197127598</v>
      </c>
      <c r="DT54">
        <v>2.9852516277849501</v>
      </c>
      <c r="DU54">
        <v>10.5806255367883</v>
      </c>
      <c r="DV54">
        <v>4.47255291566184</v>
      </c>
      <c r="DW54">
        <v>10.2616695471793</v>
      </c>
      <c r="DX54">
        <v>4.9187684258467597</v>
      </c>
      <c r="DY54">
        <v>9.1966892287295998</v>
      </c>
      <c r="DZ54">
        <v>5.1682032576684103</v>
      </c>
      <c r="EA54">
        <v>0</v>
      </c>
      <c r="EB54">
        <v>6.9481982296207798</v>
      </c>
      <c r="EC54">
        <v>0</v>
      </c>
      <c r="ED54">
        <v>7.7975800775971402</v>
      </c>
      <c r="EE54">
        <v>0</v>
      </c>
      <c r="EF54">
        <v>10.837722762682899</v>
      </c>
      <c r="EG54">
        <v>0</v>
      </c>
      <c r="EH54">
        <v>10.108025640854001</v>
      </c>
      <c r="EI54">
        <v>6.4368441658847004</v>
      </c>
      <c r="EJ54">
        <v>0</v>
      </c>
      <c r="EK54">
        <v>9.4658177259083907</v>
      </c>
      <c r="EL54">
        <v>0.36280781446018401</v>
      </c>
      <c r="EM54">
        <v>6.8814512003618002</v>
      </c>
      <c r="EN54">
        <v>0</v>
      </c>
      <c r="EO54">
        <v>6.3916908067246903</v>
      </c>
      <c r="EP54">
        <v>0</v>
      </c>
      <c r="EQ54">
        <v>10.029828428674</v>
      </c>
      <c r="ER54">
        <v>0</v>
      </c>
      <c r="ES54">
        <v>9.0958307838748897</v>
      </c>
      <c r="ET54">
        <v>0</v>
      </c>
      <c r="EU54">
        <v>10.160815383720299</v>
      </c>
      <c r="EV54">
        <v>0</v>
      </c>
      <c r="EW54">
        <v>15.395107065633299</v>
      </c>
      <c r="EX54">
        <v>0</v>
      </c>
    </row>
    <row r="55" spans="1:154" x14ac:dyDescent="0.2">
      <c r="A55">
        <v>-7.6068873338139102</v>
      </c>
      <c r="B55">
        <v>3.9889804350457001</v>
      </c>
      <c r="C55">
        <v>147.71307418552101</v>
      </c>
      <c r="D55">
        <v>4.6672366037796198E-20</v>
      </c>
      <c r="E55">
        <v>1.30415925671328E-16</v>
      </c>
      <c r="F55" t="s">
        <v>178</v>
      </c>
      <c r="G55">
        <v>100124435</v>
      </c>
      <c r="H55" t="s">
        <v>159</v>
      </c>
      <c r="I55">
        <v>10517067</v>
      </c>
      <c r="J55">
        <v>10517164</v>
      </c>
      <c r="K55">
        <v>0</v>
      </c>
      <c r="L55">
        <v>0</v>
      </c>
      <c r="M55">
        <v>0</v>
      </c>
      <c r="N55">
        <v>1.92714328568734E-2</v>
      </c>
      <c r="O55">
        <v>0</v>
      </c>
      <c r="P55">
        <v>1.1257165502667799E-2</v>
      </c>
      <c r="Q55">
        <v>0</v>
      </c>
      <c r="R55">
        <v>0</v>
      </c>
      <c r="S55">
        <v>1.24517201556917E-2</v>
      </c>
      <c r="T55">
        <v>0</v>
      </c>
      <c r="U55">
        <v>2.61068406362546E-2</v>
      </c>
      <c r="V55">
        <v>0</v>
      </c>
      <c r="W55">
        <v>0</v>
      </c>
      <c r="X55">
        <v>1.242177789406E-2</v>
      </c>
      <c r="Y55">
        <v>0</v>
      </c>
      <c r="Z55">
        <v>0</v>
      </c>
      <c r="AA55">
        <v>0</v>
      </c>
      <c r="AB55">
        <v>0</v>
      </c>
      <c r="AC55">
        <v>1.32174777973288E-2</v>
      </c>
      <c r="AD55">
        <v>0</v>
      </c>
      <c r="AE55">
        <v>0</v>
      </c>
      <c r="AF55">
        <v>0</v>
      </c>
      <c r="AG55">
        <v>9.5056154630555108E-3</v>
      </c>
      <c r="AH55">
        <v>0</v>
      </c>
      <c r="AI55">
        <v>0.58841645926734099</v>
      </c>
      <c r="AJ55">
        <v>0.64007206914805004</v>
      </c>
      <c r="AK55">
        <v>0.44605869782478202</v>
      </c>
      <c r="AL55">
        <v>0.55131599835356004</v>
      </c>
      <c r="AM55">
        <v>0.21574910523738799</v>
      </c>
      <c r="AN55">
        <v>7.1430118319406294E-2</v>
      </c>
      <c r="AO55">
        <v>0.32100775487002903</v>
      </c>
      <c r="AP55">
        <v>0.25684832517275402</v>
      </c>
      <c r="AQ55">
        <v>0.282449779576458</v>
      </c>
      <c r="AR55">
        <v>0.25697786613488399</v>
      </c>
      <c r="AS55">
        <v>0.163999777348421</v>
      </c>
      <c r="AT55">
        <v>0.14554091984703901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1.8144368921548599E-2</v>
      </c>
      <c r="BA55">
        <v>1.2933136927878799E-2</v>
      </c>
      <c r="BB55">
        <v>3.0814554849871698E-2</v>
      </c>
      <c r="BC55">
        <v>0</v>
      </c>
      <c r="BD55">
        <v>0</v>
      </c>
      <c r="BE55">
        <v>7.1089717252757999E-3</v>
      </c>
      <c r="BF55">
        <v>0</v>
      </c>
      <c r="BG55">
        <v>0</v>
      </c>
      <c r="BH55">
        <v>24.728859556363201</v>
      </c>
      <c r="BI55">
        <v>0</v>
      </c>
      <c r="BJ55">
        <v>19.288779715918601</v>
      </c>
      <c r="BK55">
        <v>0</v>
      </c>
      <c r="BL55">
        <v>22.515712901654599</v>
      </c>
      <c r="BM55">
        <v>0.36796499876093303</v>
      </c>
      <c r="BN55">
        <v>18.725840920797001</v>
      </c>
      <c r="BO55">
        <v>31.223593179442801</v>
      </c>
      <c r="BP55">
        <v>0</v>
      </c>
      <c r="BQ55">
        <v>34.493768972955301</v>
      </c>
      <c r="BR55">
        <v>0.39272301410583899</v>
      </c>
      <c r="BS55">
        <v>29.4685407576352</v>
      </c>
      <c r="BT55">
        <v>0</v>
      </c>
      <c r="BU55">
        <v>28.5290974986954</v>
      </c>
      <c r="BV55">
        <v>0</v>
      </c>
      <c r="BW55">
        <v>0.34485438573389399</v>
      </c>
      <c r="BX55">
        <v>27.350466535549302</v>
      </c>
      <c r="BY55">
        <v>0</v>
      </c>
      <c r="BZ55">
        <v>19.085010499396201</v>
      </c>
      <c r="CA55">
        <v>0.71257157151323403</v>
      </c>
      <c r="CB55">
        <v>26.581867515983401</v>
      </c>
      <c r="CC55">
        <v>0</v>
      </c>
      <c r="CD55">
        <v>6.6417721916464902</v>
      </c>
      <c r="CE55">
        <v>0</v>
      </c>
      <c r="CF55">
        <v>23.578335290956701</v>
      </c>
      <c r="CG55">
        <v>0.37377794566682798</v>
      </c>
      <c r="CH55">
        <v>29.716757310608099</v>
      </c>
      <c r="CI55">
        <v>0</v>
      </c>
      <c r="CJ55">
        <v>20.518325936190301</v>
      </c>
      <c r="CK55">
        <v>0</v>
      </c>
      <c r="CL55">
        <v>20.306861168319699</v>
      </c>
      <c r="CM55">
        <v>30.924647950403699</v>
      </c>
      <c r="CN55">
        <v>0</v>
      </c>
      <c r="CO55">
        <v>47.159435383961302</v>
      </c>
      <c r="CP55">
        <v>0</v>
      </c>
      <c r="CQ55">
        <v>29.3847887093822</v>
      </c>
      <c r="CR55">
        <v>0.39359512720036699</v>
      </c>
      <c r="CS55">
        <v>37.106792314011599</v>
      </c>
      <c r="CT55">
        <v>0</v>
      </c>
      <c r="CU55">
        <v>43.835654629495899</v>
      </c>
      <c r="CV55">
        <v>0</v>
      </c>
      <c r="CW55">
        <v>29.8985275922551</v>
      </c>
      <c r="CX55">
        <v>0</v>
      </c>
      <c r="CY55">
        <v>38.509636770231403</v>
      </c>
      <c r="CZ55">
        <v>0.36957079663898501</v>
      </c>
      <c r="DA55">
        <v>39.693518250908099</v>
      </c>
      <c r="DB55">
        <v>0</v>
      </c>
      <c r="DC55">
        <v>23.248740978114999</v>
      </c>
      <c r="DD55">
        <v>16.261950152216102</v>
      </c>
      <c r="DE55">
        <v>20.010487157023899</v>
      </c>
      <c r="DF55">
        <v>11.252378575671299</v>
      </c>
      <c r="DG55">
        <v>24.658278731779099</v>
      </c>
      <c r="DH55">
        <v>30.622066326003399</v>
      </c>
      <c r="DI55">
        <v>22.225433511055002</v>
      </c>
      <c r="DJ55">
        <v>18.087986700636002</v>
      </c>
      <c r="DK55">
        <v>19.695366633051201</v>
      </c>
      <c r="DL55">
        <v>5.41823765427689</v>
      </c>
      <c r="DM55">
        <v>19.739143364570499</v>
      </c>
      <c r="DN55">
        <v>1.51843105604839</v>
      </c>
      <c r="DO55">
        <v>14.5982162776726</v>
      </c>
      <c r="DP55">
        <v>6.9016114190019504</v>
      </c>
      <c r="DQ55">
        <v>19.305556457263801</v>
      </c>
      <c r="DR55">
        <v>6.67239274368713</v>
      </c>
      <c r="DS55">
        <v>32.020867464360101</v>
      </c>
      <c r="DT55">
        <v>12.604395761758701</v>
      </c>
      <c r="DU55">
        <v>39.971252027867003</v>
      </c>
      <c r="DV55">
        <v>13.8242544665911</v>
      </c>
      <c r="DW55">
        <v>35.521163817159199</v>
      </c>
      <c r="DX55">
        <v>6.9682552699495801</v>
      </c>
      <c r="DY55">
        <v>25.6740907635368</v>
      </c>
      <c r="DZ55">
        <v>4.3730950641809603</v>
      </c>
      <c r="EA55">
        <v>0</v>
      </c>
      <c r="EB55">
        <v>18.284732183212601</v>
      </c>
      <c r="EC55">
        <v>0</v>
      </c>
      <c r="ED55">
        <v>13.8229828648313</v>
      </c>
      <c r="EE55">
        <v>0</v>
      </c>
      <c r="EF55">
        <v>22.036702950788602</v>
      </c>
      <c r="EG55">
        <v>0</v>
      </c>
      <c r="EH55">
        <v>20.9647939217713</v>
      </c>
      <c r="EI55">
        <v>29.323401200141401</v>
      </c>
      <c r="EJ55">
        <v>0</v>
      </c>
      <c r="EK55">
        <v>19.632807135217401</v>
      </c>
      <c r="EL55">
        <v>0.36280781446018401</v>
      </c>
      <c r="EM55">
        <v>28.974531369944401</v>
      </c>
      <c r="EN55">
        <v>0.37964153761813602</v>
      </c>
      <c r="EO55">
        <v>22.2027154338858</v>
      </c>
      <c r="EP55">
        <v>0.70591938413560196</v>
      </c>
      <c r="EQ55">
        <v>35.706189206079301</v>
      </c>
      <c r="ER55">
        <v>0</v>
      </c>
      <c r="ES55">
        <v>38.756148557380001</v>
      </c>
      <c r="ET55">
        <v>0</v>
      </c>
      <c r="EU55">
        <v>51.166963182305601</v>
      </c>
      <c r="EV55">
        <v>0.36634885820580998</v>
      </c>
      <c r="EW55">
        <v>37.106155491526401</v>
      </c>
      <c r="EX55">
        <v>0</v>
      </c>
    </row>
    <row r="56" spans="1:154" x14ac:dyDescent="0.2">
      <c r="A56">
        <v>-7.3611747892453803</v>
      </c>
      <c r="B56">
        <v>4.2741866243293298</v>
      </c>
      <c r="C56">
        <v>197.02342394335301</v>
      </c>
      <c r="D56">
        <v>1.5074953204367601E-23</v>
      </c>
      <c r="E56">
        <v>9.8288694892476606E-20</v>
      </c>
      <c r="F56" t="s">
        <v>196</v>
      </c>
      <c r="H56" t="s">
        <v>159</v>
      </c>
      <c r="I56">
        <v>10517337</v>
      </c>
      <c r="J56">
        <v>10517426</v>
      </c>
      <c r="K56">
        <v>1.03090877727507E-2</v>
      </c>
      <c r="L56">
        <v>0</v>
      </c>
      <c r="M56">
        <v>0</v>
      </c>
      <c r="N56">
        <v>0</v>
      </c>
      <c r="O56">
        <v>2.50502434970084E-2</v>
      </c>
      <c r="P56">
        <v>1.1507224531244E-2</v>
      </c>
      <c r="Q56">
        <v>0</v>
      </c>
      <c r="R56">
        <v>9.6976767749893406E-3</v>
      </c>
      <c r="S56">
        <v>1.11780096687194E-2</v>
      </c>
      <c r="T56">
        <v>1.0572920838496499E-2</v>
      </c>
      <c r="U56">
        <v>0</v>
      </c>
      <c r="V56">
        <v>0</v>
      </c>
      <c r="W56">
        <v>1.2211571848434501E-2</v>
      </c>
      <c r="X56">
        <v>0</v>
      </c>
      <c r="Y56">
        <v>0</v>
      </c>
      <c r="Z56">
        <v>0</v>
      </c>
      <c r="AA56">
        <v>0</v>
      </c>
      <c r="AB56">
        <v>1.8177055168581799E-2</v>
      </c>
      <c r="AC56">
        <v>0</v>
      </c>
      <c r="AD56">
        <v>3.0581651558397999E-2</v>
      </c>
      <c r="AE56">
        <v>0</v>
      </c>
      <c r="AF56">
        <v>1.6405491298170899E-2</v>
      </c>
      <c r="AG56">
        <v>9.2487690934042206E-3</v>
      </c>
      <c r="AH56">
        <v>0</v>
      </c>
      <c r="AI56">
        <v>0.52835541727827895</v>
      </c>
      <c r="AJ56">
        <v>0.45050543243851499</v>
      </c>
      <c r="AK56">
        <v>0.33563850504357701</v>
      </c>
      <c r="AL56">
        <v>0.55106599380828902</v>
      </c>
      <c r="AM56">
        <v>0.195790927035563</v>
      </c>
      <c r="AN56">
        <v>7.4185578056956497E-2</v>
      </c>
      <c r="AO56">
        <v>0.29262359074724797</v>
      </c>
      <c r="AP56">
        <v>0.43019035958385499</v>
      </c>
      <c r="AQ56">
        <v>0.39888177571729799</v>
      </c>
      <c r="AR56">
        <v>0.30700179845728798</v>
      </c>
      <c r="AS56">
        <v>0.314403433018416</v>
      </c>
      <c r="AT56">
        <v>0.195106093801762</v>
      </c>
      <c r="AU56">
        <v>0</v>
      </c>
      <c r="AV56">
        <v>1.29981014313909E-2</v>
      </c>
      <c r="AW56">
        <v>0</v>
      </c>
      <c r="AX56">
        <v>0</v>
      </c>
      <c r="AY56">
        <v>2.0471081623126101E-2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1.03473837616916E-2</v>
      </c>
      <c r="BG56">
        <v>0.37207079806217402</v>
      </c>
      <c r="BH56">
        <v>35.719463803635698</v>
      </c>
      <c r="BI56">
        <v>0</v>
      </c>
      <c r="BJ56">
        <v>32.549815770612703</v>
      </c>
      <c r="BK56">
        <v>0</v>
      </c>
      <c r="BL56">
        <v>29.3508400325141</v>
      </c>
      <c r="BM56">
        <v>0</v>
      </c>
      <c r="BN56">
        <v>38.231925213293898</v>
      </c>
      <c r="BO56">
        <v>31.618828536144601</v>
      </c>
      <c r="BP56">
        <v>0.81241043308896599</v>
      </c>
      <c r="BQ56">
        <v>33.735664160362901</v>
      </c>
      <c r="BR56">
        <v>0.39272301410583899</v>
      </c>
      <c r="BS56">
        <v>38.472817100245997</v>
      </c>
      <c r="BT56">
        <v>0</v>
      </c>
      <c r="BU56">
        <v>41.035003251548197</v>
      </c>
      <c r="BV56">
        <v>0.40184112332304001</v>
      </c>
      <c r="BW56">
        <v>0.34485438573389399</v>
      </c>
      <c r="BX56">
        <v>30.5062895973435</v>
      </c>
      <c r="BY56">
        <v>0.26803615475324899</v>
      </c>
      <c r="BZ56">
        <v>25.083156656349299</v>
      </c>
      <c r="CA56">
        <v>0</v>
      </c>
      <c r="CB56">
        <v>26.581867515983401</v>
      </c>
      <c r="CC56">
        <v>0</v>
      </c>
      <c r="CD56">
        <v>16.050949463145699</v>
      </c>
      <c r="CE56">
        <v>0.37407634738191903</v>
      </c>
      <c r="CF56">
        <v>30.2588636233945</v>
      </c>
      <c r="CG56">
        <v>0</v>
      </c>
      <c r="CH56">
        <v>36.848779065153998</v>
      </c>
      <c r="CI56">
        <v>0</v>
      </c>
      <c r="CJ56">
        <v>27.8462994848297</v>
      </c>
      <c r="CK56">
        <v>0</v>
      </c>
      <c r="CL56">
        <v>32.716609660070603</v>
      </c>
      <c r="CM56">
        <v>44.1780685005767</v>
      </c>
      <c r="CN56">
        <v>0</v>
      </c>
      <c r="CO56">
        <v>41.500303137885901</v>
      </c>
      <c r="CP56">
        <v>0.76831907791658804</v>
      </c>
      <c r="CQ56">
        <v>41.9782695848317</v>
      </c>
      <c r="CR56">
        <v>0</v>
      </c>
      <c r="CS56">
        <v>43.291257699680202</v>
      </c>
      <c r="CT56">
        <v>1.36568300014613</v>
      </c>
      <c r="CU56">
        <v>43.473376492062002</v>
      </c>
      <c r="CV56">
        <v>0</v>
      </c>
      <c r="CW56">
        <v>45.770585449872101</v>
      </c>
      <c r="CX56">
        <v>0.76341310841710996</v>
      </c>
      <c r="CY56">
        <v>39.589346212387397</v>
      </c>
      <c r="CZ56">
        <v>0.36957079663898501</v>
      </c>
      <c r="DA56">
        <v>40.038679279176897</v>
      </c>
      <c r="DB56">
        <v>0</v>
      </c>
      <c r="DC56">
        <v>29.060926222643701</v>
      </c>
      <c r="DD56">
        <v>25.941682385678099</v>
      </c>
      <c r="DE56">
        <v>21.643996312699301</v>
      </c>
      <c r="DF56">
        <v>26.3998112736904</v>
      </c>
      <c r="DG56">
        <v>16.691757910742801</v>
      </c>
      <c r="DH56">
        <v>33.039597878056298</v>
      </c>
      <c r="DI56">
        <v>31.856454699178901</v>
      </c>
      <c r="DJ56">
        <v>25.952328744390801</v>
      </c>
      <c r="DK56">
        <v>28.6140232216027</v>
      </c>
      <c r="DL56">
        <v>6.9663055554988604</v>
      </c>
      <c r="DM56">
        <v>23.686972037484601</v>
      </c>
      <c r="DN56">
        <v>1.8980388200604901</v>
      </c>
      <c r="DO56">
        <v>21.897324416508901</v>
      </c>
      <c r="DP56">
        <v>9.0583649874400596</v>
      </c>
      <c r="DQ56">
        <v>16.202877740917899</v>
      </c>
      <c r="DR56">
        <v>12.2327200300931</v>
      </c>
      <c r="DS56">
        <v>27.492663984551601</v>
      </c>
      <c r="DT56">
        <v>18.243204392019202</v>
      </c>
      <c r="DU56">
        <v>34.8768767694134</v>
      </c>
      <c r="DV56">
        <v>15.4506373450136</v>
      </c>
      <c r="DW56">
        <v>30.390329043569601</v>
      </c>
      <c r="DX56">
        <v>13.936510539899199</v>
      </c>
      <c r="DY56">
        <v>41.001906144752802</v>
      </c>
      <c r="DZ56">
        <v>9.9388524185931004</v>
      </c>
      <c r="EA56">
        <v>0</v>
      </c>
      <c r="EB56">
        <v>21.9416786198551</v>
      </c>
      <c r="EC56">
        <v>0.33607142903626303</v>
      </c>
      <c r="ED56">
        <v>25.519352981227001</v>
      </c>
      <c r="EE56">
        <v>0</v>
      </c>
      <c r="EF56">
        <v>24.926762354170702</v>
      </c>
      <c r="EG56">
        <v>0</v>
      </c>
      <c r="EH56">
        <v>24.7085071220876</v>
      </c>
      <c r="EI56">
        <v>35.402642912365799</v>
      </c>
      <c r="EJ56">
        <v>0.739876464223578</v>
      </c>
      <c r="EK56">
        <v>23.839837235621101</v>
      </c>
      <c r="EL56">
        <v>0</v>
      </c>
      <c r="EM56">
        <v>36.218164212430501</v>
      </c>
      <c r="EN56">
        <v>0</v>
      </c>
      <c r="EO56">
        <v>29.940025357815699</v>
      </c>
      <c r="EP56">
        <v>0</v>
      </c>
      <c r="EQ56">
        <v>38.514541166108003</v>
      </c>
      <c r="ER56">
        <v>0</v>
      </c>
      <c r="ES56">
        <v>44.292741208434201</v>
      </c>
      <c r="ET56">
        <v>0</v>
      </c>
      <c r="EU56">
        <v>67.133958785294496</v>
      </c>
      <c r="EV56">
        <v>0</v>
      </c>
      <c r="EW56">
        <v>39.079887166607598</v>
      </c>
      <c r="EX56">
        <v>0.408602557343337</v>
      </c>
    </row>
    <row r="57" spans="1:154" x14ac:dyDescent="0.2">
      <c r="A57">
        <v>-7.3744759009061198</v>
      </c>
      <c r="B57">
        <v>3.8176407065445401</v>
      </c>
      <c r="C57">
        <v>138.587634722215</v>
      </c>
      <c r="D57">
        <v>4.3817475616336602E-19</v>
      </c>
      <c r="E57">
        <v>8.5706982305554403E-16</v>
      </c>
      <c r="F57" t="s">
        <v>194</v>
      </c>
      <c r="G57">
        <v>100316668</v>
      </c>
      <c r="H57" t="s">
        <v>159</v>
      </c>
      <c r="I57">
        <v>10517604</v>
      </c>
      <c r="J57">
        <v>10517730</v>
      </c>
      <c r="K57">
        <v>0</v>
      </c>
      <c r="L57">
        <v>0</v>
      </c>
      <c r="M57">
        <v>1.7217630019441599E-2</v>
      </c>
      <c r="N57">
        <v>0</v>
      </c>
      <c r="O57">
        <v>1.93814589049826E-2</v>
      </c>
      <c r="P57">
        <v>0</v>
      </c>
      <c r="Q57">
        <v>0</v>
      </c>
      <c r="R57">
        <v>2.6345738598241401E-2</v>
      </c>
      <c r="S57">
        <v>0</v>
      </c>
      <c r="T57">
        <v>4.2775032933930097E-2</v>
      </c>
      <c r="U57">
        <v>0</v>
      </c>
      <c r="V57">
        <v>0.108471626271102</v>
      </c>
      <c r="W57">
        <v>0</v>
      </c>
      <c r="X57">
        <v>3.8332009343569999E-2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9.5829552744241004E-3</v>
      </c>
      <c r="AF57">
        <v>8.9895554413341704E-3</v>
      </c>
      <c r="AG57">
        <v>1.75451369901896E-2</v>
      </c>
      <c r="AH57">
        <v>2.59885319448552E-2</v>
      </c>
      <c r="AI57">
        <v>0.40293043069482098</v>
      </c>
      <c r="AJ57">
        <v>0.54663299102698903</v>
      </c>
      <c r="AK57">
        <v>0.42961903252022998</v>
      </c>
      <c r="AL57">
        <v>0.44598672483893198</v>
      </c>
      <c r="AM57">
        <v>0.15096657009414799</v>
      </c>
      <c r="AN57">
        <v>0.171076402135317</v>
      </c>
      <c r="AO57">
        <v>0.33272189644251599</v>
      </c>
      <c r="AP57">
        <v>0.20297615696025101</v>
      </c>
      <c r="AQ57">
        <v>0.33895475250095702</v>
      </c>
      <c r="AR57">
        <v>0.37380831028964701</v>
      </c>
      <c r="AS57">
        <v>0.181221732341634</v>
      </c>
      <c r="AT57">
        <v>0.14935028421941901</v>
      </c>
      <c r="AU57">
        <v>0</v>
      </c>
      <c r="AV57">
        <v>0</v>
      </c>
      <c r="AW57">
        <v>1.6627957160696E-2</v>
      </c>
      <c r="AX57">
        <v>0</v>
      </c>
      <c r="AY57">
        <v>1.98809611276809E-2</v>
      </c>
      <c r="AZ57">
        <v>0</v>
      </c>
      <c r="BA57">
        <v>0</v>
      </c>
      <c r="BB57">
        <v>1.8719465711089001E-2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25.513902716882701</v>
      </c>
      <c r="BI57">
        <v>0</v>
      </c>
      <c r="BJ57">
        <v>13.662885632109001</v>
      </c>
      <c r="BK57">
        <v>0.38037104462524202</v>
      </c>
      <c r="BL57">
        <v>21.711580298024099</v>
      </c>
      <c r="BM57">
        <v>0</v>
      </c>
      <c r="BN57">
        <v>19.1159626066469</v>
      </c>
      <c r="BO57">
        <v>20.552238548494</v>
      </c>
      <c r="BP57">
        <v>0.40620521654448299</v>
      </c>
      <c r="BQ57">
        <v>30.324192503696999</v>
      </c>
      <c r="BR57">
        <v>0</v>
      </c>
      <c r="BS57">
        <v>27.422114316132799</v>
      </c>
      <c r="BT57">
        <v>0</v>
      </c>
      <c r="BU57">
        <v>29.701526163025299</v>
      </c>
      <c r="BV57">
        <v>0.80368224664608001</v>
      </c>
      <c r="BW57">
        <v>0</v>
      </c>
      <c r="BX57">
        <v>23.142702453157099</v>
      </c>
      <c r="BY57">
        <v>0.53607230950649798</v>
      </c>
      <c r="BZ57">
        <v>11.996292313906199</v>
      </c>
      <c r="CA57">
        <v>0</v>
      </c>
      <c r="CB57">
        <v>21.4131710545422</v>
      </c>
      <c r="CC57">
        <v>0.26936657399425801</v>
      </c>
      <c r="CD57">
        <v>2.21392406388216</v>
      </c>
      <c r="CE57">
        <v>0</v>
      </c>
      <c r="CF57">
        <v>17.2907792133683</v>
      </c>
      <c r="CG57">
        <v>1.1213338370004799</v>
      </c>
      <c r="CH57">
        <v>28.131863587375602</v>
      </c>
      <c r="CI57">
        <v>0</v>
      </c>
      <c r="CJ57">
        <v>16.854339161870602</v>
      </c>
      <c r="CK57">
        <v>0</v>
      </c>
      <c r="CL57">
        <v>22.939232060509202</v>
      </c>
      <c r="CM57">
        <v>32.531123168606499</v>
      </c>
      <c r="CN57">
        <v>0</v>
      </c>
      <c r="CO57">
        <v>42.254854104029299</v>
      </c>
      <c r="CP57">
        <v>0</v>
      </c>
      <c r="CQ57">
        <v>26.7134442812565</v>
      </c>
      <c r="CR57">
        <v>0</v>
      </c>
      <c r="CS57">
        <v>34.8980546762728</v>
      </c>
      <c r="CT57">
        <v>0</v>
      </c>
      <c r="CU57">
        <v>38.763760705422001</v>
      </c>
      <c r="CV57">
        <v>0.37506562219096301</v>
      </c>
      <c r="CW57">
        <v>42.0794092039147</v>
      </c>
      <c r="CX57">
        <v>0.38170655420855498</v>
      </c>
      <c r="CY57">
        <v>41.388861949314098</v>
      </c>
      <c r="CZ57">
        <v>0.73914159327797102</v>
      </c>
      <c r="DA57">
        <v>26.922560204963801</v>
      </c>
      <c r="DB57">
        <v>0.71834658920501904</v>
      </c>
      <c r="DC57">
        <v>14.8937246891049</v>
      </c>
      <c r="DD57">
        <v>22.0697894922933</v>
      </c>
      <c r="DE57">
        <v>18.785355290267301</v>
      </c>
      <c r="DF57">
        <v>15.580216489391001</v>
      </c>
      <c r="DG57">
        <v>18.209190448083</v>
      </c>
      <c r="DH57">
        <v>24.175315520529001</v>
      </c>
      <c r="DI57">
        <v>17.4099229169931</v>
      </c>
      <c r="DJ57">
        <v>21.626940620325701</v>
      </c>
      <c r="DK57">
        <v>15.236038338775501</v>
      </c>
      <c r="DL57">
        <v>2.7091188271384401</v>
      </c>
      <c r="DM57">
        <v>14.714634144498</v>
      </c>
      <c r="DN57">
        <v>3.0368621120967898</v>
      </c>
      <c r="DO57">
        <v>12.9761922468201</v>
      </c>
      <c r="DP57">
        <v>6.4702607053143302</v>
      </c>
      <c r="DQ57">
        <v>13.1001990245719</v>
      </c>
      <c r="DR57">
        <v>3.3361963718435601</v>
      </c>
      <c r="DS57">
        <v>23.934789821845001</v>
      </c>
      <c r="DT57">
        <v>12.2727011364492</v>
      </c>
      <c r="DU57">
        <v>28.606876451316602</v>
      </c>
      <c r="DV57">
        <v>17.077020223436101</v>
      </c>
      <c r="DW57">
        <v>24.075455476074598</v>
      </c>
      <c r="DX57">
        <v>5.3286657946673301</v>
      </c>
      <c r="DY57">
        <v>24.907699994476001</v>
      </c>
      <c r="DZ57">
        <v>4.3730950641809603</v>
      </c>
      <c r="EA57">
        <v>0</v>
      </c>
      <c r="EB57">
        <v>16.456258964891301</v>
      </c>
      <c r="EC57">
        <v>0</v>
      </c>
      <c r="ED57">
        <v>15.240724697121699</v>
      </c>
      <c r="EE57">
        <v>0.342078555220938</v>
      </c>
      <c r="EF57">
        <v>20.2304158236748</v>
      </c>
      <c r="EG57">
        <v>0</v>
      </c>
      <c r="EH57">
        <v>14.226110161202</v>
      </c>
      <c r="EI57">
        <v>18.237725136673301</v>
      </c>
      <c r="EJ57">
        <v>0.369938232111789</v>
      </c>
      <c r="EK57">
        <v>21.736322185419301</v>
      </c>
      <c r="EL57">
        <v>0</v>
      </c>
      <c r="EM57">
        <v>23.541806738079899</v>
      </c>
      <c r="EN57">
        <v>0</v>
      </c>
      <c r="EO57">
        <v>18.502262861571499</v>
      </c>
      <c r="EP57">
        <v>0.35295969206780098</v>
      </c>
      <c r="EQ57">
        <v>26.879940188846199</v>
      </c>
      <c r="ER57">
        <v>0</v>
      </c>
      <c r="ES57">
        <v>32.824085002678899</v>
      </c>
      <c r="ET57">
        <v>0</v>
      </c>
      <c r="EU57">
        <v>45.360782963036797</v>
      </c>
      <c r="EV57">
        <v>0</v>
      </c>
      <c r="EW57">
        <v>39.8693798366401</v>
      </c>
      <c r="EX57">
        <v>0</v>
      </c>
    </row>
    <row r="58" spans="1:154" x14ac:dyDescent="0.2">
      <c r="A58">
        <v>-6.3588001950816899</v>
      </c>
      <c r="B58">
        <v>1.5157730738689901</v>
      </c>
      <c r="C58">
        <v>102.253901667733</v>
      </c>
      <c r="D58">
        <v>2.8710427765109399E-14</v>
      </c>
      <c r="E58">
        <v>2.15990756571362E-11</v>
      </c>
      <c r="F58" t="s">
        <v>190</v>
      </c>
      <c r="G58">
        <v>100316831</v>
      </c>
      <c r="H58" t="s">
        <v>159</v>
      </c>
      <c r="I58">
        <v>10518155</v>
      </c>
      <c r="J58">
        <v>10518279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7.5721727553927504E-2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0.48405777606253497</v>
      </c>
      <c r="AJ58">
        <v>0.44714879536278401</v>
      </c>
      <c r="AK58">
        <v>0.484939031287075</v>
      </c>
      <c r="AL58">
        <v>0.25515312782221999</v>
      </c>
      <c r="AM58">
        <v>0.609708454436099</v>
      </c>
      <c r="AN58">
        <v>0.14986673158806399</v>
      </c>
      <c r="AO58">
        <v>0.4317569432235</v>
      </c>
      <c r="AP58">
        <v>0.281095227477348</v>
      </c>
      <c r="AQ58">
        <v>0.33895475250095702</v>
      </c>
      <c r="AR58">
        <v>0.59979264219890305</v>
      </c>
      <c r="AS58">
        <v>0.463940453091501</v>
      </c>
      <c r="AT58">
        <v>0.53547691682948395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4.7102589631168001</v>
      </c>
      <c r="BI58">
        <v>0</v>
      </c>
      <c r="BJ58">
        <v>2.00924788707486</v>
      </c>
      <c r="BK58">
        <v>0</v>
      </c>
      <c r="BL58">
        <v>3.61859671633735</v>
      </c>
      <c r="BM58">
        <v>0</v>
      </c>
      <c r="BN58">
        <v>3.1209734867995</v>
      </c>
      <c r="BO58">
        <v>3.1618828536144599</v>
      </c>
      <c r="BP58">
        <v>0</v>
      </c>
      <c r="BQ58">
        <v>6.8229433133318302</v>
      </c>
      <c r="BR58">
        <v>0</v>
      </c>
      <c r="BS58">
        <v>2.8649970181034199</v>
      </c>
      <c r="BT58">
        <v>0</v>
      </c>
      <c r="BU58">
        <v>2.3448573286598999</v>
      </c>
      <c r="BV58">
        <v>0</v>
      </c>
      <c r="BW58">
        <v>0</v>
      </c>
      <c r="BX58">
        <v>3.1558230617941501</v>
      </c>
      <c r="BY58">
        <v>0.26803615475324899</v>
      </c>
      <c r="BZ58">
        <v>3.2717160856107799</v>
      </c>
      <c r="CA58">
        <v>0</v>
      </c>
      <c r="CB58">
        <v>2.95354083510927</v>
      </c>
      <c r="CC58">
        <v>0</v>
      </c>
      <c r="CD58">
        <v>1.6604430479116199</v>
      </c>
      <c r="CE58">
        <v>0</v>
      </c>
      <c r="CF58">
        <v>7.07350058728702</v>
      </c>
      <c r="CG58">
        <v>0</v>
      </c>
      <c r="CH58">
        <v>5.1509046005053998</v>
      </c>
      <c r="CI58">
        <v>0</v>
      </c>
      <c r="CJ58">
        <v>5.8623788389115097</v>
      </c>
      <c r="CK58">
        <v>0</v>
      </c>
      <c r="CL58">
        <v>7.5210596919702404</v>
      </c>
      <c r="CM58">
        <v>3.61456924095627</v>
      </c>
      <c r="CN58">
        <v>0</v>
      </c>
      <c r="CO58">
        <v>4.5273057968602801</v>
      </c>
      <c r="CP58">
        <v>0</v>
      </c>
      <c r="CQ58">
        <v>4.9610682236619299</v>
      </c>
      <c r="CR58">
        <v>0</v>
      </c>
      <c r="CS58">
        <v>5.3009703305730804</v>
      </c>
      <c r="CT58">
        <v>0</v>
      </c>
      <c r="CU58">
        <v>3.26050323690465</v>
      </c>
      <c r="CV58">
        <v>0</v>
      </c>
      <c r="CW58">
        <v>2.9529409967659399</v>
      </c>
      <c r="CX58">
        <v>0</v>
      </c>
      <c r="CY58">
        <v>3.5990314738534002</v>
      </c>
      <c r="CZ58">
        <v>0</v>
      </c>
      <c r="DA58">
        <v>3.1064492544189002</v>
      </c>
      <c r="DB58">
        <v>0</v>
      </c>
      <c r="DC58">
        <v>3.9958773556135099</v>
      </c>
      <c r="DD58">
        <v>4.2590821827232803</v>
      </c>
      <c r="DE58">
        <v>2.4502637335131299</v>
      </c>
      <c r="DF58">
        <v>3.02948653960381</v>
      </c>
      <c r="DG58">
        <v>2.2761488060103798</v>
      </c>
      <c r="DH58">
        <v>2.4175315520529002</v>
      </c>
      <c r="DI58">
        <v>1.48169556740367</v>
      </c>
      <c r="DJ58">
        <v>4.3253881240651397</v>
      </c>
      <c r="DK58">
        <v>0.74322138237929203</v>
      </c>
      <c r="DL58">
        <v>1.1610509259164801</v>
      </c>
      <c r="DM58">
        <v>2.15336109431678</v>
      </c>
      <c r="DN58">
        <v>0.379607764012099</v>
      </c>
      <c r="DO58">
        <v>2.83854205399189</v>
      </c>
      <c r="DP58">
        <v>2.1567535684381101</v>
      </c>
      <c r="DQ58">
        <v>3.79216287553397</v>
      </c>
      <c r="DR58">
        <v>1.4827539430415799</v>
      </c>
      <c r="DS58">
        <v>2.5875448456048602</v>
      </c>
      <c r="DT58">
        <v>1.32677850123776</v>
      </c>
      <c r="DU58">
        <v>3.5268751789294401</v>
      </c>
      <c r="DV58">
        <v>5.2857443548730796</v>
      </c>
      <c r="DW58">
        <v>2.3680775878106202</v>
      </c>
      <c r="DX58">
        <v>2.04948684410282</v>
      </c>
      <c r="DY58">
        <v>3.4487584607735999</v>
      </c>
      <c r="DZ58">
        <v>3.9755409674372402</v>
      </c>
      <c r="EA58">
        <v>0</v>
      </c>
      <c r="EB58">
        <v>2.92555714931401</v>
      </c>
      <c r="EC58">
        <v>0</v>
      </c>
      <c r="ED58">
        <v>3.1899191226533801</v>
      </c>
      <c r="EE58">
        <v>0</v>
      </c>
      <c r="EF58">
        <v>3.9738316796504001</v>
      </c>
      <c r="EG58">
        <v>0</v>
      </c>
      <c r="EH58">
        <v>5.2411984804428302</v>
      </c>
      <c r="EI58">
        <v>1.07280736098078</v>
      </c>
      <c r="EJ58">
        <v>0</v>
      </c>
      <c r="EK58">
        <v>2.4541008919021801</v>
      </c>
      <c r="EL58">
        <v>0</v>
      </c>
      <c r="EM58">
        <v>3.6218164212430501</v>
      </c>
      <c r="EN58">
        <v>0</v>
      </c>
      <c r="EO58">
        <v>1.6820238965065</v>
      </c>
      <c r="EP58">
        <v>0</v>
      </c>
      <c r="EQ58">
        <v>7.2214764686452604</v>
      </c>
      <c r="ER58">
        <v>0</v>
      </c>
      <c r="ES58">
        <v>4.3501799401140797</v>
      </c>
      <c r="ET58">
        <v>0</v>
      </c>
      <c r="EU58">
        <v>4.7175214281558304</v>
      </c>
      <c r="EV58">
        <v>0</v>
      </c>
      <c r="EW58">
        <v>3.1579706801299099</v>
      </c>
      <c r="EX58">
        <v>0</v>
      </c>
    </row>
    <row r="59" spans="1:154" x14ac:dyDescent="0.2">
      <c r="A59">
        <v>-1.4588627694290299</v>
      </c>
      <c r="B59">
        <v>3.5526984819401499</v>
      </c>
      <c r="C59">
        <v>26.614037445925199</v>
      </c>
      <c r="D59">
        <v>1.6862493367369399E-6</v>
      </c>
      <c r="E59">
        <v>5.4070552502581205E-4</v>
      </c>
      <c r="F59" s="3" t="s">
        <v>219</v>
      </c>
      <c r="G59">
        <v>78706</v>
      </c>
      <c r="H59" t="s">
        <v>151</v>
      </c>
      <c r="I59">
        <v>41484024</v>
      </c>
      <c r="J59">
        <v>41493192</v>
      </c>
      <c r="K59">
        <v>0.36979871040214601</v>
      </c>
      <c r="L59">
        <v>0.179508294864234</v>
      </c>
      <c r="M59">
        <v>0.34841475126580501</v>
      </c>
      <c r="N59">
        <v>0.49757983897450497</v>
      </c>
      <c r="O59">
        <v>0.33944462855712398</v>
      </c>
      <c r="P59">
        <v>0.373330513543359</v>
      </c>
      <c r="Q59">
        <v>0.305576240115155</v>
      </c>
      <c r="R59">
        <v>0.21519014814828999</v>
      </c>
      <c r="S59">
        <v>0.59320882197344105</v>
      </c>
      <c r="T59">
        <v>0.51153233075275295</v>
      </c>
      <c r="U59">
        <v>0.62941979037557905</v>
      </c>
      <c r="V59">
        <v>0.50009797046796001</v>
      </c>
      <c r="W59">
        <v>0.32247381165489403</v>
      </c>
      <c r="X59">
        <v>0.19083236440382301</v>
      </c>
      <c r="Y59">
        <v>0.13997837321606199</v>
      </c>
      <c r="Z59">
        <v>0.44205647907956303</v>
      </c>
      <c r="AA59">
        <v>0.362450875134113</v>
      </c>
      <c r="AB59">
        <v>0.196386453868137</v>
      </c>
      <c r="AC59">
        <v>0.34023404674442098</v>
      </c>
      <c r="AD59">
        <v>0.32361760394190597</v>
      </c>
      <c r="AE59">
        <v>0.21634965012469401</v>
      </c>
      <c r="AF59">
        <v>0.27942965168203898</v>
      </c>
      <c r="AG59">
        <v>0.224582406080822</v>
      </c>
      <c r="AH59">
        <v>0.28462848572242799</v>
      </c>
      <c r="AI59">
        <v>0.67100593503780104</v>
      </c>
      <c r="AJ59">
        <v>0.59723040964338603</v>
      </c>
      <c r="AK59">
        <v>0.50668691924198705</v>
      </c>
      <c r="AL59">
        <v>0.50070161911471101</v>
      </c>
      <c r="AM59">
        <v>0.48840467977222601</v>
      </c>
      <c r="AN59">
        <v>0.36501735142233599</v>
      </c>
      <c r="AO59">
        <v>0.36717623996910298</v>
      </c>
      <c r="AP59">
        <v>0.64829703472540001</v>
      </c>
      <c r="AQ59">
        <v>0.48777332362745202</v>
      </c>
      <c r="AR59">
        <v>0.41683034047959</v>
      </c>
      <c r="AS59">
        <v>0.54906588762971797</v>
      </c>
      <c r="AT59">
        <v>0.49356676973613101</v>
      </c>
      <c r="AU59">
        <v>0.36821052004166099</v>
      </c>
      <c r="AV59">
        <v>0.34088825893611502</v>
      </c>
      <c r="AW59">
        <v>0.33260992771397202</v>
      </c>
      <c r="AX59">
        <v>0.33106318233861198</v>
      </c>
      <c r="AY59">
        <v>0.29872241089992801</v>
      </c>
      <c r="AZ59">
        <v>0.27957684059792598</v>
      </c>
      <c r="BA59">
        <v>0.29788814848648698</v>
      </c>
      <c r="BB59">
        <v>0.53973214210034304</v>
      </c>
      <c r="BC59">
        <v>0.22986816429231499</v>
      </c>
      <c r="BD59">
        <v>0.23657203960530801</v>
      </c>
      <c r="BE59">
        <v>0.278828663615445</v>
      </c>
      <c r="BF59">
        <v>0.22157964076199299</v>
      </c>
      <c r="BG59">
        <v>9.6738407496165202</v>
      </c>
      <c r="BH59">
        <v>16.485906370908801</v>
      </c>
      <c r="BI59">
        <v>3.78043955256654</v>
      </c>
      <c r="BJ59">
        <v>17.279531828843801</v>
      </c>
      <c r="BK59">
        <v>4.9448235801281397</v>
      </c>
      <c r="BL59">
        <v>9.2475249417509993</v>
      </c>
      <c r="BM59">
        <v>7.7272649739795902</v>
      </c>
      <c r="BN59">
        <v>7.8024337169987499</v>
      </c>
      <c r="BO59">
        <v>12.6475314144579</v>
      </c>
      <c r="BP59">
        <v>6.4992834647117297</v>
      </c>
      <c r="BQ59">
        <v>15.162096251848499</v>
      </c>
      <c r="BR59">
        <v>9.0326293244342999</v>
      </c>
      <c r="BS59">
        <v>15.552840955418599</v>
      </c>
      <c r="BT59">
        <v>6.8439171249755502</v>
      </c>
      <c r="BU59">
        <v>17.5864299649492</v>
      </c>
      <c r="BV59">
        <v>4.8220934798764796</v>
      </c>
      <c r="BW59">
        <v>14.8287385865574</v>
      </c>
      <c r="BX59">
        <v>10.168763199114499</v>
      </c>
      <c r="BY59">
        <v>13.133771582909199</v>
      </c>
      <c r="BZ59">
        <v>12.5415783281746</v>
      </c>
      <c r="CA59">
        <v>15.6765745732911</v>
      </c>
      <c r="CB59">
        <v>9.2298151097164691</v>
      </c>
      <c r="CC59">
        <v>9.9665632377875504</v>
      </c>
      <c r="CD59">
        <v>9.9626582874697398</v>
      </c>
      <c r="CE59">
        <v>10.1000613793118</v>
      </c>
      <c r="CF59">
        <v>21.220501761861101</v>
      </c>
      <c r="CG59">
        <v>3.3640015110014501</v>
      </c>
      <c r="CH59">
        <v>14.2640435090919</v>
      </c>
      <c r="CI59">
        <v>2.8028723851283401</v>
      </c>
      <c r="CJ59">
        <v>17.2207378393026</v>
      </c>
      <c r="CK59">
        <v>6.8527422543217602</v>
      </c>
      <c r="CL59">
        <v>8.6492186457657798</v>
      </c>
      <c r="CM59">
        <v>16.064752182027899</v>
      </c>
      <c r="CN59">
        <v>9.1329173864264899</v>
      </c>
      <c r="CO59">
        <v>18.863774153584501</v>
      </c>
      <c r="CP59">
        <v>4.6099144674995296</v>
      </c>
      <c r="CQ59">
        <v>9.9221364473238598</v>
      </c>
      <c r="CR59">
        <v>5.1167366536047698</v>
      </c>
      <c r="CS59">
        <v>12.368930771337199</v>
      </c>
      <c r="CT59">
        <v>5.9179596672998898</v>
      </c>
      <c r="CU59">
        <v>10.8683441230155</v>
      </c>
      <c r="CV59">
        <v>3.0005249775277099</v>
      </c>
      <c r="CW59">
        <v>8.8588229902978206</v>
      </c>
      <c r="CX59">
        <v>3.4353589878769899</v>
      </c>
      <c r="CY59">
        <v>14.036222748028299</v>
      </c>
      <c r="CZ59">
        <v>4.0652787630288403</v>
      </c>
      <c r="DA59">
        <v>11.735474961138101</v>
      </c>
      <c r="DB59">
        <v>4.6692528298326197</v>
      </c>
      <c r="DC59">
        <v>18.163078889152299</v>
      </c>
      <c r="DD59">
        <v>8.9053536547850296</v>
      </c>
      <c r="DE59">
        <v>17.968600712429598</v>
      </c>
      <c r="DF59">
        <v>12.117946158415201</v>
      </c>
      <c r="DG59">
        <v>13.656892836062299</v>
      </c>
      <c r="DH59">
        <v>13.296423536291</v>
      </c>
      <c r="DI59">
        <v>12.223988431080301</v>
      </c>
      <c r="DJ59">
        <v>12.189730167819899</v>
      </c>
      <c r="DK59">
        <v>13.377984882827301</v>
      </c>
      <c r="DL59">
        <v>12.771560185081199</v>
      </c>
      <c r="DM59">
        <v>16.509101723095299</v>
      </c>
      <c r="DN59">
        <v>9.4901941003024604</v>
      </c>
      <c r="DO59">
        <v>22.302830424222002</v>
      </c>
      <c r="DP59">
        <v>12.940521410628699</v>
      </c>
      <c r="DQ59">
        <v>7.2395836714739401</v>
      </c>
      <c r="DR59">
        <v>13.344785487374301</v>
      </c>
      <c r="DS59">
        <v>13.5846104394255</v>
      </c>
      <c r="DT59">
        <v>12.9360903870681</v>
      </c>
      <c r="DU59">
        <v>17.634375894647199</v>
      </c>
      <c r="DV59">
        <v>12.6044673077743</v>
      </c>
      <c r="DW59">
        <v>11.4457083410846</v>
      </c>
      <c r="DX59">
        <v>13.936510539899199</v>
      </c>
      <c r="DY59">
        <v>12.6454476895032</v>
      </c>
      <c r="DZ59">
        <v>12.3241769990554</v>
      </c>
      <c r="EA59">
        <v>6.6069967844308497</v>
      </c>
      <c r="EB59">
        <v>11.3365339535918</v>
      </c>
      <c r="EC59">
        <v>6.0492857226527397</v>
      </c>
      <c r="ED59">
        <v>11.6963701163957</v>
      </c>
      <c r="EE59">
        <v>6.8415711044187502</v>
      </c>
      <c r="EF59">
        <v>13.727782166064999</v>
      </c>
      <c r="EG59">
        <v>4.63199801960657</v>
      </c>
      <c r="EH59">
        <v>9.3592830007907803</v>
      </c>
      <c r="EI59">
        <v>12.1584834244489</v>
      </c>
      <c r="EJ59">
        <v>5.17913524956505</v>
      </c>
      <c r="EK59">
        <v>14.0234336680124</v>
      </c>
      <c r="EL59">
        <v>5.4421172169027496</v>
      </c>
      <c r="EM59">
        <v>15.211628969220801</v>
      </c>
      <c r="EN59">
        <v>6.4539061395083204</v>
      </c>
      <c r="EO59">
        <v>11.437762496244201</v>
      </c>
      <c r="EP59">
        <v>13.4124682985764</v>
      </c>
      <c r="EQ59">
        <v>18.053691171613099</v>
      </c>
      <c r="ER59">
        <v>5.3886473145284599</v>
      </c>
      <c r="ES59">
        <v>17.005248856809601</v>
      </c>
      <c r="ET59">
        <v>5.2696084172387501</v>
      </c>
      <c r="EU59">
        <v>17.0556543941019</v>
      </c>
      <c r="EV59">
        <v>6.5942794477045803</v>
      </c>
      <c r="EW59">
        <v>15.7898534006495</v>
      </c>
      <c r="EX59">
        <v>4.49462813077671</v>
      </c>
    </row>
    <row r="60" spans="1:154" x14ac:dyDescent="0.2">
      <c r="A60">
        <v>-1.7123574700289901</v>
      </c>
      <c r="B60">
        <v>2.2276841064228199</v>
      </c>
      <c r="C60">
        <v>26.887940063256298</v>
      </c>
      <c r="D60">
        <v>1.5152917417772501E-6</v>
      </c>
      <c r="E60">
        <v>5.0235773676547604E-4</v>
      </c>
      <c r="F60" s="3" t="s">
        <v>223</v>
      </c>
      <c r="H60" t="s">
        <v>151</v>
      </c>
      <c r="I60">
        <v>41485733</v>
      </c>
      <c r="J60">
        <v>41486195</v>
      </c>
      <c r="K60">
        <v>0.334145170910782</v>
      </c>
      <c r="L60">
        <v>0.319903667751404</v>
      </c>
      <c r="M60">
        <v>0.23974426378629801</v>
      </c>
      <c r="N60">
        <v>0.27393242925106498</v>
      </c>
      <c r="O60">
        <v>0.21893116459772899</v>
      </c>
      <c r="P60">
        <v>0.40853256094115797</v>
      </c>
      <c r="Q60">
        <v>0.20715178745839499</v>
      </c>
      <c r="R60">
        <v>0.19480544997076199</v>
      </c>
      <c r="S60">
        <v>0.46644032790976198</v>
      </c>
      <c r="T60">
        <v>0.51089408205328302</v>
      </c>
      <c r="U60">
        <v>0.47596605726576002</v>
      </c>
      <c r="V60">
        <v>0.57675470355943304</v>
      </c>
      <c r="W60">
        <v>0.37963167936493297</v>
      </c>
      <c r="X60">
        <v>0.32050248231095302</v>
      </c>
      <c r="Y60">
        <v>0.48881098262449502</v>
      </c>
      <c r="Z60">
        <v>0.29130328920424903</v>
      </c>
      <c r="AA60">
        <v>0.20534774499580399</v>
      </c>
      <c r="AB60">
        <v>0.23856323653576</v>
      </c>
      <c r="AC60">
        <v>0.20498917095935301</v>
      </c>
      <c r="AD60">
        <v>0.34004626895373102</v>
      </c>
      <c r="AE60">
        <v>0.267613398228848</v>
      </c>
      <c r="AF60">
        <v>0.20541990531860499</v>
      </c>
      <c r="AG60">
        <v>0.339249649688114</v>
      </c>
      <c r="AH60">
        <v>0.308422647912861</v>
      </c>
      <c r="AI60">
        <v>0.532545294327751</v>
      </c>
      <c r="AJ60">
        <v>0.56269531458064603</v>
      </c>
      <c r="AK60">
        <v>0.60640231775957998</v>
      </c>
      <c r="AL60">
        <v>0.463384351914921</v>
      </c>
      <c r="AM60">
        <v>0.42163792171220499</v>
      </c>
      <c r="AN60">
        <v>0.38354805259694102</v>
      </c>
      <c r="AO60">
        <v>0.47692518027208203</v>
      </c>
      <c r="AP60">
        <v>0.45269224158215199</v>
      </c>
      <c r="AQ60">
        <v>0.53751801178122705</v>
      </c>
      <c r="AR60">
        <v>0.49492967328265097</v>
      </c>
      <c r="AS60">
        <v>0.368761975129765</v>
      </c>
      <c r="AT60">
        <v>0.35452611297134001</v>
      </c>
      <c r="AU60">
        <v>0.24067809659992201</v>
      </c>
      <c r="AV60">
        <v>0.20847598150837901</v>
      </c>
      <c r="AW60">
        <v>0.34471843624469101</v>
      </c>
      <c r="AX60">
        <v>0.251447376088756</v>
      </c>
      <c r="AY60">
        <v>0.20548150830003201</v>
      </c>
      <c r="AZ60">
        <v>0.205539229903759</v>
      </c>
      <c r="BA60">
        <v>0.222319305762855</v>
      </c>
      <c r="BB60">
        <v>0.18572703961793299</v>
      </c>
      <c r="BC60">
        <v>8.5862178834844705E-2</v>
      </c>
      <c r="BD60">
        <v>0.36283004328881502</v>
      </c>
      <c r="BE60">
        <v>0.23700713850310301</v>
      </c>
      <c r="BF60">
        <v>0.15839104750949901</v>
      </c>
      <c r="BG60">
        <v>3.3486371825595702</v>
      </c>
      <c r="BH60">
        <v>6.6728668644154698</v>
      </c>
      <c r="BI60">
        <v>0.75608791051330704</v>
      </c>
      <c r="BJ60">
        <v>1.6073983096598801</v>
      </c>
      <c r="BK60">
        <v>1.90185522312621</v>
      </c>
      <c r="BL60">
        <v>6.0309945272289101</v>
      </c>
      <c r="BM60">
        <v>1.4718599950437301</v>
      </c>
      <c r="BN60">
        <v>3.9012168584993798</v>
      </c>
      <c r="BO60">
        <v>4.3475889237198899</v>
      </c>
      <c r="BP60">
        <v>1.2186156496334499</v>
      </c>
      <c r="BQ60">
        <v>3.4114716566659098</v>
      </c>
      <c r="BR60">
        <v>2.3563380846350399</v>
      </c>
      <c r="BS60">
        <v>6.5485646128078203</v>
      </c>
      <c r="BT60">
        <v>1.71097928124389</v>
      </c>
      <c r="BU60">
        <v>6.6437624312030401</v>
      </c>
      <c r="BV60">
        <v>1.60736449329216</v>
      </c>
      <c r="BW60">
        <v>2.7588350858711501</v>
      </c>
      <c r="BX60">
        <v>3.1558230617941501</v>
      </c>
      <c r="BY60">
        <v>4.5566146308052398</v>
      </c>
      <c r="BZ60">
        <v>4.3622881141476997</v>
      </c>
      <c r="CA60">
        <v>5.7005725721058704</v>
      </c>
      <c r="CB60">
        <v>6.2762742746072</v>
      </c>
      <c r="CC60">
        <v>3.7711320359196101</v>
      </c>
      <c r="CD60">
        <v>2.7674050798527099</v>
      </c>
      <c r="CE60">
        <v>3.3666871264372702</v>
      </c>
      <c r="CF60">
        <v>5.5016115678899098</v>
      </c>
      <c r="CG60">
        <v>2.2426676740009701</v>
      </c>
      <c r="CH60">
        <v>4.7546811696972897</v>
      </c>
      <c r="CI60">
        <v>2.4525133369873</v>
      </c>
      <c r="CJ60">
        <v>2.5647907420237801</v>
      </c>
      <c r="CK60">
        <v>2.1640238697858201</v>
      </c>
      <c r="CL60">
        <v>5.2647417843791704</v>
      </c>
      <c r="CM60">
        <v>4.8194256546083603</v>
      </c>
      <c r="CN60">
        <v>1.2453978254217899</v>
      </c>
      <c r="CO60">
        <v>4.9045812799319704</v>
      </c>
      <c r="CP60">
        <v>1.5366381558331801</v>
      </c>
      <c r="CQ60">
        <v>6.1059301214300596</v>
      </c>
      <c r="CR60">
        <v>1.57438050880147</v>
      </c>
      <c r="CS60">
        <v>2.6504851652865402</v>
      </c>
      <c r="CT60">
        <v>1.36568300014613</v>
      </c>
      <c r="CU60">
        <v>6.1587283363754599</v>
      </c>
      <c r="CV60">
        <v>2.25039373314578</v>
      </c>
      <c r="CW60">
        <v>2.9529409967659399</v>
      </c>
      <c r="CX60">
        <v>0.76341310841710996</v>
      </c>
      <c r="CY60">
        <v>4.3188377686240802</v>
      </c>
      <c r="CZ60">
        <v>2.2174247798339102</v>
      </c>
      <c r="DA60">
        <v>4.83225439576273</v>
      </c>
      <c r="DB60">
        <v>2.1550397676150599</v>
      </c>
      <c r="DC60">
        <v>6.1754468223117902</v>
      </c>
      <c r="DD60">
        <v>5.4206500507387103</v>
      </c>
      <c r="DE60">
        <v>6.1256593337828198</v>
      </c>
      <c r="DF60">
        <v>4.7606217050917001</v>
      </c>
      <c r="DG60">
        <v>6.8284464180311302</v>
      </c>
      <c r="DH60">
        <v>4.4321411787636498</v>
      </c>
      <c r="DI60">
        <v>4.0746628103600901</v>
      </c>
      <c r="DJ60">
        <v>4.7186052262528797</v>
      </c>
      <c r="DK60">
        <v>7.4322138237929201</v>
      </c>
      <c r="DL60">
        <v>5.41823765427689</v>
      </c>
      <c r="DM60">
        <v>6.1011897672308901</v>
      </c>
      <c r="DN60">
        <v>3.7960776401209899</v>
      </c>
      <c r="DO60">
        <v>5.6770841079837799</v>
      </c>
      <c r="DP60">
        <v>5.1762085642514597</v>
      </c>
      <c r="DQ60">
        <v>4.4816470347219601</v>
      </c>
      <c r="DR60">
        <v>3.7068848576039599</v>
      </c>
      <c r="DS60">
        <v>4.8516465855091102</v>
      </c>
      <c r="DT60">
        <v>5.6388086302604696</v>
      </c>
      <c r="DU60">
        <v>7.0537503578588803</v>
      </c>
      <c r="DV60">
        <v>6.9121272332955703</v>
      </c>
      <c r="DW60">
        <v>6.3148735674949803</v>
      </c>
      <c r="DX60">
        <v>3.68907631938507</v>
      </c>
      <c r="DY60">
        <v>6.5143215370167997</v>
      </c>
      <c r="DZ60">
        <v>3.5779868706935098</v>
      </c>
      <c r="EA60">
        <v>1.39094669145913</v>
      </c>
      <c r="EB60">
        <v>4.3883357239710197</v>
      </c>
      <c r="EC60">
        <v>1.68035714518132</v>
      </c>
      <c r="ED60">
        <v>6.3798382453067504</v>
      </c>
      <c r="EE60">
        <v>1.71039277610469</v>
      </c>
      <c r="EF60">
        <v>3.2513168288048702</v>
      </c>
      <c r="EG60">
        <v>2.1378452398184198</v>
      </c>
      <c r="EH60">
        <v>6.3643124405377298</v>
      </c>
      <c r="EI60">
        <v>5.7216392585641804</v>
      </c>
      <c r="EJ60">
        <v>1.47975292844716</v>
      </c>
      <c r="EK60">
        <v>5.6093734672049704</v>
      </c>
      <c r="EL60">
        <v>1.45123125784073</v>
      </c>
      <c r="EM60">
        <v>3.98399806336736</v>
      </c>
      <c r="EN60">
        <v>1.1389246128544099</v>
      </c>
      <c r="EO60">
        <v>7.7373099239298897</v>
      </c>
      <c r="EP60">
        <v>1.7647984603389999</v>
      </c>
      <c r="EQ60">
        <v>8.8262490172330903</v>
      </c>
      <c r="ER60">
        <v>0.829022663773609</v>
      </c>
      <c r="ES60">
        <v>3.5592381328206102</v>
      </c>
      <c r="ET60">
        <v>2.0267724681687498</v>
      </c>
      <c r="EU60">
        <v>4.7175214281558304</v>
      </c>
      <c r="EV60">
        <v>1.4653954328232399</v>
      </c>
      <c r="EW60">
        <v>4.34220968517862</v>
      </c>
      <c r="EX60">
        <v>0.81720511468667401</v>
      </c>
    </row>
    <row r="61" spans="1:154" x14ac:dyDescent="0.2">
      <c r="A61">
        <v>-2.42070135003366</v>
      </c>
      <c r="B61">
        <v>8.44156468095834</v>
      </c>
      <c r="C61">
        <v>105.95701219217</v>
      </c>
      <c r="D61">
        <v>1.8908385587898701E-16</v>
      </c>
      <c r="E61">
        <v>2.17557660058411E-13</v>
      </c>
      <c r="F61" s="3" t="s">
        <v>150</v>
      </c>
      <c r="G61">
        <v>269424</v>
      </c>
      <c r="H61" t="s">
        <v>151</v>
      </c>
      <c r="I61">
        <v>41555731</v>
      </c>
      <c r="J61">
        <v>41616864</v>
      </c>
      <c r="K61">
        <v>0.17126629575517799</v>
      </c>
      <c r="L61">
        <v>0.179680954581423</v>
      </c>
      <c r="M61">
        <v>0.22076817106023</v>
      </c>
      <c r="N61">
        <v>0.19214467959064799</v>
      </c>
      <c r="O61">
        <v>0.13004040366832401</v>
      </c>
      <c r="P61">
        <v>0.12141567499681601</v>
      </c>
      <c r="Q61">
        <v>0.105007752396231</v>
      </c>
      <c r="R61">
        <v>0.124479938949665</v>
      </c>
      <c r="S61">
        <v>0.28355241076869497</v>
      </c>
      <c r="T61">
        <v>0.252657325225917</v>
      </c>
      <c r="U61">
        <v>0.54403586310336904</v>
      </c>
      <c r="V61">
        <v>0.400943032800818</v>
      </c>
      <c r="W61">
        <v>0.16504849598714</v>
      </c>
      <c r="X61">
        <v>0.12747141011954599</v>
      </c>
      <c r="Y61">
        <v>0.27017746885815302</v>
      </c>
      <c r="Z61">
        <v>0.173746914567012</v>
      </c>
      <c r="AA61">
        <v>0.104360262591326</v>
      </c>
      <c r="AB61">
        <v>8.7985684111764106E-2</v>
      </c>
      <c r="AC61">
        <v>9.0650416950609006E-2</v>
      </c>
      <c r="AD61">
        <v>0.12111661659037</v>
      </c>
      <c r="AE61">
        <v>0.111581564591119</v>
      </c>
      <c r="AF61">
        <v>0.131566448912456</v>
      </c>
      <c r="AG61">
        <v>0.101717980349061</v>
      </c>
      <c r="AH61">
        <v>0.120537218651063</v>
      </c>
      <c r="AI61">
        <v>0.53546088042042805</v>
      </c>
      <c r="AJ61">
        <v>0.50335299039201997</v>
      </c>
      <c r="AK61">
        <v>0.52661313640075602</v>
      </c>
      <c r="AL61">
        <v>0.53431926266516605</v>
      </c>
      <c r="AM61">
        <v>0.45151277769735998</v>
      </c>
      <c r="AN61">
        <v>0.45225711001659202</v>
      </c>
      <c r="AO61">
        <v>0.475371528671231</v>
      </c>
      <c r="AP61">
        <v>0.48864278911118902</v>
      </c>
      <c r="AQ61">
        <v>0.46107026478507801</v>
      </c>
      <c r="AR61">
        <v>0.45862091847570602</v>
      </c>
      <c r="AS61">
        <v>0.46743370729252698</v>
      </c>
      <c r="AT61">
        <v>0.43814860676809098</v>
      </c>
      <c r="AU61">
        <v>0.185849239480675</v>
      </c>
      <c r="AV61">
        <v>0.178108979367537</v>
      </c>
      <c r="AW61">
        <v>0.21639430670489601</v>
      </c>
      <c r="AX61">
        <v>0.23537400803012801</v>
      </c>
      <c r="AY61">
        <v>0.137694749154185</v>
      </c>
      <c r="AZ61">
        <v>0.16416787828351601</v>
      </c>
      <c r="BA61">
        <v>0.130572217067119</v>
      </c>
      <c r="BB61">
        <v>0.13521221235976799</v>
      </c>
      <c r="BC61">
        <v>9.7806941816772602E-2</v>
      </c>
      <c r="BD61">
        <v>8.6807809894908994E-2</v>
      </c>
      <c r="BE61">
        <v>8.6184214086044597E-2</v>
      </c>
      <c r="BF61">
        <v>0.11884714233611</v>
      </c>
      <c r="BG61">
        <v>117.946442985709</v>
      </c>
      <c r="BH61">
        <v>570.72637769765197</v>
      </c>
      <c r="BI61">
        <v>105.09621956135</v>
      </c>
      <c r="BJ61">
        <v>479.80839543347503</v>
      </c>
      <c r="BK61">
        <v>130.086897261833</v>
      </c>
      <c r="BL61">
        <v>459.15971667302802</v>
      </c>
      <c r="BM61">
        <v>117.748799603498</v>
      </c>
      <c r="BN61">
        <v>495.06441934357099</v>
      </c>
      <c r="BO61">
        <v>567.95320758049797</v>
      </c>
      <c r="BP61">
        <v>84.896890257796997</v>
      </c>
      <c r="BQ61">
        <v>497.31675706063101</v>
      </c>
      <c r="BR61">
        <v>68.726527468521894</v>
      </c>
      <c r="BS61">
        <v>630.70862927105304</v>
      </c>
      <c r="BT61">
        <v>73.999853913798106</v>
      </c>
      <c r="BU61">
        <v>548.30580535163904</v>
      </c>
      <c r="BV61">
        <v>77.957177924669693</v>
      </c>
      <c r="BW61">
        <v>217.60311739808699</v>
      </c>
      <c r="BX61">
        <v>549.81450676591498</v>
      </c>
      <c r="BY61">
        <v>128.121281972053</v>
      </c>
      <c r="BZ61">
        <v>378.97377991658198</v>
      </c>
      <c r="CA61">
        <v>549.74896742246005</v>
      </c>
      <c r="CB61">
        <v>460.752370277046</v>
      </c>
      <c r="CC61">
        <v>206.334795679602</v>
      </c>
      <c r="CD61">
        <v>308.28892589559098</v>
      </c>
      <c r="CE61">
        <v>91.274628761188097</v>
      </c>
      <c r="CF61">
        <v>461.74239944790298</v>
      </c>
      <c r="CG61">
        <v>78.493368590033796</v>
      </c>
      <c r="CH61">
        <v>537.27897217579402</v>
      </c>
      <c r="CI61">
        <v>185.69029551475199</v>
      </c>
      <c r="CJ61">
        <v>501.59978940436599</v>
      </c>
      <c r="CK61">
        <v>103.512475104755</v>
      </c>
      <c r="CL61">
        <v>492.25335683945201</v>
      </c>
      <c r="CM61">
        <v>552.22585625720797</v>
      </c>
      <c r="CN61">
        <v>64.345554313459402</v>
      </c>
      <c r="CO61">
        <v>473.858006738043</v>
      </c>
      <c r="CP61">
        <v>45.714985136037001</v>
      </c>
      <c r="CQ61">
        <v>615.93570099925796</v>
      </c>
      <c r="CR61">
        <v>61.400839843257302</v>
      </c>
      <c r="CS61">
        <v>449.25723551606899</v>
      </c>
      <c r="CT61">
        <v>61.910962673291202</v>
      </c>
      <c r="CU61">
        <v>540.51898105130499</v>
      </c>
      <c r="CV61">
        <v>67.886877616564306</v>
      </c>
      <c r="CW61">
        <v>448.477913883827</v>
      </c>
      <c r="CX61">
        <v>67.943766649122793</v>
      </c>
      <c r="CY61">
        <v>525.45859518259704</v>
      </c>
      <c r="CZ61">
        <v>59.500898258876703</v>
      </c>
      <c r="DA61">
        <v>482.189956491467</v>
      </c>
      <c r="DB61">
        <v>66.087886206861697</v>
      </c>
      <c r="DC61">
        <v>505.66011627400098</v>
      </c>
      <c r="DD61">
        <v>438.68546482049697</v>
      </c>
      <c r="DE61">
        <v>509.24647928181099</v>
      </c>
      <c r="DF61">
        <v>502.46198178286102</v>
      </c>
      <c r="DG61">
        <v>577.76243859229999</v>
      </c>
      <c r="DH61">
        <v>519.36636176603099</v>
      </c>
      <c r="DI61">
        <v>486.36657000025502</v>
      </c>
      <c r="DJ61">
        <v>423.88803615838299</v>
      </c>
      <c r="DK61">
        <v>574.51012857919295</v>
      </c>
      <c r="DL61">
        <v>472.93474382331101</v>
      </c>
      <c r="DM61">
        <v>533.31576435912302</v>
      </c>
      <c r="DN61">
        <v>440.34500625403399</v>
      </c>
      <c r="DO61">
        <v>478.90259510920299</v>
      </c>
      <c r="DP61">
        <v>433.93881796974802</v>
      </c>
      <c r="DQ61">
        <v>393.35071281675101</v>
      </c>
      <c r="DR61">
        <v>375.87812456104098</v>
      </c>
      <c r="DS61">
        <v>472.22693432288702</v>
      </c>
      <c r="DT61">
        <v>404.00405362689702</v>
      </c>
      <c r="DU61">
        <v>580.75877946371497</v>
      </c>
      <c r="DV61">
        <v>491.98082072280198</v>
      </c>
      <c r="DW61">
        <v>496.90161384226099</v>
      </c>
      <c r="DX61">
        <v>436.13080042508</v>
      </c>
      <c r="DY61">
        <v>575.55946756466096</v>
      </c>
      <c r="DZ61">
        <v>448.83857522366401</v>
      </c>
      <c r="EA61">
        <v>107.102895242353</v>
      </c>
      <c r="EB61">
        <v>469.18622782123498</v>
      </c>
      <c r="EC61">
        <v>93.091785843044903</v>
      </c>
      <c r="ED61">
        <v>429.57577518398801</v>
      </c>
      <c r="EE61">
        <v>129.98985098395599</v>
      </c>
      <c r="EF61">
        <v>470.71842532586101</v>
      </c>
      <c r="EG61">
        <v>143.591938607804</v>
      </c>
      <c r="EH61">
        <v>466.46666475941203</v>
      </c>
      <c r="EI61">
        <v>484.19372225599398</v>
      </c>
      <c r="EJ61">
        <v>77.317090511363901</v>
      </c>
      <c r="EK61">
        <v>515.36118729945701</v>
      </c>
      <c r="EL61">
        <v>101.223380234391</v>
      </c>
      <c r="EM61">
        <v>495.46448642604997</v>
      </c>
      <c r="EN61">
        <v>74.409741373154702</v>
      </c>
      <c r="EO61">
        <v>514.69931233098805</v>
      </c>
      <c r="EP61">
        <v>80.474809791458597</v>
      </c>
      <c r="EQ61">
        <v>439.70767831306699</v>
      </c>
      <c r="ER61">
        <v>47.668803166982499</v>
      </c>
      <c r="ES61">
        <v>490.38392052195002</v>
      </c>
      <c r="ET61">
        <v>46.615766767881297</v>
      </c>
      <c r="EU61">
        <v>551.58712083052797</v>
      </c>
      <c r="EV61">
        <v>52.021537865225</v>
      </c>
      <c r="EW61">
        <v>521.065162221435</v>
      </c>
      <c r="EX61">
        <v>70.279639863054001</v>
      </c>
    </row>
    <row r="62" spans="1:154" x14ac:dyDescent="0.2">
      <c r="A62">
        <v>-5.2306376008261397</v>
      </c>
      <c r="B62">
        <v>3.2229125636074398</v>
      </c>
      <c r="C62">
        <v>65.600408031299693</v>
      </c>
      <c r="D62">
        <v>5.4529578704528002E-12</v>
      </c>
      <c r="E62">
        <v>2.9627737762793602E-9</v>
      </c>
      <c r="F62" s="3" t="s">
        <v>222</v>
      </c>
      <c r="H62" t="s">
        <v>151</v>
      </c>
      <c r="I62">
        <v>41562279</v>
      </c>
      <c r="J62">
        <v>41563698</v>
      </c>
      <c r="K62">
        <v>4.1306568523888497E-2</v>
      </c>
      <c r="L62">
        <v>0</v>
      </c>
      <c r="M62">
        <v>0.122925624676421</v>
      </c>
      <c r="N62">
        <v>3.1499823761928503E-2</v>
      </c>
      <c r="O62">
        <v>0</v>
      </c>
      <c r="P62">
        <v>0</v>
      </c>
      <c r="Q62">
        <v>6.2226587157426301E-2</v>
      </c>
      <c r="R62">
        <v>0</v>
      </c>
      <c r="S62">
        <v>0.38996943517362798</v>
      </c>
      <c r="T62">
        <v>0.205536654726445</v>
      </c>
      <c r="U62">
        <v>0.75741047865807498</v>
      </c>
      <c r="V62">
        <v>0.26740349489058901</v>
      </c>
      <c r="W62">
        <v>9.5651477735621299E-2</v>
      </c>
      <c r="X62">
        <v>0</v>
      </c>
      <c r="Y62">
        <v>0.25608548963122901</v>
      </c>
      <c r="Z62">
        <v>0.26109333233319099</v>
      </c>
      <c r="AA62">
        <v>1.9864998278959201E-2</v>
      </c>
      <c r="AB62">
        <v>0</v>
      </c>
      <c r="AC62">
        <v>0</v>
      </c>
      <c r="AD62">
        <v>0</v>
      </c>
      <c r="AE62">
        <v>1.88115168217221E-2</v>
      </c>
      <c r="AF62">
        <v>0</v>
      </c>
      <c r="AG62">
        <v>2.81125111000382E-2</v>
      </c>
      <c r="AH62">
        <v>2.6654211632075899E-2</v>
      </c>
      <c r="AI62">
        <v>0.58808714363627002</v>
      </c>
      <c r="AJ62">
        <v>0.68529230685444498</v>
      </c>
      <c r="AK62">
        <v>0.64200910006237999</v>
      </c>
      <c r="AL62">
        <v>0.64848349644556802</v>
      </c>
      <c r="AM62">
        <v>0.37937950208663501</v>
      </c>
      <c r="AN62">
        <v>0.260668001727618</v>
      </c>
      <c r="AO62">
        <v>0.24865110864903101</v>
      </c>
      <c r="AP62">
        <v>0.43074005686698202</v>
      </c>
      <c r="AQ62">
        <v>0.34465049174130202</v>
      </c>
      <c r="AR62">
        <v>0.31142367381889002</v>
      </c>
      <c r="AS62">
        <v>0.33090276384739697</v>
      </c>
      <c r="AT62">
        <v>0.26035453036838402</v>
      </c>
      <c r="AU62">
        <v>0</v>
      </c>
      <c r="AV62">
        <v>0</v>
      </c>
      <c r="AW62">
        <v>0.131571839685619</v>
      </c>
      <c r="AX62">
        <v>7.3484208656943703E-2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0.37207079806217402</v>
      </c>
      <c r="BH62">
        <v>8.6354747657141306</v>
      </c>
      <c r="BI62">
        <v>0</v>
      </c>
      <c r="BJ62">
        <v>10.4480890127892</v>
      </c>
      <c r="BK62">
        <v>1.5214841785009701</v>
      </c>
      <c r="BL62">
        <v>10.855790149012</v>
      </c>
      <c r="BM62">
        <v>0.36796499876093303</v>
      </c>
      <c r="BN62">
        <v>11.3135288896482</v>
      </c>
      <c r="BO62">
        <v>16.204649624774099</v>
      </c>
      <c r="BP62">
        <v>0</v>
      </c>
      <c r="BQ62">
        <v>15.541148658144699</v>
      </c>
      <c r="BR62">
        <v>0</v>
      </c>
      <c r="BS62">
        <v>25.7849731629308</v>
      </c>
      <c r="BT62">
        <v>1.71097928124389</v>
      </c>
      <c r="BU62">
        <v>22.666954177045699</v>
      </c>
      <c r="BV62">
        <v>0</v>
      </c>
      <c r="BW62">
        <v>4.4831070145406198</v>
      </c>
      <c r="BX62">
        <v>7.0129401373203404</v>
      </c>
      <c r="BY62">
        <v>2.68036154753249</v>
      </c>
      <c r="BZ62">
        <v>10.3604342711008</v>
      </c>
      <c r="CA62">
        <v>19.5957182166139</v>
      </c>
      <c r="CB62">
        <v>6.2762742746072</v>
      </c>
      <c r="CC62">
        <v>3.2323988879311001</v>
      </c>
      <c r="CD62">
        <v>8.8556962555286596</v>
      </c>
      <c r="CE62">
        <v>0.74815269476383695</v>
      </c>
      <c r="CF62">
        <v>7.07350058728702</v>
      </c>
      <c r="CG62">
        <v>0</v>
      </c>
      <c r="CH62">
        <v>6.7357983237378303</v>
      </c>
      <c r="CI62">
        <v>3.1532314332693798</v>
      </c>
      <c r="CJ62">
        <v>9.1599669357992308</v>
      </c>
      <c r="CK62">
        <v>2.5246945147501201</v>
      </c>
      <c r="CL62">
        <v>7.1450067073717296</v>
      </c>
      <c r="CM62">
        <v>20.482559032085501</v>
      </c>
      <c r="CN62">
        <v>0.41513260847393202</v>
      </c>
      <c r="CO62">
        <v>19.618325119727899</v>
      </c>
      <c r="CP62">
        <v>0</v>
      </c>
      <c r="CQ62">
        <v>19.844272894647698</v>
      </c>
      <c r="CR62">
        <v>0</v>
      </c>
      <c r="CS62">
        <v>27.388346707960899</v>
      </c>
      <c r="CT62">
        <v>0</v>
      </c>
      <c r="CU62">
        <v>19.563019421427899</v>
      </c>
      <c r="CV62">
        <v>0.37506562219096301</v>
      </c>
      <c r="CW62">
        <v>19.563234103574398</v>
      </c>
      <c r="CX62">
        <v>0</v>
      </c>
      <c r="CY62">
        <v>25.553123464359199</v>
      </c>
      <c r="CZ62">
        <v>0.73914159327797102</v>
      </c>
      <c r="DA62">
        <v>13.116119074213101</v>
      </c>
      <c r="DB62">
        <v>0.35917329460250902</v>
      </c>
      <c r="DC62">
        <v>12.7141552224066</v>
      </c>
      <c r="DD62">
        <v>8.9053536547850296</v>
      </c>
      <c r="DE62">
        <v>12.251318667565601</v>
      </c>
      <c r="DF62">
        <v>5.6261892878356496</v>
      </c>
      <c r="DG62">
        <v>15.1743253734025</v>
      </c>
      <c r="DH62">
        <v>8.4613604321851508</v>
      </c>
      <c r="DI62">
        <v>17.4099229169931</v>
      </c>
      <c r="DJ62">
        <v>9.4372104525057505</v>
      </c>
      <c r="DK62">
        <v>17.094091794723699</v>
      </c>
      <c r="DL62">
        <v>10.4494583332483</v>
      </c>
      <c r="DM62">
        <v>18.303569301692701</v>
      </c>
      <c r="DN62">
        <v>6.4533319882056697</v>
      </c>
      <c r="DO62">
        <v>18.2477703470907</v>
      </c>
      <c r="DP62">
        <v>6.0389099916267002</v>
      </c>
      <c r="DQ62">
        <v>9.3080361490379193</v>
      </c>
      <c r="DR62">
        <v>7.0430812294475196</v>
      </c>
      <c r="DS62">
        <v>12.6142811223237</v>
      </c>
      <c r="DT62">
        <v>6.6338925061887801</v>
      </c>
      <c r="DU62">
        <v>15.283125775360899</v>
      </c>
      <c r="DV62">
        <v>6.9121272332955703</v>
      </c>
      <c r="DW62">
        <v>16.576543114674301</v>
      </c>
      <c r="DX62">
        <v>8.1979473764112694</v>
      </c>
      <c r="DY62">
        <v>21.458941533702401</v>
      </c>
      <c r="DZ62">
        <v>7.5535278381307496</v>
      </c>
      <c r="EA62">
        <v>0</v>
      </c>
      <c r="EB62">
        <v>4.75403036763527</v>
      </c>
      <c r="EC62">
        <v>0</v>
      </c>
      <c r="ED62">
        <v>8.5064509937423392</v>
      </c>
      <c r="EE62">
        <v>1.36831422088375</v>
      </c>
      <c r="EF62">
        <v>9.0314356355690908</v>
      </c>
      <c r="EG62">
        <v>0.71261507993947204</v>
      </c>
      <c r="EH62">
        <v>8.98491168075914</v>
      </c>
      <c r="EI62">
        <v>16.449712868372</v>
      </c>
      <c r="EJ62">
        <v>0</v>
      </c>
      <c r="EK62">
        <v>9.4658177259083907</v>
      </c>
      <c r="EL62">
        <v>0</v>
      </c>
      <c r="EM62">
        <v>13.7629024007236</v>
      </c>
      <c r="EN62">
        <v>0</v>
      </c>
      <c r="EO62">
        <v>6.3916908067246903</v>
      </c>
      <c r="EP62">
        <v>0</v>
      </c>
      <c r="EQ62">
        <v>23.670395091670599</v>
      </c>
      <c r="ER62">
        <v>0</v>
      </c>
      <c r="ES62">
        <v>11.4686562057553</v>
      </c>
      <c r="ET62">
        <v>0</v>
      </c>
      <c r="EU62">
        <v>14.1525642844675</v>
      </c>
      <c r="EV62">
        <v>0</v>
      </c>
      <c r="EW62">
        <v>28.0269897861529</v>
      </c>
      <c r="EX62">
        <v>0</v>
      </c>
    </row>
    <row r="63" spans="1:154" x14ac:dyDescent="0.2">
      <c r="A63">
        <v>-1.68296813825965</v>
      </c>
      <c r="B63">
        <v>8.7671396479933197</v>
      </c>
      <c r="C63">
        <v>101.58981304040699</v>
      </c>
      <c r="D63">
        <v>5.0117326553371195E-16</v>
      </c>
      <c r="E63">
        <v>5.4460828187996696E-13</v>
      </c>
      <c r="F63" s="3" t="s">
        <v>156</v>
      </c>
      <c r="G63">
        <v>14388</v>
      </c>
      <c r="H63" t="s">
        <v>155</v>
      </c>
      <c r="I63">
        <v>80764438</v>
      </c>
      <c r="J63">
        <v>80880519</v>
      </c>
      <c r="K63">
        <v>0.25789844663577799</v>
      </c>
      <c r="L63">
        <v>0.25415587019778502</v>
      </c>
      <c r="M63">
        <v>0.222759936101221</v>
      </c>
      <c r="N63">
        <v>0.27386776372198801</v>
      </c>
      <c r="O63">
        <v>0.249814659780554</v>
      </c>
      <c r="P63">
        <v>0.213671341150449</v>
      </c>
      <c r="Q63">
        <v>0.22263131675627801</v>
      </c>
      <c r="R63">
        <v>0.19354015808269301</v>
      </c>
      <c r="S63">
        <v>0.51744772903796799</v>
      </c>
      <c r="T63">
        <v>0.38645211029086701</v>
      </c>
      <c r="U63">
        <v>0.474090551351669</v>
      </c>
      <c r="V63">
        <v>0.45932441937345297</v>
      </c>
      <c r="W63">
        <v>0.20912414420407799</v>
      </c>
      <c r="X63">
        <v>0.227700077319791</v>
      </c>
      <c r="Y63">
        <v>0.20425885378703701</v>
      </c>
      <c r="Z63">
        <v>0.21674794034811401</v>
      </c>
      <c r="AA63">
        <v>0.20699677208063999</v>
      </c>
      <c r="AB63">
        <v>0.188776155908157</v>
      </c>
      <c r="AC63">
        <v>0.21116422898696399</v>
      </c>
      <c r="AD63">
        <v>0.17557947681925301</v>
      </c>
      <c r="AE63">
        <v>0.21556911172944401</v>
      </c>
      <c r="AF63">
        <v>0.19140640287308799</v>
      </c>
      <c r="AG63">
        <v>0.175350200948479</v>
      </c>
      <c r="AH63">
        <v>0.20725128261801801</v>
      </c>
      <c r="AI63">
        <v>0.46689583293864501</v>
      </c>
      <c r="AJ63">
        <v>0.48270737124637703</v>
      </c>
      <c r="AK63">
        <v>0.49879854746524299</v>
      </c>
      <c r="AL63">
        <v>0.48348720155825903</v>
      </c>
      <c r="AM63">
        <v>0.481529321053973</v>
      </c>
      <c r="AN63">
        <v>0.482319723229998</v>
      </c>
      <c r="AO63">
        <v>0.49712249097010403</v>
      </c>
      <c r="AP63">
        <v>0.51494977458489799</v>
      </c>
      <c r="AQ63">
        <v>0.49232055511547002</v>
      </c>
      <c r="AR63">
        <v>0.415771432573313</v>
      </c>
      <c r="AS63">
        <v>0.51943539443709796</v>
      </c>
      <c r="AT63">
        <v>0.49457069830030098</v>
      </c>
      <c r="AU63">
        <v>0.344797113404194</v>
      </c>
      <c r="AV63">
        <v>0.243122633426366</v>
      </c>
      <c r="AW63">
        <v>0.25893847301627498</v>
      </c>
      <c r="AX63">
        <v>0.23585003034288901</v>
      </c>
      <c r="AY63">
        <v>0.223990767954206</v>
      </c>
      <c r="AZ63">
        <v>0.229002068700973</v>
      </c>
      <c r="BA63">
        <v>0.23874054286340099</v>
      </c>
      <c r="BB63">
        <v>0.201290482967938</v>
      </c>
      <c r="BC63">
        <v>0.18319061568499301</v>
      </c>
      <c r="BD63">
        <v>0.17481557932740599</v>
      </c>
      <c r="BE63">
        <v>0.134824842439279</v>
      </c>
      <c r="BF63">
        <v>0.180556170939873</v>
      </c>
      <c r="BG63">
        <v>223.98662043342901</v>
      </c>
      <c r="BH63">
        <v>644.52043478648204</v>
      </c>
      <c r="BI63">
        <v>202.25351606231001</v>
      </c>
      <c r="BJ63">
        <v>593.531825841912</v>
      </c>
      <c r="BK63">
        <v>175.73142261686201</v>
      </c>
      <c r="BL63">
        <v>613.15111026827299</v>
      </c>
      <c r="BM63">
        <v>226.29847423797401</v>
      </c>
      <c r="BN63">
        <v>600.00715283720399</v>
      </c>
      <c r="BO63">
        <v>579.41503292485095</v>
      </c>
      <c r="BP63">
        <v>192.94747785862899</v>
      </c>
      <c r="BQ63">
        <v>586.773124946537</v>
      </c>
      <c r="BR63">
        <v>159.44554372697101</v>
      </c>
      <c r="BS63">
        <v>570.54369189088197</v>
      </c>
      <c r="BT63">
        <v>163.39852135879099</v>
      </c>
      <c r="BU63">
        <v>594.42133281528402</v>
      </c>
      <c r="BV63">
        <v>142.65359877967899</v>
      </c>
      <c r="BW63">
        <v>645.22255570811501</v>
      </c>
      <c r="BX63">
        <v>601.71026378208501</v>
      </c>
      <c r="BY63">
        <v>328.34428957273002</v>
      </c>
      <c r="BZ63">
        <v>521.29342964065097</v>
      </c>
      <c r="CA63">
        <v>560.79382678091497</v>
      </c>
      <c r="CB63">
        <v>622.08953839489004</v>
      </c>
      <c r="CC63">
        <v>319.738123331184</v>
      </c>
      <c r="CD63">
        <v>376.36709085996802</v>
      </c>
      <c r="CE63">
        <v>158.982447637315</v>
      </c>
      <c r="CF63">
        <v>601.24754991939699</v>
      </c>
      <c r="CG63">
        <v>189.131640507415</v>
      </c>
      <c r="CH63">
        <v>641.48573447832598</v>
      </c>
      <c r="CI63">
        <v>169.57377930026399</v>
      </c>
      <c r="CJ63">
        <v>660.61681540984</v>
      </c>
      <c r="CK63">
        <v>174.203921517758</v>
      </c>
      <c r="CL63">
        <v>629.51269621790902</v>
      </c>
      <c r="CM63">
        <v>634.55771119010103</v>
      </c>
      <c r="CN63">
        <v>165.63791078109901</v>
      </c>
      <c r="CO63">
        <v>597.60436518555696</v>
      </c>
      <c r="CP63">
        <v>139.06575310290199</v>
      </c>
      <c r="CQ63">
        <v>589.60387735059101</v>
      </c>
      <c r="CR63">
        <v>157.83164600734699</v>
      </c>
      <c r="CS63">
        <v>596.35916218947204</v>
      </c>
      <c r="CT63">
        <v>127.00851901359</v>
      </c>
      <c r="CU63">
        <v>551.38732517432004</v>
      </c>
      <c r="CV63">
        <v>151.52651136514899</v>
      </c>
      <c r="CW63">
        <v>595.01761084833697</v>
      </c>
      <c r="CX63">
        <v>140.84971850295699</v>
      </c>
      <c r="CY63">
        <v>630.910217366501</v>
      </c>
      <c r="CZ63">
        <v>134.154199179952</v>
      </c>
      <c r="DA63">
        <v>559.16086579540195</v>
      </c>
      <c r="DB63">
        <v>146.183530903221</v>
      </c>
      <c r="DC63">
        <v>560.87587609702405</v>
      </c>
      <c r="DD63">
        <v>640.41108456584504</v>
      </c>
      <c r="DE63">
        <v>619.09997000098303</v>
      </c>
      <c r="DF63">
        <v>663.45755217323494</v>
      </c>
      <c r="DG63">
        <v>668.04967456404495</v>
      </c>
      <c r="DH63">
        <v>671.26792762002196</v>
      </c>
      <c r="DI63">
        <v>580.45423853038801</v>
      </c>
      <c r="DJ63">
        <v>620.10337015006496</v>
      </c>
      <c r="DK63">
        <v>528.80201356286602</v>
      </c>
      <c r="DL63">
        <v>491.124541662669</v>
      </c>
      <c r="DM63">
        <v>521.11338482466203</v>
      </c>
      <c r="DN63">
        <v>485.51833017147402</v>
      </c>
      <c r="DO63">
        <v>499.17789549486002</v>
      </c>
      <c r="DP63">
        <v>493.46521645863902</v>
      </c>
      <c r="DQ63">
        <v>462.643870815144</v>
      </c>
      <c r="DR63">
        <v>491.16224363252502</v>
      </c>
      <c r="DS63">
        <v>594.81187138341704</v>
      </c>
      <c r="DT63">
        <v>576.81695341311502</v>
      </c>
      <c r="DU63">
        <v>625.04065671027297</v>
      </c>
      <c r="DV63">
        <v>444.81571724855002</v>
      </c>
      <c r="DW63">
        <v>542.289767608631</v>
      </c>
      <c r="DX63">
        <v>586.15323741340603</v>
      </c>
      <c r="DY63">
        <v>586.67213371604203</v>
      </c>
      <c r="DZ63">
        <v>574.06811569793695</v>
      </c>
      <c r="EA63">
        <v>320.61321238132803</v>
      </c>
      <c r="EB63">
        <v>609.24727634464398</v>
      </c>
      <c r="EC63">
        <v>181.47857167958199</v>
      </c>
      <c r="ED63">
        <v>564.97012016771998</v>
      </c>
      <c r="EE63">
        <v>215.85156834441199</v>
      </c>
      <c r="EF63">
        <v>617.75019747292595</v>
      </c>
      <c r="EG63">
        <v>187.417766024081</v>
      </c>
      <c r="EH63">
        <v>607.23028109130496</v>
      </c>
      <c r="EI63">
        <v>495.99460322678198</v>
      </c>
      <c r="EJ63">
        <v>143.16609582726201</v>
      </c>
      <c r="EK63">
        <v>577.765467122112</v>
      </c>
      <c r="EL63">
        <v>171.60809623966699</v>
      </c>
      <c r="EM63">
        <v>491.48048836268202</v>
      </c>
      <c r="EN63">
        <v>154.13446427296299</v>
      </c>
      <c r="EO63">
        <v>540.60248033718801</v>
      </c>
      <c r="EP63">
        <v>136.24244113817099</v>
      </c>
      <c r="EQ63">
        <v>596.97538807467504</v>
      </c>
      <c r="ER63">
        <v>133.887160199438</v>
      </c>
      <c r="ES63">
        <v>579.76034474611197</v>
      </c>
      <c r="ET63">
        <v>122.822411571026</v>
      </c>
      <c r="EU63">
        <v>594.77058621133904</v>
      </c>
      <c r="EV63">
        <v>92.686261126069894</v>
      </c>
      <c r="EW63">
        <v>576.72439545872396</v>
      </c>
      <c r="EX63">
        <v>127.075395333778</v>
      </c>
    </row>
    <row r="64" spans="1:154" x14ac:dyDescent="0.2">
      <c r="A64">
        <v>-1.67784957621589</v>
      </c>
      <c r="B64">
        <v>6.6796879113376599</v>
      </c>
      <c r="C64">
        <v>33.044592770633997</v>
      </c>
      <c r="D64">
        <v>1.4787626311053599E-7</v>
      </c>
      <c r="E64">
        <v>5.3564068637816301E-5</v>
      </c>
      <c r="F64" s="3" t="s">
        <v>154</v>
      </c>
      <c r="G64">
        <v>58198</v>
      </c>
      <c r="H64" t="s">
        <v>155</v>
      </c>
      <c r="I64">
        <v>89027235</v>
      </c>
      <c r="J64">
        <v>89044162</v>
      </c>
      <c r="K64">
        <v>0.25676485177712199</v>
      </c>
      <c r="L64">
        <v>0.23115673689858501</v>
      </c>
      <c r="M64">
        <v>0.286352338683038</v>
      </c>
      <c r="N64">
        <v>0.266047987774094</v>
      </c>
      <c r="O64">
        <v>0.18191303622983099</v>
      </c>
      <c r="P64">
        <v>0.144146592463502</v>
      </c>
      <c r="Q64">
        <v>0.14112018319587</v>
      </c>
      <c r="R64">
        <v>0.14451172014578101</v>
      </c>
      <c r="S64">
        <v>0.37874977476008098</v>
      </c>
      <c r="T64">
        <v>0.120629542791414</v>
      </c>
      <c r="U64">
        <v>0.23883174299780499</v>
      </c>
      <c r="V64">
        <v>0.19676890938063299</v>
      </c>
      <c r="W64">
        <v>0.26231958730766203</v>
      </c>
      <c r="X64">
        <v>0.28632368462865798</v>
      </c>
      <c r="Y64">
        <v>0.197872973195967</v>
      </c>
      <c r="Z64">
        <v>0.24755001595350101</v>
      </c>
      <c r="AA64">
        <v>9.7995335373073103E-2</v>
      </c>
      <c r="AB64">
        <v>0.134162097471304</v>
      </c>
      <c r="AC64">
        <v>0.17305146923894901</v>
      </c>
      <c r="AD64">
        <v>0.16397774680183699</v>
      </c>
      <c r="AE64">
        <v>0.22155837916521301</v>
      </c>
      <c r="AF64">
        <v>0.20329446147066299</v>
      </c>
      <c r="AG64">
        <v>0.14327212727274</v>
      </c>
      <c r="AH64">
        <v>0.161663037784155</v>
      </c>
      <c r="AI64">
        <v>0.489220700025504</v>
      </c>
      <c r="AJ64">
        <v>0.42268023721993098</v>
      </c>
      <c r="AK64">
        <v>0.59221806742063798</v>
      </c>
      <c r="AL64">
        <v>0.56897437682792895</v>
      </c>
      <c r="AM64">
        <v>0.35465483021699501</v>
      </c>
      <c r="AN64">
        <v>0.33388024069188699</v>
      </c>
      <c r="AO64">
        <v>0.42415626698590603</v>
      </c>
      <c r="AP64">
        <v>0.36843217082937502</v>
      </c>
      <c r="AQ64">
        <v>0.338335209889989</v>
      </c>
      <c r="AR64">
        <v>0.39269725538518702</v>
      </c>
      <c r="AS64">
        <v>0.42724521845864399</v>
      </c>
      <c r="AT64">
        <v>0.316347030003928</v>
      </c>
      <c r="AU64">
        <v>0.26356399961501698</v>
      </c>
      <c r="AV64">
        <v>0.31520236206338897</v>
      </c>
      <c r="AW64">
        <v>0.253204771809526</v>
      </c>
      <c r="AX64">
        <v>0.24581888473515501</v>
      </c>
      <c r="AY64">
        <v>0.23977211680761801</v>
      </c>
      <c r="AZ64">
        <v>0.20069626490553499</v>
      </c>
      <c r="BA64">
        <v>0.25380170249850598</v>
      </c>
      <c r="BB64">
        <v>0.19709402552198399</v>
      </c>
      <c r="BC64">
        <v>0.116399011052825</v>
      </c>
      <c r="BD64">
        <v>0.17927903312236601</v>
      </c>
      <c r="BE64">
        <v>7.8100381773709607E-2</v>
      </c>
      <c r="BF64">
        <v>0.109222932432571</v>
      </c>
      <c r="BG64">
        <v>45.020566565522998</v>
      </c>
      <c r="BH64">
        <v>130.31716464623099</v>
      </c>
      <c r="BI64">
        <v>35.158087838868802</v>
      </c>
      <c r="BJ64">
        <v>116.93822702775699</v>
      </c>
      <c r="BK64">
        <v>46.785638488904702</v>
      </c>
      <c r="BL64">
        <v>116.59922752642601</v>
      </c>
      <c r="BM64">
        <v>36.0605698785714</v>
      </c>
      <c r="BN64">
        <v>99.481029891734096</v>
      </c>
      <c r="BO64">
        <v>149.79420018998499</v>
      </c>
      <c r="BP64">
        <v>33.308827756647602</v>
      </c>
      <c r="BQ64">
        <v>153.89527695626199</v>
      </c>
      <c r="BR64">
        <v>25.9197189309854</v>
      </c>
      <c r="BS64">
        <v>158.80269186058999</v>
      </c>
      <c r="BT64">
        <v>26.092434038969301</v>
      </c>
      <c r="BU64">
        <v>109.426675337462</v>
      </c>
      <c r="BV64">
        <v>18.4846916728598</v>
      </c>
      <c r="BW64">
        <v>83.799615733336196</v>
      </c>
      <c r="BX64">
        <v>137.453626691479</v>
      </c>
      <c r="BY64">
        <v>12.865735428156</v>
      </c>
      <c r="BZ64">
        <v>93.7891944541756</v>
      </c>
      <c r="CA64">
        <v>42.398008505037403</v>
      </c>
      <c r="CB64">
        <v>135.12449320624901</v>
      </c>
      <c r="CC64">
        <v>20.202493049569402</v>
      </c>
      <c r="CD64">
        <v>82.468671379610598</v>
      </c>
      <c r="CE64">
        <v>48.629925159649403</v>
      </c>
      <c r="CF64">
        <v>136.75434468754901</v>
      </c>
      <c r="CG64">
        <v>41.489351969017903</v>
      </c>
      <c r="CH64">
        <v>103.414315440916</v>
      </c>
      <c r="CI64">
        <v>33.984827669681103</v>
      </c>
      <c r="CJ64">
        <v>137.76590271442001</v>
      </c>
      <c r="CK64">
        <v>42.5591361057878</v>
      </c>
      <c r="CL64">
        <v>129.36222670188801</v>
      </c>
      <c r="CM64">
        <v>133.739061915382</v>
      </c>
      <c r="CN64">
        <v>14.529641296587601</v>
      </c>
      <c r="CO64">
        <v>121.482705549084</v>
      </c>
      <c r="CP64">
        <v>18.823817408956401</v>
      </c>
      <c r="CQ64">
        <v>131.659118243336</v>
      </c>
      <c r="CR64">
        <v>27.5516589040257</v>
      </c>
      <c r="CS64">
        <v>146.21843161830699</v>
      </c>
      <c r="CT64">
        <v>28.679343003068698</v>
      </c>
      <c r="CU64">
        <v>105.42293799325</v>
      </c>
      <c r="CV64">
        <v>30.0052497752771</v>
      </c>
      <c r="CW64">
        <v>113.688228375489</v>
      </c>
      <c r="CX64">
        <v>29.009698119850199</v>
      </c>
      <c r="CY64">
        <v>125.96610158486899</v>
      </c>
      <c r="CZ64">
        <v>21.0655354084222</v>
      </c>
      <c r="DA64">
        <v>98.716054084867196</v>
      </c>
      <c r="DB64">
        <v>19.036184613932999</v>
      </c>
      <c r="DC64">
        <v>159.835094224541</v>
      </c>
      <c r="DD64">
        <v>166.87858370488499</v>
      </c>
      <c r="DE64">
        <v>149.87446503321999</v>
      </c>
      <c r="DF64">
        <v>204.70673331894301</v>
      </c>
      <c r="DG64">
        <v>234.06396888473401</v>
      </c>
      <c r="DH64">
        <v>161.16877013685999</v>
      </c>
      <c r="DI64">
        <v>162.98651241440399</v>
      </c>
      <c r="DJ64">
        <v>123.47017008695001</v>
      </c>
      <c r="DK64">
        <v>214.79097950761499</v>
      </c>
      <c r="DL64">
        <v>118.040177468175</v>
      </c>
      <c r="DM64">
        <v>192.36692442563299</v>
      </c>
      <c r="DN64">
        <v>96.420372059073003</v>
      </c>
      <c r="DO64">
        <v>220.189762188228</v>
      </c>
      <c r="DP64">
        <v>162.187868346546</v>
      </c>
      <c r="DQ64">
        <v>149.96280462338899</v>
      </c>
      <c r="DR64">
        <v>87.482482639453394</v>
      </c>
      <c r="DS64">
        <v>234.17280852723999</v>
      </c>
      <c r="DT64">
        <v>119.741759736708</v>
      </c>
      <c r="DU64">
        <v>219.45001113338799</v>
      </c>
      <c r="DV64">
        <v>141.90190614236201</v>
      </c>
      <c r="DW64">
        <v>198.91851737609201</v>
      </c>
      <c r="DX64">
        <v>148.382847513044</v>
      </c>
      <c r="DY64">
        <v>216.505392259676</v>
      </c>
      <c r="DZ64">
        <v>100.183632379418</v>
      </c>
      <c r="EA64">
        <v>47.639924182474999</v>
      </c>
      <c r="EB64">
        <v>133.112850293788</v>
      </c>
      <c r="EC64">
        <v>50.410714355439502</v>
      </c>
      <c r="ED64">
        <v>109.52055654443301</v>
      </c>
      <c r="EE64">
        <v>37.970719629524098</v>
      </c>
      <c r="EF64">
        <v>111.98980188105701</v>
      </c>
      <c r="EG64">
        <v>44.538442496217002</v>
      </c>
      <c r="EH64">
        <v>136.645531811545</v>
      </c>
      <c r="EI64">
        <v>117.293604800566</v>
      </c>
      <c r="EJ64">
        <v>36.993823211178899</v>
      </c>
      <c r="EK64">
        <v>154.608356189837</v>
      </c>
      <c r="EL64">
        <v>38.820436147239597</v>
      </c>
      <c r="EM64">
        <v>122.77957668014</v>
      </c>
      <c r="EN64">
        <v>41.760569137994999</v>
      </c>
      <c r="EO64">
        <v>178.29453302968901</v>
      </c>
      <c r="EP64">
        <v>43.767001816407301</v>
      </c>
      <c r="EQ64">
        <v>160.477254858783</v>
      </c>
      <c r="ER64">
        <v>21.140077926227001</v>
      </c>
      <c r="ES64">
        <v>144.74235073470501</v>
      </c>
      <c r="ET64">
        <v>31.6176505034325</v>
      </c>
      <c r="EU64">
        <v>103.78547141942801</v>
      </c>
      <c r="EV64">
        <v>8.7923725969394404</v>
      </c>
      <c r="EW64">
        <v>143.29291961089501</v>
      </c>
      <c r="EX64">
        <v>17.5699099657635</v>
      </c>
    </row>
    <row r="65" spans="1:154" x14ac:dyDescent="0.2">
      <c r="A65">
        <v>-3.66687318111632</v>
      </c>
      <c r="B65">
        <v>1.3197196639380899</v>
      </c>
      <c r="C65">
        <v>26.104894096853599</v>
      </c>
      <c r="D65">
        <v>2.18179500732557E-6</v>
      </c>
      <c r="E65">
        <v>6.8832113456916396E-4</v>
      </c>
      <c r="F65" s="3" t="s">
        <v>160</v>
      </c>
      <c r="G65">
        <v>622699</v>
      </c>
      <c r="H65" t="s">
        <v>161</v>
      </c>
      <c r="I65">
        <v>51220473</v>
      </c>
      <c r="J65">
        <v>51235053</v>
      </c>
      <c r="K65">
        <v>0</v>
      </c>
      <c r="L65">
        <v>0.17290964690948199</v>
      </c>
      <c r="M65">
        <v>0.29600393644171002</v>
      </c>
      <c r="N65">
        <v>0.27393242925106498</v>
      </c>
      <c r="O65">
        <v>0.29133405914414301</v>
      </c>
      <c r="P65">
        <v>0.14725065590231901</v>
      </c>
      <c r="Q65">
        <v>0.20715178745839499</v>
      </c>
      <c r="R65">
        <v>0</v>
      </c>
      <c r="S65">
        <v>0.38068036875874001</v>
      </c>
      <c r="T65">
        <v>0.179296830553099</v>
      </c>
      <c r="U65">
        <v>0.16178271252135801</v>
      </c>
      <c r="V65">
        <v>0.350966454149859</v>
      </c>
      <c r="W65">
        <v>0</v>
      </c>
      <c r="X65">
        <v>0</v>
      </c>
      <c r="Y65">
        <v>0.323461179908135</v>
      </c>
      <c r="Z65">
        <v>0.242251124819612</v>
      </c>
      <c r="AA65">
        <v>0.27934063296153</v>
      </c>
      <c r="AB65">
        <v>0</v>
      </c>
      <c r="AC65">
        <v>0.20498917095935301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0.21964037475496001</v>
      </c>
      <c r="AJ65">
        <v>0.48549237296816</v>
      </c>
      <c r="AK65">
        <v>0.484939031287075</v>
      </c>
      <c r="AL65">
        <v>0.71526931638842195</v>
      </c>
      <c r="AM65">
        <v>0.480719251047867</v>
      </c>
      <c r="AN65">
        <v>0.55237305494495703</v>
      </c>
      <c r="AO65">
        <v>0.51544153575730101</v>
      </c>
      <c r="AP65">
        <v>0.68259273305246304</v>
      </c>
      <c r="AQ65">
        <v>0.53568287340827403</v>
      </c>
      <c r="AR65">
        <v>0.78408614428515799</v>
      </c>
      <c r="AS65">
        <v>0.70030753315052996</v>
      </c>
      <c r="AT65">
        <v>0.40886023795043802</v>
      </c>
      <c r="AU65">
        <v>6.8160045353755999E-2</v>
      </c>
      <c r="AV65">
        <v>0.119296115364058</v>
      </c>
      <c r="AW65">
        <v>0</v>
      </c>
      <c r="AX65">
        <v>0.487639042915611</v>
      </c>
      <c r="AY65">
        <v>0</v>
      </c>
      <c r="AZ65">
        <v>0</v>
      </c>
      <c r="BA65">
        <v>0.25893127984876302</v>
      </c>
      <c r="BB65">
        <v>0.58315068127592395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4.3177373828570698</v>
      </c>
      <c r="BI65">
        <v>0.75608791051330704</v>
      </c>
      <c r="BJ65">
        <v>3.6166461967347399</v>
      </c>
      <c r="BK65">
        <v>1.5214841785009701</v>
      </c>
      <c r="BL65">
        <v>3.61859671633735</v>
      </c>
      <c r="BM65">
        <v>0.73592999752186605</v>
      </c>
      <c r="BN65">
        <v>1.9506084292496899</v>
      </c>
      <c r="BO65">
        <v>1.97617678350904</v>
      </c>
      <c r="BP65">
        <v>0.81241043308896599</v>
      </c>
      <c r="BQ65">
        <v>2.2743144377772802</v>
      </c>
      <c r="BR65">
        <v>0.39272301410583899</v>
      </c>
      <c r="BS65">
        <v>1.63714115320196</v>
      </c>
      <c r="BT65">
        <v>0.427744820310972</v>
      </c>
      <c r="BU65">
        <v>1.17242866432995</v>
      </c>
      <c r="BV65">
        <v>0</v>
      </c>
      <c r="BW65">
        <v>1.7242719286694701</v>
      </c>
      <c r="BX65">
        <v>2.8051760549281402</v>
      </c>
      <c r="BY65">
        <v>1.072144619013</v>
      </c>
      <c r="BZ65">
        <v>4.9075741284161696</v>
      </c>
      <c r="CA65">
        <v>0.35628578575661701</v>
      </c>
      <c r="CB65">
        <v>1.8459630219432901</v>
      </c>
      <c r="CC65">
        <v>2.6936657399425799</v>
      </c>
      <c r="CD65">
        <v>4.9813291437348699</v>
      </c>
      <c r="CE65">
        <v>0</v>
      </c>
      <c r="CF65">
        <v>3.53675029364351</v>
      </c>
      <c r="CG65">
        <v>0</v>
      </c>
      <c r="CH65">
        <v>3.9622343080810798</v>
      </c>
      <c r="CI65">
        <v>1.0510771444231299</v>
      </c>
      <c r="CJ65">
        <v>2.19839206459182</v>
      </c>
      <c r="CK65">
        <v>0.72134128992860602</v>
      </c>
      <c r="CL65">
        <v>2.25631790759107</v>
      </c>
      <c r="CM65">
        <v>3.2129504364055799</v>
      </c>
      <c r="CN65">
        <v>1.2453978254217899</v>
      </c>
      <c r="CO65">
        <v>1.13182644921507</v>
      </c>
      <c r="CP65">
        <v>0</v>
      </c>
      <c r="CQ65">
        <v>3.0529650607150298</v>
      </c>
      <c r="CR65">
        <v>0.78719025440073398</v>
      </c>
      <c r="CS65">
        <v>1.3252425826432701</v>
      </c>
      <c r="CT65">
        <v>0</v>
      </c>
      <c r="CU65">
        <v>1.81139068716925</v>
      </c>
      <c r="CV65">
        <v>0</v>
      </c>
      <c r="CW65">
        <v>1.8455881229787101</v>
      </c>
      <c r="CX65">
        <v>0</v>
      </c>
      <c r="CY65">
        <v>1.07970944215602</v>
      </c>
      <c r="CZ65">
        <v>0</v>
      </c>
      <c r="DA65">
        <v>3.7967713109564301</v>
      </c>
      <c r="DB65">
        <v>0</v>
      </c>
      <c r="DC65">
        <v>1.0897847333491399</v>
      </c>
      <c r="DD65">
        <v>3.8718928933847998</v>
      </c>
      <c r="DE65">
        <v>1.2251318667565601</v>
      </c>
      <c r="DF65">
        <v>1.2983513741159201</v>
      </c>
      <c r="DG65">
        <v>2.6555069403454401</v>
      </c>
      <c r="DH65">
        <v>2.8204534773950498</v>
      </c>
      <c r="DI65">
        <v>2.9633911348073401</v>
      </c>
      <c r="DJ65">
        <v>1.1796513065632199</v>
      </c>
      <c r="DK65">
        <v>3.3444962207068101</v>
      </c>
      <c r="DL65">
        <v>3.09613580244394</v>
      </c>
      <c r="DM65">
        <v>2.15336109431678</v>
      </c>
      <c r="DN65">
        <v>2.65725434808469</v>
      </c>
      <c r="DO65">
        <v>2.0275300385656401</v>
      </c>
      <c r="DP65">
        <v>2.1567535684381101</v>
      </c>
      <c r="DQ65">
        <v>1.37896831837599</v>
      </c>
      <c r="DR65">
        <v>2.9655078860831701</v>
      </c>
      <c r="DS65">
        <v>2.5875448456048602</v>
      </c>
      <c r="DT65">
        <v>2.9852516277849501</v>
      </c>
      <c r="DU65">
        <v>0.78375003976209801</v>
      </c>
      <c r="DV65">
        <v>2.8461700372393501</v>
      </c>
      <c r="DW65">
        <v>1.57871839187374</v>
      </c>
      <c r="DX65">
        <v>3.68907631938507</v>
      </c>
      <c r="DY65">
        <v>4.5983446143647999</v>
      </c>
      <c r="DZ65">
        <v>3.1804327739497902</v>
      </c>
      <c r="EA65">
        <v>0.34773667286478099</v>
      </c>
      <c r="EB65">
        <v>4.75403036763527</v>
      </c>
      <c r="EC65">
        <v>0.33607142903626303</v>
      </c>
      <c r="ED65">
        <v>2.4810482065081798</v>
      </c>
      <c r="EE65">
        <v>0</v>
      </c>
      <c r="EF65">
        <v>1.4450297016910501</v>
      </c>
      <c r="EG65">
        <v>0.71261507993947204</v>
      </c>
      <c r="EH65">
        <v>0.74874264006326197</v>
      </c>
      <c r="EI65">
        <v>2.1456147219615702</v>
      </c>
      <c r="EJ65">
        <v>0</v>
      </c>
      <c r="EK65">
        <v>1.0517575251009299</v>
      </c>
      <c r="EL65">
        <v>0</v>
      </c>
      <c r="EM65">
        <v>2.17308985274583</v>
      </c>
      <c r="EN65">
        <v>0.75928307523627203</v>
      </c>
      <c r="EO65">
        <v>1.0092143379039</v>
      </c>
      <c r="EP65">
        <v>1.4118387682711999</v>
      </c>
      <c r="EQ65">
        <v>2.4071588228817502</v>
      </c>
      <c r="ER65">
        <v>0</v>
      </c>
      <c r="ES65">
        <v>2.3728254218804099</v>
      </c>
      <c r="ET65">
        <v>0</v>
      </c>
      <c r="EU65">
        <v>3.9917489007472402</v>
      </c>
      <c r="EV65">
        <v>0</v>
      </c>
      <c r="EW65">
        <v>2.7632243451136702</v>
      </c>
      <c r="EX65">
        <v>0</v>
      </c>
    </row>
    <row r="66" spans="1:154" x14ac:dyDescent="0.2">
      <c r="A66">
        <v>-2.1666071678151</v>
      </c>
      <c r="B66">
        <v>6.6935057594010896</v>
      </c>
      <c r="C66">
        <v>66.452906782754695</v>
      </c>
      <c r="D66">
        <v>3.4163317546069699E-12</v>
      </c>
      <c r="E66">
        <v>1.96539556235625E-9</v>
      </c>
      <c r="F66" s="3" t="s">
        <v>146</v>
      </c>
      <c r="G66">
        <v>64075</v>
      </c>
      <c r="H66" t="s">
        <v>147</v>
      </c>
      <c r="I66">
        <v>81026808</v>
      </c>
      <c r="J66">
        <v>81186414</v>
      </c>
      <c r="K66">
        <v>0.13764875669735799</v>
      </c>
      <c r="L66">
        <v>0.17675685452044201</v>
      </c>
      <c r="M66">
        <v>0.10992750815802101</v>
      </c>
      <c r="N66">
        <v>0.12781310930016601</v>
      </c>
      <c r="O66">
        <v>0.24666259531892601</v>
      </c>
      <c r="P66">
        <v>0.192685543724504</v>
      </c>
      <c r="Q66">
        <v>0.16923255889868599</v>
      </c>
      <c r="R66">
        <v>0.23408342158925299</v>
      </c>
      <c r="S66">
        <v>0.20410794715021999</v>
      </c>
      <c r="T66">
        <v>0.198416897644101</v>
      </c>
      <c r="U66">
        <v>0.518376103952784</v>
      </c>
      <c r="V66">
        <v>0.284617686138465</v>
      </c>
      <c r="W66">
        <v>0.14145004659774599</v>
      </c>
      <c r="X66">
        <v>8.6643013317001596E-2</v>
      </c>
      <c r="Y66">
        <v>0.13872926306355399</v>
      </c>
      <c r="Z66">
        <v>6.4836904814846094E-2</v>
      </c>
      <c r="AA66">
        <v>0.20322285681896701</v>
      </c>
      <c r="AB66">
        <v>0.12622329518997599</v>
      </c>
      <c r="AC66">
        <v>0.17986806580435599</v>
      </c>
      <c r="AD66">
        <v>0.19166428506455899</v>
      </c>
      <c r="AE66">
        <v>0.13866212168130801</v>
      </c>
      <c r="AF66">
        <v>0.200442785094889</v>
      </c>
      <c r="AG66">
        <v>0.138602532358682</v>
      </c>
      <c r="AH66">
        <v>0.22155213229233101</v>
      </c>
      <c r="AI66">
        <v>0.50003414220732301</v>
      </c>
      <c r="AJ66">
        <v>0.496748526849706</v>
      </c>
      <c r="AK66">
        <v>0.50820634249335805</v>
      </c>
      <c r="AL66">
        <v>0.48318153483748899</v>
      </c>
      <c r="AM66">
        <v>0.482450700113009</v>
      </c>
      <c r="AN66">
        <v>0.50426795623058995</v>
      </c>
      <c r="AO66">
        <v>0.49777772297841499</v>
      </c>
      <c r="AP66">
        <v>0.51307493097346102</v>
      </c>
      <c r="AQ66">
        <v>0.49029363362317602</v>
      </c>
      <c r="AR66">
        <v>0.46812000674228199</v>
      </c>
      <c r="AS66">
        <v>0.46968130004345199</v>
      </c>
      <c r="AT66">
        <v>0.46883808864835502</v>
      </c>
      <c r="AU66">
        <v>0.24387878179883701</v>
      </c>
      <c r="AV66">
        <v>0.145829433001499</v>
      </c>
      <c r="AW66">
        <v>8.9619015726284307E-2</v>
      </c>
      <c r="AX66">
        <v>8.1609205750089994E-2</v>
      </c>
      <c r="AY66">
        <v>0.24581637133447401</v>
      </c>
      <c r="AZ66">
        <v>0.24077638044000799</v>
      </c>
      <c r="BA66">
        <v>0.23167890101378999</v>
      </c>
      <c r="BB66">
        <v>0.19854484159753</v>
      </c>
      <c r="BC66">
        <v>0.22106862350305001</v>
      </c>
      <c r="BD66">
        <v>0.22212581761217501</v>
      </c>
      <c r="BE66">
        <v>0.16058974868301201</v>
      </c>
      <c r="BF66">
        <v>0.21565481378718299</v>
      </c>
      <c r="BG66">
        <v>24.184601874041299</v>
      </c>
      <c r="BH66">
        <v>151.513329980257</v>
      </c>
      <c r="BI66">
        <v>28.7313405995057</v>
      </c>
      <c r="BJ66">
        <v>133.81590927918501</v>
      </c>
      <c r="BK66">
        <v>19.018552231262099</v>
      </c>
      <c r="BL66">
        <v>153.991393595245</v>
      </c>
      <c r="BM66">
        <v>20.238074931851301</v>
      </c>
      <c r="BN66">
        <v>138.10307679087799</v>
      </c>
      <c r="BO66">
        <v>133.98478592191299</v>
      </c>
      <c r="BP66">
        <v>43.870163386804201</v>
      </c>
      <c r="BQ66">
        <v>144.798019205153</v>
      </c>
      <c r="BR66">
        <v>34.559625241313903</v>
      </c>
      <c r="BS66">
        <v>144.88699205837301</v>
      </c>
      <c r="BT66">
        <v>29.5143926014571</v>
      </c>
      <c r="BU66">
        <v>169.611346773066</v>
      </c>
      <c r="BV66">
        <v>51.837504908672102</v>
      </c>
      <c r="BW66">
        <v>35.520001730591098</v>
      </c>
      <c r="BX66">
        <v>138.50556771207701</v>
      </c>
      <c r="BY66">
        <v>37.793097820208096</v>
      </c>
      <c r="BZ66">
        <v>152.68008399517001</v>
      </c>
      <c r="CA66">
        <v>179.21175023557799</v>
      </c>
      <c r="CB66">
        <v>166.505864579285</v>
      </c>
      <c r="CC66">
        <v>57.913813408765499</v>
      </c>
      <c r="CD66">
        <v>145.565507200252</v>
      </c>
      <c r="CE66">
        <v>23.566809885060898</v>
      </c>
      <c r="CF66">
        <v>143.041900765138</v>
      </c>
      <c r="CG66">
        <v>13.4560060440058</v>
      </c>
      <c r="CH66">
        <v>141.84798822930301</v>
      </c>
      <c r="CI66">
        <v>22.072620032885698</v>
      </c>
      <c r="CJ66">
        <v>137.033105359556</v>
      </c>
      <c r="CK66">
        <v>8.6560954791432696</v>
      </c>
      <c r="CL66">
        <v>124.849590886706</v>
      </c>
      <c r="CM66">
        <v>154.62323975201801</v>
      </c>
      <c r="CN66">
        <v>39.437597805023501</v>
      </c>
      <c r="CO66">
        <v>109.032614607718</v>
      </c>
      <c r="CP66">
        <v>15.7505410972901</v>
      </c>
      <c r="CQ66">
        <v>132.80398014110401</v>
      </c>
      <c r="CR66">
        <v>29.1260394128272</v>
      </c>
      <c r="CS66">
        <v>149.75241183868999</v>
      </c>
      <c r="CT66">
        <v>35.507758003799303</v>
      </c>
      <c r="CU66">
        <v>135.12974526282599</v>
      </c>
      <c r="CV66">
        <v>21.753806087075901</v>
      </c>
      <c r="CW66">
        <v>121.808816116595</v>
      </c>
      <c r="CX66">
        <v>30.536524336684401</v>
      </c>
      <c r="CY66">
        <v>126.32600473225401</v>
      </c>
      <c r="CZ66">
        <v>20.326393815144201</v>
      </c>
      <c r="DA66">
        <v>121.151520922337</v>
      </c>
      <c r="DB66">
        <v>34.480636281840901</v>
      </c>
      <c r="DC66">
        <v>158.382047913408</v>
      </c>
      <c r="DD66">
        <v>158.36041933943801</v>
      </c>
      <c r="DE66">
        <v>157.633633522678</v>
      </c>
      <c r="DF66">
        <v>159.697219016258</v>
      </c>
      <c r="DG66">
        <v>153.6400444057</v>
      </c>
      <c r="DH66">
        <v>148.67819045125299</v>
      </c>
      <c r="DI66">
        <v>145.947013389261</v>
      </c>
      <c r="DJ66">
        <v>156.10718956853299</v>
      </c>
      <c r="DK66">
        <v>173.54219278556499</v>
      </c>
      <c r="DL66">
        <v>161.77309567769601</v>
      </c>
      <c r="DM66">
        <v>159.34872097944199</v>
      </c>
      <c r="DN66">
        <v>162.09251523316601</v>
      </c>
      <c r="DO66">
        <v>172.34005327807901</v>
      </c>
      <c r="DP66">
        <v>170.81488262029799</v>
      </c>
      <c r="DQ66">
        <v>137.552089758005</v>
      </c>
      <c r="DR66">
        <v>144.93919793231501</v>
      </c>
      <c r="DS66">
        <v>166.89664254151299</v>
      </c>
      <c r="DT66">
        <v>160.540198649769</v>
      </c>
      <c r="DU66">
        <v>157.53375799218199</v>
      </c>
      <c r="DV66">
        <v>138.649140385517</v>
      </c>
      <c r="DW66">
        <v>142.08465526863699</v>
      </c>
      <c r="DX66">
        <v>125.83849222791299</v>
      </c>
      <c r="DY66">
        <v>146.380636890613</v>
      </c>
      <c r="DZ66">
        <v>129.20508144171001</v>
      </c>
      <c r="EA66">
        <v>46.944450836745503</v>
      </c>
      <c r="EB66">
        <v>145.54646817837201</v>
      </c>
      <c r="EC66">
        <v>21.8446428873571</v>
      </c>
      <c r="ED66">
        <v>127.95120036420801</v>
      </c>
      <c r="EE66">
        <v>14.3672993192794</v>
      </c>
      <c r="EF66">
        <v>145.94799987079699</v>
      </c>
      <c r="EG66">
        <v>13.539686518850001</v>
      </c>
      <c r="EH66">
        <v>152.36912725287399</v>
      </c>
      <c r="EI66">
        <v>104.419916468796</v>
      </c>
      <c r="EJ66">
        <v>34.034317354284603</v>
      </c>
      <c r="EK66">
        <v>130.41793311251601</v>
      </c>
      <c r="EL66">
        <v>41.360090848460899</v>
      </c>
      <c r="EM66">
        <v>132.19629937537101</v>
      </c>
      <c r="EN66">
        <v>39.862361449904299</v>
      </c>
      <c r="EO66">
        <v>121.105720548468</v>
      </c>
      <c r="EP66">
        <v>30.001573825763099</v>
      </c>
      <c r="EQ66">
        <v>129.98657643561501</v>
      </c>
      <c r="ER66">
        <v>36.891508537925603</v>
      </c>
      <c r="ES66">
        <v>134.85557814353601</v>
      </c>
      <c r="ET66">
        <v>38.5086768952063</v>
      </c>
      <c r="EU66">
        <v>124.469988450573</v>
      </c>
      <c r="EV66">
        <v>23.812675783377699</v>
      </c>
      <c r="EW66">
        <v>126.318827205196</v>
      </c>
      <c r="EX66">
        <v>34.7312173741837</v>
      </c>
    </row>
    <row r="67" spans="1:154" x14ac:dyDescent="0.2">
      <c r="A67">
        <v>-5.66783324628289</v>
      </c>
      <c r="B67">
        <v>9.9411501934476298</v>
      </c>
      <c r="C67">
        <v>138.002514818978</v>
      </c>
      <c r="D67">
        <v>2.7868568283711701E-19</v>
      </c>
      <c r="E67">
        <v>6.0567688403266797E-16</v>
      </c>
      <c r="F67" s="3" t="s">
        <v>148</v>
      </c>
      <c r="G67">
        <v>69354</v>
      </c>
      <c r="H67" t="s">
        <v>149</v>
      </c>
      <c r="I67">
        <v>96994820</v>
      </c>
      <c r="J67">
        <v>97055956</v>
      </c>
      <c r="K67">
        <v>4.8059706725686602E-3</v>
      </c>
      <c r="L67">
        <v>7.3117057078265803E-3</v>
      </c>
      <c r="M67">
        <v>5.7485241304456799E-3</v>
      </c>
      <c r="N67">
        <v>1.1737501938212099E-2</v>
      </c>
      <c r="O67">
        <v>2.2781969372438999E-2</v>
      </c>
      <c r="P67">
        <v>2.8424980895984098E-2</v>
      </c>
      <c r="Q67">
        <v>2.7911561703482701E-2</v>
      </c>
      <c r="R67">
        <v>2.4869416078994601E-2</v>
      </c>
      <c r="S67">
        <v>8.7641900050414098E-2</v>
      </c>
      <c r="T67">
        <v>5.3916541539151999E-2</v>
      </c>
      <c r="U67">
        <v>0.26792767927858302</v>
      </c>
      <c r="V67">
        <v>8.6437744116869997E-2</v>
      </c>
      <c r="W67">
        <v>6.4246461646641998E-3</v>
      </c>
      <c r="X67">
        <v>3.6513751236190799E-3</v>
      </c>
      <c r="Y67">
        <v>5.4969206711435598E-3</v>
      </c>
      <c r="Z67">
        <v>5.4439460393252096E-3</v>
      </c>
      <c r="AA67">
        <v>5.35402950585381E-2</v>
      </c>
      <c r="AB67">
        <v>7.6854340515591897E-3</v>
      </c>
      <c r="AC67">
        <v>1.5490651381608499E-2</v>
      </c>
      <c r="AD67">
        <v>2.15133974586772E-2</v>
      </c>
      <c r="AE67">
        <v>9.2463114401401897E-2</v>
      </c>
      <c r="AF67">
        <v>5.7293337281969899E-2</v>
      </c>
      <c r="AG67">
        <v>9.2886985520827005E-3</v>
      </c>
      <c r="AH67">
        <v>2.03145915857884E-2</v>
      </c>
      <c r="AI67">
        <v>0.24745690892623101</v>
      </c>
      <c r="AJ67">
        <v>9.0544087761106007E-2</v>
      </c>
      <c r="AK67">
        <v>0.33605656572287601</v>
      </c>
      <c r="AL67">
        <v>0.41263421353360802</v>
      </c>
      <c r="AM67">
        <v>0.22895758887394399</v>
      </c>
      <c r="AN67">
        <v>0.38999103845771399</v>
      </c>
      <c r="AO67">
        <v>0.40591736467559703</v>
      </c>
      <c r="AP67">
        <v>0.45214153107796001</v>
      </c>
      <c r="AQ67">
        <v>0.36257456847833103</v>
      </c>
      <c r="AR67">
        <v>0.43614889379038502</v>
      </c>
      <c r="AS67">
        <v>0.46981669555214201</v>
      </c>
      <c r="AT67">
        <v>0.45075215709541999</v>
      </c>
      <c r="AU67">
        <v>6.3080026745450301E-3</v>
      </c>
      <c r="AV67">
        <v>6.0828372850829197E-3</v>
      </c>
      <c r="AW67">
        <v>1.50685409686901E-2</v>
      </c>
      <c r="AX67">
        <v>9.9646306987754198E-3</v>
      </c>
      <c r="AY67">
        <v>3.0906689493963399E-2</v>
      </c>
      <c r="AZ67">
        <v>1.2417578930619099E-2</v>
      </c>
      <c r="BA67">
        <v>1.3427130093741701E-2</v>
      </c>
      <c r="BB67">
        <v>1.71691716570277E-2</v>
      </c>
      <c r="BC67">
        <v>2.6237691840230799E-2</v>
      </c>
      <c r="BD67">
        <v>9.3888378963427107E-3</v>
      </c>
      <c r="BE67">
        <v>6.7130690781045397E-3</v>
      </c>
      <c r="BF67">
        <v>1.27281878213646E-2</v>
      </c>
      <c r="BG67">
        <v>7.8134867593056496</v>
      </c>
      <c r="BH67">
        <v>1617.9739538306201</v>
      </c>
      <c r="BI67">
        <v>10.963274702443</v>
      </c>
      <c r="BJ67">
        <v>1488.4508347450501</v>
      </c>
      <c r="BK67">
        <v>9.1289050710058</v>
      </c>
      <c r="BL67">
        <v>1578.91436722853</v>
      </c>
      <c r="BM67">
        <v>19.502144934329401</v>
      </c>
      <c r="BN67">
        <v>1642.0221757423899</v>
      </c>
      <c r="BO67">
        <v>1846.93482186755</v>
      </c>
      <c r="BP67">
        <v>43.057752953715202</v>
      </c>
      <c r="BQ67">
        <v>1852.4291095695901</v>
      </c>
      <c r="BR67">
        <v>54.195775946605799</v>
      </c>
      <c r="BS67">
        <v>1683.3903907799099</v>
      </c>
      <c r="BT67">
        <v>48.335164695139802</v>
      </c>
      <c r="BU67">
        <v>1591.3765070505201</v>
      </c>
      <c r="BV67">
        <v>40.585953455626999</v>
      </c>
      <c r="BW67">
        <v>144.83884200823499</v>
      </c>
      <c r="BX67">
        <v>1507.78212952387</v>
      </c>
      <c r="BY67">
        <v>97.297124175429502</v>
      </c>
      <c r="BZ67">
        <v>1707.29051067456</v>
      </c>
      <c r="CA67">
        <v>557.230968923349</v>
      </c>
      <c r="CB67">
        <v>1522.55030049883</v>
      </c>
      <c r="CC67">
        <v>136.838219589083</v>
      </c>
      <c r="CD67">
        <v>1446.2458947310199</v>
      </c>
      <c r="CE67">
        <v>10.4741377266937</v>
      </c>
      <c r="CF67">
        <v>1619.8316344887301</v>
      </c>
      <c r="CG67">
        <v>6.3542250763360704</v>
      </c>
      <c r="CH67">
        <v>1733.87373321628</v>
      </c>
      <c r="CI67">
        <v>8.0582581072439705</v>
      </c>
      <c r="CJ67">
        <v>1457.9003375018101</v>
      </c>
      <c r="CK67">
        <v>8.29542483417897</v>
      </c>
      <c r="CL67">
        <v>1515.493527932</v>
      </c>
      <c r="CM67">
        <v>1724.55114674069</v>
      </c>
      <c r="CN67">
        <v>97.556162991373895</v>
      </c>
      <c r="CO67">
        <v>1785.64486137831</v>
      </c>
      <c r="CP67">
        <v>13.8297434024986</v>
      </c>
      <c r="CQ67">
        <v>1776.0624240709701</v>
      </c>
      <c r="CR67">
        <v>27.945254031226099</v>
      </c>
      <c r="CS67">
        <v>1759.9221497502599</v>
      </c>
      <c r="CT67">
        <v>38.694351670807002</v>
      </c>
      <c r="CU67">
        <v>1686.0424516171399</v>
      </c>
      <c r="CV67">
        <v>171.780054963461</v>
      </c>
      <c r="CW67">
        <v>1651.8013700659501</v>
      </c>
      <c r="CX67">
        <v>100.38882375685</v>
      </c>
      <c r="CY67">
        <v>1734.37326724995</v>
      </c>
      <c r="CZ67">
        <v>16.2611150521154</v>
      </c>
      <c r="DA67">
        <v>1888.0308246301499</v>
      </c>
      <c r="DB67">
        <v>39.149889111673502</v>
      </c>
      <c r="DC67">
        <v>509.65599362961399</v>
      </c>
      <c r="DD67">
        <v>1549.9187252219299</v>
      </c>
      <c r="DE67">
        <v>147.83257858862501</v>
      </c>
      <c r="DF67">
        <v>1484.8811881972399</v>
      </c>
      <c r="DG67">
        <v>775.78738471520296</v>
      </c>
      <c r="DH67">
        <v>1532.7150040015399</v>
      </c>
      <c r="DI67">
        <v>1022.36994150853</v>
      </c>
      <c r="DJ67">
        <v>1455.2964951968199</v>
      </c>
      <c r="DK67">
        <v>1891.12680746411</v>
      </c>
      <c r="DL67">
        <v>561.56163116826895</v>
      </c>
      <c r="DM67">
        <v>1845.43045782948</v>
      </c>
      <c r="DN67">
        <v>1179.8209305496</v>
      </c>
      <c r="DO67">
        <v>1755.0300013824101</v>
      </c>
      <c r="DP67">
        <v>1199.15498405159</v>
      </c>
      <c r="DQ67">
        <v>1785.4192302173101</v>
      </c>
      <c r="DR67">
        <v>1473.4867308975699</v>
      </c>
      <c r="DS67">
        <v>1887.6139648687499</v>
      </c>
      <c r="DT67">
        <v>1073.6955021266499</v>
      </c>
      <c r="DU67">
        <v>1833.9750930433099</v>
      </c>
      <c r="DV67">
        <v>1418.61246570401</v>
      </c>
      <c r="DW67">
        <v>1546.3546648403301</v>
      </c>
      <c r="DX67">
        <v>1370.28690396714</v>
      </c>
      <c r="DY67">
        <v>1657.7032334785099</v>
      </c>
      <c r="DZ67">
        <v>1360.43011905702</v>
      </c>
      <c r="EA67">
        <v>10.084363513078699</v>
      </c>
      <c r="EB67">
        <v>1588.5775320775101</v>
      </c>
      <c r="EC67">
        <v>9.7460714420516297</v>
      </c>
      <c r="ED67">
        <v>1592.47851312018</v>
      </c>
      <c r="EE67">
        <v>25.6558916415703</v>
      </c>
      <c r="EF67">
        <v>1676.95696881247</v>
      </c>
      <c r="EG67">
        <v>14.608609138759199</v>
      </c>
      <c r="EH67">
        <v>1451.43760776263</v>
      </c>
      <c r="EI67">
        <v>1751.53681802796</v>
      </c>
      <c r="EJ67">
        <v>55.860673048880201</v>
      </c>
      <c r="EK67">
        <v>1615.85014439673</v>
      </c>
      <c r="EL67">
        <v>20.317237609770299</v>
      </c>
      <c r="EM67">
        <v>1534.2014360385599</v>
      </c>
      <c r="EN67">
        <v>20.880284568997499</v>
      </c>
      <c r="EO67">
        <v>1656.7935380588999</v>
      </c>
      <c r="EP67">
        <v>28.942694749559699</v>
      </c>
      <c r="EQ67">
        <v>1738.36986325777</v>
      </c>
      <c r="ER67">
        <v>46.8397805032089</v>
      </c>
      <c r="ES67">
        <v>1753.5179867696199</v>
      </c>
      <c r="ET67">
        <v>16.6195342389838</v>
      </c>
      <c r="EU67">
        <v>2168.2454256331598</v>
      </c>
      <c r="EV67">
        <v>14.6539543282324</v>
      </c>
      <c r="EW67">
        <v>1648.06594869279</v>
      </c>
      <c r="EX67">
        <v>21.2473329818535</v>
      </c>
    </row>
    <row r="68" spans="1:154" x14ac:dyDescent="0.2">
      <c r="A68">
        <v>1.8749114045834101</v>
      </c>
      <c r="B68">
        <v>8.6007029099981001</v>
      </c>
      <c r="C68">
        <v>21.194958146757301</v>
      </c>
      <c r="D68">
        <v>1.49250932172534E-5</v>
      </c>
      <c r="E68">
        <v>4.23093946854313E-3</v>
      </c>
      <c r="F68" t="s">
        <v>221</v>
      </c>
      <c r="H68" t="s">
        <v>143</v>
      </c>
      <c r="I68">
        <v>142576853</v>
      </c>
      <c r="J68">
        <v>142576923</v>
      </c>
      <c r="K68">
        <v>0.99425970227245497</v>
      </c>
      <c r="L68">
        <v>0.99259380490803995</v>
      </c>
      <c r="M68">
        <v>0.98863542517757597</v>
      </c>
      <c r="N68">
        <v>0.99156995290714101</v>
      </c>
      <c r="O68">
        <v>0.98054616334226596</v>
      </c>
      <c r="P68">
        <v>0.95498653334754802</v>
      </c>
      <c r="Q68">
        <v>0.99577704681317603</v>
      </c>
      <c r="R68">
        <v>0.99078603823371003</v>
      </c>
      <c r="S68">
        <v>0.90552188233313802</v>
      </c>
      <c r="T68">
        <v>0.96190803157518401</v>
      </c>
      <c r="U68">
        <v>0.98702215171749896</v>
      </c>
      <c r="V68">
        <v>0.99118631050979999</v>
      </c>
      <c r="W68">
        <v>0.99842040043014701</v>
      </c>
      <c r="X68">
        <v>0.98903187663406</v>
      </c>
      <c r="Y68">
        <v>0.99031497378883904</v>
      </c>
      <c r="Z68">
        <v>0.99067753422710503</v>
      </c>
      <c r="AA68">
        <v>0.99526680105448795</v>
      </c>
      <c r="AB68">
        <v>0.99215791820678201</v>
      </c>
      <c r="AC68">
        <v>0.99169149275075896</v>
      </c>
      <c r="AD68">
        <v>0.99384602121696697</v>
      </c>
      <c r="AE68">
        <v>0.99437952250661898</v>
      </c>
      <c r="AF68">
        <v>0.99417342460272395</v>
      </c>
      <c r="AG68">
        <v>0.99368274327794803</v>
      </c>
      <c r="AH68">
        <v>0.99360814396114905</v>
      </c>
      <c r="AI68">
        <v>0.97921367038093399</v>
      </c>
      <c r="AJ68">
        <v>0.98687006338620198</v>
      </c>
      <c r="AK68">
        <v>0.93510988614474</v>
      </c>
      <c r="AL68">
        <v>0.96598130010893002</v>
      </c>
      <c r="AM68">
        <v>0.95411208795343005</v>
      </c>
      <c r="AN68">
        <v>0.95342133801374196</v>
      </c>
      <c r="AO68">
        <v>0.94884990159822202</v>
      </c>
      <c r="AP68">
        <v>0.95785360617860804</v>
      </c>
      <c r="AQ68">
        <v>0.97768628243535505</v>
      </c>
      <c r="AR68">
        <v>0.96526802605941397</v>
      </c>
      <c r="AS68">
        <v>0.96186903111292699</v>
      </c>
      <c r="AT68">
        <v>0.93864496254804897</v>
      </c>
      <c r="AU68">
        <v>0.99194805142697695</v>
      </c>
      <c r="AV68">
        <v>0.99710533513471</v>
      </c>
      <c r="AW68">
        <v>0.98877195551224095</v>
      </c>
      <c r="AX68">
        <v>0.98678379942943895</v>
      </c>
      <c r="AY68">
        <v>0.99361593019752004</v>
      </c>
      <c r="AZ68">
        <v>0.98552151916830699</v>
      </c>
      <c r="BA68">
        <v>0.98167416547033604</v>
      </c>
      <c r="BB68">
        <v>0.98682618641850295</v>
      </c>
      <c r="BC68">
        <v>0.99269814150433899</v>
      </c>
      <c r="BD68">
        <v>0.99290850054440105</v>
      </c>
      <c r="BE68">
        <v>0.99578024173867297</v>
      </c>
      <c r="BF68">
        <v>0.96939472734904697</v>
      </c>
      <c r="BG68">
        <v>747.86230410497001</v>
      </c>
      <c r="BH68">
        <v>4.3177373828570698</v>
      </c>
      <c r="BI68">
        <v>700.13740513532298</v>
      </c>
      <c r="BJ68">
        <v>5.2240445063946197</v>
      </c>
      <c r="BK68">
        <v>769.49062327686397</v>
      </c>
      <c r="BL68">
        <v>8.8454586399357407</v>
      </c>
      <c r="BM68">
        <v>780.08579737317802</v>
      </c>
      <c r="BN68">
        <v>6.6320686594489402</v>
      </c>
      <c r="BO68">
        <v>18.576061764984999</v>
      </c>
      <c r="BP68">
        <v>936.30302413503296</v>
      </c>
      <c r="BQ68">
        <v>41.316712286287199</v>
      </c>
      <c r="BR68">
        <v>876.55776748423295</v>
      </c>
      <c r="BS68">
        <v>3.2742823064039102</v>
      </c>
      <c r="BT68">
        <v>772.07940066130402</v>
      </c>
      <c r="BU68">
        <v>7.4253815407563399</v>
      </c>
      <c r="BV68">
        <v>798.45831204288004</v>
      </c>
      <c r="BW68">
        <v>554.52585226010103</v>
      </c>
      <c r="BX68">
        <v>57.856756132892798</v>
      </c>
      <c r="BY68">
        <v>702.25472545351295</v>
      </c>
      <c r="BZ68">
        <v>27.809586727691599</v>
      </c>
      <c r="CA68">
        <v>589.652975427201</v>
      </c>
      <c r="CB68">
        <v>7.7530446921618301</v>
      </c>
      <c r="CC68">
        <v>809.17718827875103</v>
      </c>
      <c r="CD68">
        <v>7.1952532076170304</v>
      </c>
      <c r="CE68">
        <v>496.77338932318798</v>
      </c>
      <c r="CF68">
        <v>0.785944509698558</v>
      </c>
      <c r="CG68">
        <v>607.389161708595</v>
      </c>
      <c r="CH68">
        <v>6.7357983237378303</v>
      </c>
      <c r="CI68">
        <v>561.97591321823199</v>
      </c>
      <c r="CJ68">
        <v>5.4959801614795403</v>
      </c>
      <c r="CK68">
        <v>599.43461193067196</v>
      </c>
      <c r="CL68">
        <v>5.6407947689776803</v>
      </c>
      <c r="CM68">
        <v>2.81133163185488</v>
      </c>
      <c r="CN68">
        <v>591.14883446687804</v>
      </c>
      <c r="CO68">
        <v>6.0364077291470402</v>
      </c>
      <c r="CP68">
        <v>763.70916344908903</v>
      </c>
      <c r="CQ68">
        <v>4.1978269584831702</v>
      </c>
      <c r="CR68">
        <v>501.04659692606702</v>
      </c>
      <c r="CS68">
        <v>3.0922326928342998</v>
      </c>
      <c r="CT68">
        <v>499.38475038676802</v>
      </c>
      <c r="CU68">
        <v>3.26050323690465</v>
      </c>
      <c r="CV68">
        <v>576.85092692970102</v>
      </c>
      <c r="CW68">
        <v>4.4294114951489103</v>
      </c>
      <c r="CX68">
        <v>755.77897733293901</v>
      </c>
      <c r="CY68">
        <v>3.9589346212387402</v>
      </c>
      <c r="CZ68">
        <v>622.72679233668998</v>
      </c>
      <c r="DA68">
        <v>4.4870933674939604</v>
      </c>
      <c r="DB68">
        <v>697.51453811807301</v>
      </c>
      <c r="DC68">
        <v>948.47597959153495</v>
      </c>
      <c r="DD68">
        <v>20.133843045600901</v>
      </c>
      <c r="DE68">
        <v>845.74936535094696</v>
      </c>
      <c r="DF68">
        <v>11.252378575671299</v>
      </c>
      <c r="DG68">
        <v>702.57126478853604</v>
      </c>
      <c r="DH68">
        <v>48.7535529664002</v>
      </c>
      <c r="DI68">
        <v>859.75385298597905</v>
      </c>
      <c r="DJ68">
        <v>30.277716868455901</v>
      </c>
      <c r="DK68">
        <v>52.397107457740098</v>
      </c>
      <c r="DL68">
        <v>1089.45278548496</v>
      </c>
      <c r="DM68">
        <v>50.9628792321639</v>
      </c>
      <c r="DN68">
        <v>1043.16213550525</v>
      </c>
      <c r="DO68">
        <v>56.365335072124701</v>
      </c>
      <c r="DP68">
        <v>1045.5941299788001</v>
      </c>
      <c r="DQ68">
        <v>50.677085700317598</v>
      </c>
      <c r="DR68">
        <v>1151.7291252575501</v>
      </c>
      <c r="DS68">
        <v>16.495598390731001</v>
      </c>
      <c r="DT68">
        <v>722.762588549268</v>
      </c>
      <c r="DU68">
        <v>27.431251391673399</v>
      </c>
      <c r="DV68">
        <v>762.36697426054002</v>
      </c>
      <c r="DW68">
        <v>35.521163817159199</v>
      </c>
      <c r="DX68">
        <v>896.03564824175203</v>
      </c>
      <c r="DY68">
        <v>48.282618450830398</v>
      </c>
      <c r="DZ68">
        <v>738.65551174983898</v>
      </c>
      <c r="EA68">
        <v>810.92192112067005</v>
      </c>
      <c r="EB68">
        <v>6.5825035859565304</v>
      </c>
      <c r="EC68">
        <v>854.62964403921706</v>
      </c>
      <c r="ED68">
        <v>2.4810482065081798</v>
      </c>
      <c r="EE68">
        <v>636.26611271094396</v>
      </c>
      <c r="EF68">
        <v>7.2251485084552698</v>
      </c>
      <c r="EG68">
        <v>559.04653021251602</v>
      </c>
      <c r="EH68">
        <v>7.4874264006326197</v>
      </c>
      <c r="EI68">
        <v>7.1520490732052204</v>
      </c>
      <c r="EJ68">
        <v>1113.1441404243701</v>
      </c>
      <c r="EK68">
        <v>14.0234336680124</v>
      </c>
      <c r="EL68">
        <v>954.54735984474303</v>
      </c>
      <c r="EM68">
        <v>17.3847188219667</v>
      </c>
      <c r="EN68">
        <v>931.260691777288</v>
      </c>
      <c r="EO68">
        <v>12.7833816134494</v>
      </c>
      <c r="EP68">
        <v>957.57964457994399</v>
      </c>
      <c r="EQ68">
        <v>4.8143176457635004</v>
      </c>
      <c r="ER68">
        <v>654.51339304926398</v>
      </c>
      <c r="ES68">
        <v>3.9547090364673401</v>
      </c>
      <c r="ET68">
        <v>553.71423830370304</v>
      </c>
      <c r="EU68">
        <v>2.90309010963436</v>
      </c>
      <c r="EV68">
        <v>685.07236484486498</v>
      </c>
      <c r="EW68">
        <v>17.763585075730699</v>
      </c>
      <c r="EX68">
        <v>562.645721461775</v>
      </c>
    </row>
    <row r="69" spans="1:154" x14ac:dyDescent="0.2">
      <c r="A69">
        <v>2.1018690798097102</v>
      </c>
      <c r="B69">
        <v>12.9184068709678</v>
      </c>
      <c r="C69">
        <v>26.829344787222901</v>
      </c>
      <c r="D69">
        <v>1.5503041266328E-6</v>
      </c>
      <c r="E69">
        <v>5.0539914528229305E-4</v>
      </c>
      <c r="F69" t="s">
        <v>142</v>
      </c>
      <c r="G69">
        <v>14955</v>
      </c>
      <c r="H69" t="s">
        <v>143</v>
      </c>
      <c r="I69">
        <v>142575529</v>
      </c>
      <c r="J69">
        <v>142578143</v>
      </c>
      <c r="K69">
        <v>0.99286345217344796</v>
      </c>
      <c r="L69">
        <v>0.99128212910246605</v>
      </c>
      <c r="M69">
        <v>0.99012116891008095</v>
      </c>
      <c r="N69">
        <v>0.99027863529783</v>
      </c>
      <c r="O69">
        <v>0.976457753878753</v>
      </c>
      <c r="P69">
        <v>0.94528806810476596</v>
      </c>
      <c r="Q69">
        <v>0.99048045958235698</v>
      </c>
      <c r="R69">
        <v>0.98843973711792299</v>
      </c>
      <c r="S69">
        <v>0.90288497623906105</v>
      </c>
      <c r="T69">
        <v>0.97120389547936004</v>
      </c>
      <c r="U69">
        <v>0.984078702156851</v>
      </c>
      <c r="V69">
        <v>0.99019833324467899</v>
      </c>
      <c r="W69">
        <v>0.99467866427764096</v>
      </c>
      <c r="X69">
        <v>0.99212428616604997</v>
      </c>
      <c r="Y69">
        <v>0.98763757180192702</v>
      </c>
      <c r="Z69">
        <v>0.99184628326856406</v>
      </c>
      <c r="AA69">
        <v>0.99088233664877901</v>
      </c>
      <c r="AB69">
        <v>0.99452237426731305</v>
      </c>
      <c r="AC69">
        <v>0.99272745049933697</v>
      </c>
      <c r="AD69">
        <v>0.99220140646288502</v>
      </c>
      <c r="AE69">
        <v>0.99273138713134501</v>
      </c>
      <c r="AF69">
        <v>0.99326766891211304</v>
      </c>
      <c r="AG69">
        <v>0.99369729679936003</v>
      </c>
      <c r="AH69">
        <v>0.99135385632807904</v>
      </c>
      <c r="AI69">
        <v>0.97376852969052996</v>
      </c>
      <c r="AJ69">
        <v>0.98542239030766499</v>
      </c>
      <c r="AK69">
        <v>0.943271642421178</v>
      </c>
      <c r="AL69">
        <v>0.95790244961519599</v>
      </c>
      <c r="AM69">
        <v>0.95656989789024804</v>
      </c>
      <c r="AN69">
        <v>0.94257339673127105</v>
      </c>
      <c r="AO69">
        <v>0.95604522048482599</v>
      </c>
      <c r="AP69">
        <v>0.95332556948467195</v>
      </c>
      <c r="AQ69">
        <v>0.97139358163127598</v>
      </c>
      <c r="AR69">
        <v>0.95961599562945399</v>
      </c>
      <c r="AS69">
        <v>0.95929951329366603</v>
      </c>
      <c r="AT69">
        <v>0.93211837513888496</v>
      </c>
      <c r="AU69">
        <v>0.99459307967253296</v>
      </c>
      <c r="AV69">
        <v>0.99514201571851002</v>
      </c>
      <c r="AW69">
        <v>0.99022284747617195</v>
      </c>
      <c r="AX69">
        <v>0.98877695545912303</v>
      </c>
      <c r="AY69">
        <v>0.99278886193217897</v>
      </c>
      <c r="AZ69">
        <v>0.98574733165930195</v>
      </c>
      <c r="BA69">
        <v>0.98259379819910997</v>
      </c>
      <c r="BB69">
        <v>0.98839861914299898</v>
      </c>
      <c r="BC69">
        <v>0.99524299121019999</v>
      </c>
      <c r="BD69">
        <v>0.991595758842022</v>
      </c>
      <c r="BE69">
        <v>0.99514264903263905</v>
      </c>
      <c r="BF69">
        <v>0.96923580223814698</v>
      </c>
      <c r="BG69">
        <v>14526.016027145301</v>
      </c>
      <c r="BH69">
        <v>104.410740349089</v>
      </c>
      <c r="BI69">
        <v>14439.0108270726</v>
      </c>
      <c r="BJ69">
        <v>126.984466463131</v>
      </c>
      <c r="BK69">
        <v>14184.796996164499</v>
      </c>
      <c r="BL69">
        <v>141.52733823897199</v>
      </c>
      <c r="BM69">
        <v>14743.6215703531</v>
      </c>
      <c r="BN69">
        <v>144.735145450327</v>
      </c>
      <c r="BO69">
        <v>399.97818098223001</v>
      </c>
      <c r="BP69">
        <v>16589.827248893202</v>
      </c>
      <c r="BQ69">
        <v>828.60856016352102</v>
      </c>
      <c r="BR69">
        <v>14316.324756214301</v>
      </c>
      <c r="BS69">
        <v>136.70128629236299</v>
      </c>
      <c r="BT69">
        <v>14223.3707649804</v>
      </c>
      <c r="BU69">
        <v>157.88706012976601</v>
      </c>
      <c r="BV69">
        <v>13499.852538037499</v>
      </c>
      <c r="BW69">
        <v>12198.8790409508</v>
      </c>
      <c r="BX69">
        <v>1312.12109969264</v>
      </c>
      <c r="BY69">
        <v>16165.528529323199</v>
      </c>
      <c r="BZ69">
        <v>479.30640654197902</v>
      </c>
      <c r="CA69">
        <v>12824.5068583094</v>
      </c>
      <c r="CB69">
        <v>207.48624366642599</v>
      </c>
      <c r="CC69">
        <v>18284.064309582202</v>
      </c>
      <c r="CD69">
        <v>180.98829222236699</v>
      </c>
      <c r="CE69">
        <v>10871.406807613301</v>
      </c>
      <c r="CF69">
        <v>58.159893717693301</v>
      </c>
      <c r="CG69">
        <v>13376.7651195244</v>
      </c>
      <c r="CH69">
        <v>106.187879456573</v>
      </c>
      <c r="CI69">
        <v>11972.119034027601</v>
      </c>
      <c r="CJ69">
        <v>149.85705906967499</v>
      </c>
      <c r="CK69">
        <v>12213.750721071199</v>
      </c>
      <c r="CL69">
        <v>100.406146887803</v>
      </c>
      <c r="CM69">
        <v>118.075928537905</v>
      </c>
      <c r="CN69">
        <v>12832.1640605377</v>
      </c>
      <c r="CO69">
        <v>77.341474029696499</v>
      </c>
      <c r="CP69">
        <v>14042.183627542499</v>
      </c>
      <c r="CQ69">
        <v>81.666815374127097</v>
      </c>
      <c r="CR69">
        <v>11147.794787696001</v>
      </c>
      <c r="CS69">
        <v>90.116495619742395</v>
      </c>
      <c r="CT69">
        <v>11465.364013893501</v>
      </c>
      <c r="CU69">
        <v>96.728262694838094</v>
      </c>
      <c r="CV69">
        <v>13210.936410432299</v>
      </c>
      <c r="CW69">
        <v>111.104405003319</v>
      </c>
      <c r="CX69">
        <v>16392.006263932199</v>
      </c>
      <c r="CY69">
        <v>80.978208161701502</v>
      </c>
      <c r="CZ69">
        <v>12767.1927406904</v>
      </c>
      <c r="DA69">
        <v>132.196673826938</v>
      </c>
      <c r="DB69">
        <v>15157.4722055205</v>
      </c>
      <c r="DC69">
        <v>16112.467282567</v>
      </c>
      <c r="DD69">
        <v>434.03919334843602</v>
      </c>
      <c r="DE69">
        <v>14803.2683460196</v>
      </c>
      <c r="DF69">
        <v>218.98859843421801</v>
      </c>
      <c r="DG69">
        <v>14987.3018131753</v>
      </c>
      <c r="DH69">
        <v>901.33634699038998</v>
      </c>
      <c r="DI69">
        <v>16042.688332171399</v>
      </c>
      <c r="DJ69">
        <v>705.03826422261704</v>
      </c>
      <c r="DK69">
        <v>942.03310216575301</v>
      </c>
      <c r="DL69">
        <v>20748.754080078001</v>
      </c>
      <c r="DM69">
        <v>1304.21903612453</v>
      </c>
      <c r="DN69">
        <v>21406.8410281703</v>
      </c>
      <c r="DO69">
        <v>945.23450397929901</v>
      </c>
      <c r="DP69">
        <v>20559.4690664931</v>
      </c>
      <c r="DQ69">
        <v>1039.05262789631</v>
      </c>
      <c r="DR69">
        <v>21222.657186754201</v>
      </c>
      <c r="DS69">
        <v>486.13498786801301</v>
      </c>
      <c r="DT69">
        <v>16507.778112400199</v>
      </c>
      <c r="DU69">
        <v>695.57816028886202</v>
      </c>
      <c r="DV69">
        <v>16528.522597688101</v>
      </c>
      <c r="DW69">
        <v>727.78917865379594</v>
      </c>
      <c r="DX69">
        <v>17153.794987771798</v>
      </c>
      <c r="DY69">
        <v>1115.86495975252</v>
      </c>
      <c r="DZ69">
        <v>15322.529996696599</v>
      </c>
      <c r="EA69">
        <v>16077.2573332303</v>
      </c>
      <c r="EB69">
        <v>87.401019835756202</v>
      </c>
      <c r="EC69">
        <v>16263.5046653519</v>
      </c>
      <c r="ED69">
        <v>79.393542608261797</v>
      </c>
      <c r="EE69">
        <v>13793.633582173899</v>
      </c>
      <c r="EF69">
        <v>136.194049384382</v>
      </c>
      <c r="EG69">
        <v>13160.218988782201</v>
      </c>
      <c r="EH69">
        <v>149.374156692621</v>
      </c>
      <c r="EI69">
        <v>141.25296919580299</v>
      </c>
      <c r="EJ69">
        <v>19446.9129856525</v>
      </c>
      <c r="EK69">
        <v>255.22649275782601</v>
      </c>
      <c r="EL69">
        <v>17652.051404745798</v>
      </c>
      <c r="EM69">
        <v>303.87039774229203</v>
      </c>
      <c r="EN69">
        <v>17153.7232357379</v>
      </c>
      <c r="EO69">
        <v>207.89815360820299</v>
      </c>
      <c r="EP69">
        <v>17712.223267346399</v>
      </c>
      <c r="EQ69">
        <v>67.400447040689102</v>
      </c>
      <c r="ER69">
        <v>14101.260999457199</v>
      </c>
      <c r="ES69">
        <v>107.172614888265</v>
      </c>
      <c r="ET69">
        <v>12645.033428904801</v>
      </c>
      <c r="EU69">
        <v>63.505096148251603</v>
      </c>
      <c r="EV69">
        <v>13010.5133503211</v>
      </c>
      <c r="EW69">
        <v>391.19361800109198</v>
      </c>
      <c r="EX69">
        <v>12324.6789371471</v>
      </c>
    </row>
    <row r="70" spans="1:154" x14ac:dyDescent="0.2">
      <c r="A70">
        <v>2.1227540783793102</v>
      </c>
      <c r="B70">
        <v>9.7271834124492091</v>
      </c>
      <c r="C70">
        <v>22.864279415652899</v>
      </c>
      <c r="D70">
        <v>7.5195923438728698E-6</v>
      </c>
      <c r="E70">
        <v>2.1952720335246798E-3</v>
      </c>
      <c r="F70" t="s">
        <v>220</v>
      </c>
      <c r="H70" t="s">
        <v>143</v>
      </c>
      <c r="I70">
        <v>142577849</v>
      </c>
      <c r="J70">
        <v>142577918</v>
      </c>
      <c r="K70">
        <v>0.99311546000928796</v>
      </c>
      <c r="L70">
        <v>0.99493975301144399</v>
      </c>
      <c r="M70">
        <v>0.98918169518556498</v>
      </c>
      <c r="N70">
        <v>0.991087657972064</v>
      </c>
      <c r="O70">
        <v>0.971886381333254</v>
      </c>
      <c r="P70">
        <v>0.94247482493855395</v>
      </c>
      <c r="Q70">
        <v>0.99334614345140504</v>
      </c>
      <c r="R70">
        <v>0.98782141259284595</v>
      </c>
      <c r="S70">
        <v>0.90910213953897001</v>
      </c>
      <c r="T70">
        <v>0.97694086492349896</v>
      </c>
      <c r="U70">
        <v>0.98311202444148005</v>
      </c>
      <c r="V70">
        <v>0.99122469869066898</v>
      </c>
      <c r="W70">
        <v>0.99574777850020002</v>
      </c>
      <c r="X70">
        <v>0.99486559110066297</v>
      </c>
      <c r="Y70">
        <v>0.98950557355641</v>
      </c>
      <c r="Z70">
        <v>0.99222950692713496</v>
      </c>
      <c r="AA70">
        <v>0.98894599919834003</v>
      </c>
      <c r="AB70">
        <v>0.99471432276016603</v>
      </c>
      <c r="AC70">
        <v>0.99122472319628396</v>
      </c>
      <c r="AD70">
        <v>0.99442424408764496</v>
      </c>
      <c r="AE70">
        <v>0.99134228330667695</v>
      </c>
      <c r="AF70">
        <v>0.99232483725722198</v>
      </c>
      <c r="AG70">
        <v>0.99587855620511401</v>
      </c>
      <c r="AH70">
        <v>0.98975285422423398</v>
      </c>
      <c r="AI70">
        <v>0.97309558855211697</v>
      </c>
      <c r="AJ70">
        <v>0.98691460221266103</v>
      </c>
      <c r="AK70">
        <v>0.94959583553912696</v>
      </c>
      <c r="AL70">
        <v>0.95614537276426703</v>
      </c>
      <c r="AM70">
        <v>0.95677543137340704</v>
      </c>
      <c r="AN70">
        <v>0.93595328951843504</v>
      </c>
      <c r="AO70">
        <v>0.95600765524724896</v>
      </c>
      <c r="AP70">
        <v>0.95146614100368798</v>
      </c>
      <c r="AQ70">
        <v>0.96880440499228904</v>
      </c>
      <c r="AR70">
        <v>0.95290777133096605</v>
      </c>
      <c r="AS70">
        <v>0.96394069838409702</v>
      </c>
      <c r="AT70">
        <v>0.92882615994420303</v>
      </c>
      <c r="AU70">
        <v>0.99524998685997401</v>
      </c>
      <c r="AV70">
        <v>0.99385714695957295</v>
      </c>
      <c r="AW70">
        <v>0.98861746364219105</v>
      </c>
      <c r="AX70">
        <v>0.98731512355695905</v>
      </c>
      <c r="AY70">
        <v>0.99148292514958503</v>
      </c>
      <c r="AZ70">
        <v>0.98257838372117401</v>
      </c>
      <c r="BA70">
        <v>0.98284331264622504</v>
      </c>
      <c r="BB70">
        <v>0.98712390814657403</v>
      </c>
      <c r="BC70">
        <v>0.99829830378621098</v>
      </c>
      <c r="BD70">
        <v>0.99383206190721896</v>
      </c>
      <c r="BE70">
        <v>0.99650066338181398</v>
      </c>
      <c r="BF70">
        <v>0.968195748943664</v>
      </c>
      <c r="BG70">
        <v>1868.5395478682401</v>
      </c>
      <c r="BH70">
        <v>12.9532121485712</v>
      </c>
      <c r="BI70">
        <v>1659.23491962145</v>
      </c>
      <c r="BJ70">
        <v>8.43884112571439</v>
      </c>
      <c r="BK70">
        <v>1580.8220614625</v>
      </c>
      <c r="BL70">
        <v>17.2888509780562</v>
      </c>
      <c r="BM70">
        <v>1735.32293415656</v>
      </c>
      <c r="BN70">
        <v>15.6048674339975</v>
      </c>
      <c r="BO70">
        <v>52.1710670846387</v>
      </c>
      <c r="BP70">
        <v>1803.5511614575</v>
      </c>
      <c r="BQ70">
        <v>107.650883388124</v>
      </c>
      <c r="BR70">
        <v>1763.71905634932</v>
      </c>
      <c r="BS70">
        <v>10.6414174958127</v>
      </c>
      <c r="BT70">
        <v>1588.6442626349501</v>
      </c>
      <c r="BU70">
        <v>20.322096848385801</v>
      </c>
      <c r="BV70">
        <v>1648.3522878711101</v>
      </c>
      <c r="BW70">
        <v>1304.58414123132</v>
      </c>
      <c r="BX70">
        <v>130.44068655415799</v>
      </c>
      <c r="BY70">
        <v>1825.05817771487</v>
      </c>
      <c r="BZ70">
        <v>43.077595127208603</v>
      </c>
      <c r="CA70">
        <v>1332.5088387297501</v>
      </c>
      <c r="CB70">
        <v>22.889941472096801</v>
      </c>
      <c r="CC70">
        <v>1938.0924998886901</v>
      </c>
      <c r="CD70">
        <v>17.1579114950868</v>
      </c>
      <c r="CE70">
        <v>1104.27337747142</v>
      </c>
      <c r="CF70">
        <v>4.7156670581913502</v>
      </c>
      <c r="CG70">
        <v>1535.47980079933</v>
      </c>
      <c r="CH70">
        <v>7.9244686161621596</v>
      </c>
      <c r="CI70">
        <v>1312.79535338448</v>
      </c>
      <c r="CJ70">
        <v>13.9231497424148</v>
      </c>
      <c r="CK70">
        <v>1392.5493602071699</v>
      </c>
      <c r="CL70">
        <v>10.9055365533569</v>
      </c>
      <c r="CM70">
        <v>15.261514572926499</v>
      </c>
      <c r="CN70">
        <v>1365.37114927076</v>
      </c>
      <c r="CO70">
        <v>8.3000606275771904</v>
      </c>
      <c r="CP70">
        <v>1561.9926854044199</v>
      </c>
      <c r="CQ70">
        <v>9.54051581473448</v>
      </c>
      <c r="CR70">
        <v>1077.6634582746101</v>
      </c>
      <c r="CS70">
        <v>6.6262129132163503</v>
      </c>
      <c r="CT70">
        <v>1181.77102279312</v>
      </c>
      <c r="CU70">
        <v>12.679734810184801</v>
      </c>
      <c r="CV70">
        <v>1451.87902350122</v>
      </c>
      <c r="CW70">
        <v>14.0264697346382</v>
      </c>
      <c r="CX70">
        <v>1813.48783904484</v>
      </c>
      <c r="CY70">
        <v>5.7584503581654403</v>
      </c>
      <c r="CZ70">
        <v>1391.4340493457801</v>
      </c>
      <c r="DA70">
        <v>17.258051413438299</v>
      </c>
      <c r="DB70">
        <v>1666.92326025025</v>
      </c>
      <c r="DC70">
        <v>2058.6033612965298</v>
      </c>
      <c r="DD70">
        <v>56.916825532756498</v>
      </c>
      <c r="DE70">
        <v>1827.8967452007901</v>
      </c>
      <c r="DF70">
        <v>24.235892316830501</v>
      </c>
      <c r="DG70">
        <v>1540.95274166902</v>
      </c>
      <c r="DH70">
        <v>81.793150844456505</v>
      </c>
      <c r="DI70">
        <v>1843.2292858501701</v>
      </c>
      <c r="DJ70">
        <v>84.541676970363994</v>
      </c>
      <c r="DK70">
        <v>96.618779709308001</v>
      </c>
      <c r="DL70">
        <v>2138.6558055381502</v>
      </c>
      <c r="DM70">
        <v>146.42855441354101</v>
      </c>
      <c r="DN70">
        <v>2139.8489657362002</v>
      </c>
      <c r="DO70">
        <v>94.482899797158595</v>
      </c>
      <c r="DP70">
        <v>2053.2293971530798</v>
      </c>
      <c r="DQ70">
        <v>109.972723390485</v>
      </c>
      <c r="DR70">
        <v>2155.9242331824598</v>
      </c>
      <c r="DS70">
        <v>55.955657286205103</v>
      </c>
      <c r="DT70">
        <v>1737.74814199615</v>
      </c>
      <c r="DU70">
        <v>84.253129274425604</v>
      </c>
      <c r="DV70">
        <v>1704.85585230637</v>
      </c>
      <c r="DW70">
        <v>66.700852056665695</v>
      </c>
      <c r="DX70">
        <v>1783.05355436945</v>
      </c>
      <c r="DY70">
        <v>111.89305228287699</v>
      </c>
      <c r="DZ70">
        <v>1460.2161973397001</v>
      </c>
      <c r="EA70">
        <v>1992.18339884233</v>
      </c>
      <c r="EB70">
        <v>9.5080607352705506</v>
      </c>
      <c r="EC70">
        <v>2179.0871458711299</v>
      </c>
      <c r="ED70">
        <v>13.468547406758701</v>
      </c>
      <c r="EE70">
        <v>1474.7006515574601</v>
      </c>
      <c r="EF70">
        <v>16.979098994869901</v>
      </c>
      <c r="EG70">
        <v>1456.94153093625</v>
      </c>
      <c r="EH70">
        <v>18.7185660015816</v>
      </c>
      <c r="EI70">
        <v>18.237725136673301</v>
      </c>
      <c r="EJ70">
        <v>2123.0755140895599</v>
      </c>
      <c r="EK70">
        <v>37.863270903633598</v>
      </c>
      <c r="EL70">
        <v>2135.48679591264</v>
      </c>
      <c r="EM70">
        <v>32.234166149063199</v>
      </c>
      <c r="EN70">
        <v>1846.57643897461</v>
      </c>
      <c r="EO70">
        <v>24.893953668296199</v>
      </c>
      <c r="EP70">
        <v>1908.4530550106001</v>
      </c>
      <c r="EQ70">
        <v>2.0059656857347901</v>
      </c>
      <c r="ER70">
        <v>1176.79767122664</v>
      </c>
      <c r="ES70">
        <v>7.9094180729346899</v>
      </c>
      <c r="ET70">
        <v>1274.4345279845099</v>
      </c>
      <c r="EU70">
        <v>4.7175214281558304</v>
      </c>
      <c r="EV70">
        <v>1343.4012630407101</v>
      </c>
      <c r="EW70">
        <v>39.474633501623799</v>
      </c>
      <c r="EX70">
        <v>1201.70012114675</v>
      </c>
    </row>
    <row r="71" spans="1:154" x14ac:dyDescent="0.2">
      <c r="A71">
        <v>2.39990907670447</v>
      </c>
      <c r="B71">
        <v>6.10924411980755</v>
      </c>
      <c r="C71">
        <v>19.061790012825099</v>
      </c>
      <c r="D71">
        <v>3.6541582126321601E-5</v>
      </c>
      <c r="E71">
        <v>9.9271298109840402E-3</v>
      </c>
      <c r="F71" t="s">
        <v>144</v>
      </c>
      <c r="G71">
        <v>17173</v>
      </c>
      <c r="H71" t="s">
        <v>143</v>
      </c>
      <c r="I71">
        <v>142966829</v>
      </c>
      <c r="J71">
        <v>142969264</v>
      </c>
      <c r="K71">
        <v>0.98182817327389904</v>
      </c>
      <c r="L71">
        <v>0.96599905586463797</v>
      </c>
      <c r="M71">
        <v>0.99196518017919799</v>
      </c>
      <c r="N71">
        <v>0.99322807443829497</v>
      </c>
      <c r="O71">
        <v>0.98538454967462097</v>
      </c>
      <c r="P71">
        <v>0.995381095753057</v>
      </c>
      <c r="Q71">
        <v>1</v>
      </c>
      <c r="R71">
        <v>0.993843566788708</v>
      </c>
      <c r="S71">
        <v>0.93735493218861199</v>
      </c>
      <c r="T71">
        <v>0.93290340116187398</v>
      </c>
      <c r="U71">
        <v>0.98340344871370899</v>
      </c>
      <c r="V71">
        <v>0.95811312521355496</v>
      </c>
      <c r="W71">
        <v>0.95009558770097602</v>
      </c>
      <c r="X71">
        <v>0.97709597516503599</v>
      </c>
      <c r="Y71">
        <v>0.99260300535567902</v>
      </c>
      <c r="Z71">
        <v>0.988983304273369</v>
      </c>
      <c r="AA71">
        <v>0.98569587200507403</v>
      </c>
      <c r="AB71">
        <v>0.91499723294081503</v>
      </c>
      <c r="AC71">
        <v>1</v>
      </c>
      <c r="AD71">
        <v>0.99282807503929005</v>
      </c>
      <c r="AE71">
        <v>0.99011516091583396</v>
      </c>
      <c r="AF71">
        <v>0.888069120334117</v>
      </c>
      <c r="AG71">
        <v>0.98441202173911102</v>
      </c>
      <c r="AH71">
        <v>0.99759729703760003</v>
      </c>
      <c r="AI71">
        <v>0.75526098020657795</v>
      </c>
      <c r="AJ71">
        <v>0.77825837674527698</v>
      </c>
      <c r="AK71">
        <v>0.83596208180174403</v>
      </c>
      <c r="AL71">
        <v>0.87387287054209295</v>
      </c>
      <c r="AM71">
        <v>0.74669795845805298</v>
      </c>
      <c r="AN71">
        <v>0.83442914460022699</v>
      </c>
      <c r="AO71">
        <v>0.85298847867136696</v>
      </c>
      <c r="AP71">
        <v>0.93628651410876895</v>
      </c>
      <c r="AQ71">
        <v>0.74086562769494702</v>
      </c>
      <c r="AR71">
        <v>0.82179132255751697</v>
      </c>
      <c r="AS71">
        <v>0.83645178101357498</v>
      </c>
      <c r="AT71">
        <v>0.81376582387418195</v>
      </c>
      <c r="AU71">
        <v>0.97620422334388102</v>
      </c>
      <c r="AV71">
        <v>0.92260108069775204</v>
      </c>
      <c r="AW71">
        <v>0.993401901481473</v>
      </c>
      <c r="AX71">
        <v>0.99170834108734296</v>
      </c>
      <c r="AY71">
        <v>0.93189661489518405</v>
      </c>
      <c r="AZ71">
        <v>0.96360355189660896</v>
      </c>
      <c r="BA71">
        <v>1</v>
      </c>
      <c r="BB71">
        <v>0.97332567747965204</v>
      </c>
      <c r="BC71">
        <v>0.91000829787444804</v>
      </c>
      <c r="BD71">
        <v>0.880910206950409</v>
      </c>
      <c r="BE71">
        <v>0.99715351933295304</v>
      </c>
      <c r="BF71">
        <v>0.99129383793137105</v>
      </c>
      <c r="BG71">
        <v>106.04017744772</v>
      </c>
      <c r="BH71">
        <v>1.9626079012986699</v>
      </c>
      <c r="BI71">
        <v>114.169274487509</v>
      </c>
      <c r="BJ71">
        <v>4.0184957741497103</v>
      </c>
      <c r="BK71">
        <v>99.276842647188005</v>
      </c>
      <c r="BL71">
        <v>0.80413260363052197</v>
      </c>
      <c r="BM71">
        <v>114.43711461465</v>
      </c>
      <c r="BN71">
        <v>0.78024337169987501</v>
      </c>
      <c r="BO71">
        <v>1.97617678350904</v>
      </c>
      <c r="BP71">
        <v>133.23531102659001</v>
      </c>
      <c r="BQ71">
        <v>0.75810481259242501</v>
      </c>
      <c r="BR71">
        <v>163.37277386802899</v>
      </c>
      <c r="BS71">
        <v>0</v>
      </c>
      <c r="BT71">
        <v>138.589321780755</v>
      </c>
      <c r="BU71">
        <v>0.78161910955329905</v>
      </c>
      <c r="BV71">
        <v>126.17811272343501</v>
      </c>
      <c r="BW71">
        <v>146.90796832263899</v>
      </c>
      <c r="BX71">
        <v>9.8181161922484801</v>
      </c>
      <c r="BY71">
        <v>53.071158641143299</v>
      </c>
      <c r="BZ71">
        <v>3.81700209987924</v>
      </c>
      <c r="CA71">
        <v>109.379736227281</v>
      </c>
      <c r="CB71">
        <v>1.8459630219432901</v>
      </c>
      <c r="CC71">
        <v>12.6602289777301</v>
      </c>
      <c r="CD71">
        <v>0.553481015970541</v>
      </c>
      <c r="CE71">
        <v>142.14901200512901</v>
      </c>
      <c r="CF71">
        <v>7.4664728421362998</v>
      </c>
      <c r="CG71">
        <v>152.12762388639899</v>
      </c>
      <c r="CH71">
        <v>3.5660108772729702</v>
      </c>
      <c r="CI71">
        <v>147.50115926737899</v>
      </c>
      <c r="CJ71">
        <v>1.09919603229591</v>
      </c>
      <c r="CK71">
        <v>168.793861843294</v>
      </c>
      <c r="CL71">
        <v>1.8802649229925601</v>
      </c>
      <c r="CM71">
        <v>2.4097128273041801</v>
      </c>
      <c r="CN71">
        <v>166.05304338957299</v>
      </c>
      <c r="CO71">
        <v>18.486498670512798</v>
      </c>
      <c r="CP71">
        <v>198.994641180396</v>
      </c>
      <c r="CQ71">
        <v>0</v>
      </c>
      <c r="CR71">
        <v>153.502099608143</v>
      </c>
      <c r="CS71">
        <v>1.3252425826432701</v>
      </c>
      <c r="CT71">
        <v>183.456749686297</v>
      </c>
      <c r="CU71">
        <v>1.4491125497354</v>
      </c>
      <c r="CV71">
        <v>145.15039578790299</v>
      </c>
      <c r="CW71">
        <v>21.408822226553099</v>
      </c>
      <c r="CX71">
        <v>169.859416622807</v>
      </c>
      <c r="CY71">
        <v>2.8792251790827201</v>
      </c>
      <c r="CZ71">
        <v>181.828831946381</v>
      </c>
      <c r="DA71">
        <v>0.34516102826876599</v>
      </c>
      <c r="DB71">
        <v>143.31014454640101</v>
      </c>
      <c r="DC71">
        <v>144.578107957653</v>
      </c>
      <c r="DD71">
        <v>46.849904009955999</v>
      </c>
      <c r="DE71">
        <v>124.555073120251</v>
      </c>
      <c r="DF71">
        <v>35.488270892501802</v>
      </c>
      <c r="DG71">
        <v>129.361123808256</v>
      </c>
      <c r="DH71">
        <v>25.3840812965555</v>
      </c>
      <c r="DI71">
        <v>84.456647342009205</v>
      </c>
      <c r="DJ71">
        <v>12.189730167819899</v>
      </c>
      <c r="DK71">
        <v>21.9250307801891</v>
      </c>
      <c r="DL71">
        <v>64.631834876017194</v>
      </c>
      <c r="DM71">
        <v>12.2023795344618</v>
      </c>
      <c r="DN71">
        <v>61.496457769960003</v>
      </c>
      <c r="DO71">
        <v>13.3816982545332</v>
      </c>
      <c r="DP71">
        <v>77.643128463771902</v>
      </c>
      <c r="DQ71">
        <v>2.0684524775639801</v>
      </c>
      <c r="DR71">
        <v>30.396455832352501</v>
      </c>
      <c r="DS71">
        <v>53.3681124406002</v>
      </c>
      <c r="DT71">
        <v>152.57952764234199</v>
      </c>
      <c r="DU71">
        <v>28.2150014314355</v>
      </c>
      <c r="DV71">
        <v>130.11063027379899</v>
      </c>
      <c r="DW71">
        <v>20.918018692327099</v>
      </c>
      <c r="DX71">
        <v>106.983213262167</v>
      </c>
      <c r="DY71">
        <v>32.571607685083997</v>
      </c>
      <c r="DZ71">
        <v>142.32436663425301</v>
      </c>
      <c r="EA71">
        <v>105.016475205164</v>
      </c>
      <c r="EB71">
        <v>2.5598625056497601</v>
      </c>
      <c r="EC71">
        <v>118.29714302076501</v>
      </c>
      <c r="ED71">
        <v>9.9241928260327299</v>
      </c>
      <c r="EE71">
        <v>108.780980560258</v>
      </c>
      <c r="EF71">
        <v>0.72251485084552702</v>
      </c>
      <c r="EG71">
        <v>134.327942568591</v>
      </c>
      <c r="EH71">
        <v>1.1231139600948901</v>
      </c>
      <c r="EI71">
        <v>7.8672539805257404</v>
      </c>
      <c r="EJ71">
        <v>107.652025544531</v>
      </c>
      <c r="EK71">
        <v>4.2070301004037303</v>
      </c>
      <c r="EL71">
        <v>111.381999039276</v>
      </c>
      <c r="EM71">
        <v>0</v>
      </c>
      <c r="EN71">
        <v>98.327158243097301</v>
      </c>
      <c r="EO71">
        <v>3.0276430137117001</v>
      </c>
      <c r="EP71">
        <v>110.476383617222</v>
      </c>
      <c r="EQ71">
        <v>18.856077445907101</v>
      </c>
      <c r="ER71">
        <v>190.67521266793</v>
      </c>
      <c r="ES71">
        <v>23.7282542188041</v>
      </c>
      <c r="ET71">
        <v>175.51849574341401</v>
      </c>
      <c r="EU71">
        <v>0.362886263704295</v>
      </c>
      <c r="EV71">
        <v>127.12305379741601</v>
      </c>
      <c r="EW71">
        <v>1.5789853400649501</v>
      </c>
      <c r="EX71">
        <v>179.78512523106801</v>
      </c>
    </row>
    <row r="72" spans="1:154" x14ac:dyDescent="0.2">
      <c r="A72">
        <v>2.5992337692444898</v>
      </c>
      <c r="B72">
        <v>8.8318702465025307</v>
      </c>
      <c r="C72">
        <v>25.597462105287999</v>
      </c>
      <c r="D72">
        <v>2.51413843460538E-6</v>
      </c>
      <c r="E72">
        <v>7.6838355907626898E-4</v>
      </c>
      <c r="F72" t="s">
        <v>157</v>
      </c>
      <c r="G72">
        <v>12577</v>
      </c>
      <c r="H72" t="s">
        <v>143</v>
      </c>
      <c r="I72">
        <v>143458339</v>
      </c>
      <c r="J72">
        <v>143461050</v>
      </c>
      <c r="K72">
        <v>0.99173581096360697</v>
      </c>
      <c r="L72">
        <v>0.993742188125322</v>
      </c>
      <c r="M72">
        <v>0.99540132813614901</v>
      </c>
      <c r="N72">
        <v>0.99645992048086196</v>
      </c>
      <c r="O72">
        <v>0.99570180933410402</v>
      </c>
      <c r="P72">
        <v>0.99509969145564903</v>
      </c>
      <c r="Q72">
        <v>0.990893655462871</v>
      </c>
      <c r="R72">
        <v>0.994561599721421</v>
      </c>
      <c r="S72">
        <v>0.99707998780151696</v>
      </c>
      <c r="T72">
        <v>0.97451610665819</v>
      </c>
      <c r="U72">
        <v>0.99802825005001305</v>
      </c>
      <c r="V72">
        <v>0.98446867676956495</v>
      </c>
      <c r="W72">
        <v>0.97353708442502895</v>
      </c>
      <c r="X72">
        <v>0.994596298905571</v>
      </c>
      <c r="Y72">
        <v>0.99387293525519704</v>
      </c>
      <c r="Z72">
        <v>0.99723832718824201</v>
      </c>
      <c r="AA72">
        <v>0.99128731253951496</v>
      </c>
      <c r="AB72">
        <v>0.99288827923556</v>
      </c>
      <c r="AC72">
        <v>0.99749119548493903</v>
      </c>
      <c r="AD72">
        <v>0.99901179490846703</v>
      </c>
      <c r="AE72">
        <v>0.99751800969218496</v>
      </c>
      <c r="AF72">
        <v>0.98986068781864001</v>
      </c>
      <c r="AG72">
        <v>0.99649123591493105</v>
      </c>
      <c r="AH72">
        <v>0.99630649706181296</v>
      </c>
      <c r="AI72">
        <v>0.88323080845945601</v>
      </c>
      <c r="AJ72">
        <v>0.98508029295631105</v>
      </c>
      <c r="AK72">
        <v>0.991277553052894</v>
      </c>
      <c r="AL72">
        <v>0.95941241540392996</v>
      </c>
      <c r="AM72">
        <v>0.98167435332234898</v>
      </c>
      <c r="AN72">
        <v>0.98301065583273595</v>
      </c>
      <c r="AO72">
        <v>0.99381473488085703</v>
      </c>
      <c r="AP72">
        <v>0.99613376575128598</v>
      </c>
      <c r="AQ72">
        <v>0.98906201013439898</v>
      </c>
      <c r="AR72">
        <v>0.98611966416028296</v>
      </c>
      <c r="AS72">
        <v>0.98511518722882097</v>
      </c>
      <c r="AT72">
        <v>0.98974199080978997</v>
      </c>
      <c r="AU72">
        <v>0.99527706254743098</v>
      </c>
      <c r="AV72">
        <v>0.99587715368028995</v>
      </c>
      <c r="AW72">
        <v>0.99415545137199501</v>
      </c>
      <c r="AX72">
        <v>0.99770515330505305</v>
      </c>
      <c r="AY72">
        <v>0.99363065296016095</v>
      </c>
      <c r="AZ72">
        <v>0.99412455473851602</v>
      </c>
      <c r="BA72">
        <v>0.99440312653580498</v>
      </c>
      <c r="BB72">
        <v>0.99339013520712005</v>
      </c>
      <c r="BC72">
        <v>0.99474843292971904</v>
      </c>
      <c r="BD72">
        <v>0.994373351610363</v>
      </c>
      <c r="BE72">
        <v>0.99461630840806703</v>
      </c>
      <c r="BF72">
        <v>0.99580305034294903</v>
      </c>
      <c r="BG72">
        <v>706.56244552006797</v>
      </c>
      <c r="BH72">
        <v>5.8878237038960002</v>
      </c>
      <c r="BI72">
        <v>638.13819647323101</v>
      </c>
      <c r="BJ72">
        <v>4.0184957741497103</v>
      </c>
      <c r="BK72">
        <v>870.28895010255303</v>
      </c>
      <c r="BL72">
        <v>4.02066301815261</v>
      </c>
      <c r="BM72">
        <v>768.67888241158903</v>
      </c>
      <c r="BN72">
        <v>2.7308518009495599</v>
      </c>
      <c r="BO72">
        <v>3.95235356701808</v>
      </c>
      <c r="BP72">
        <v>915.58655809126503</v>
      </c>
      <c r="BQ72">
        <v>3.7905240629621302</v>
      </c>
      <c r="BR72">
        <v>769.73710764744499</v>
      </c>
      <c r="BS72">
        <v>6.9578499011083101</v>
      </c>
      <c r="BT72">
        <v>757.10833195042005</v>
      </c>
      <c r="BU72">
        <v>2.7356668834365401</v>
      </c>
      <c r="BV72">
        <v>500.29219853718502</v>
      </c>
      <c r="BW72">
        <v>598.66721363403997</v>
      </c>
      <c r="BX72">
        <v>1.75323503433009</v>
      </c>
      <c r="BY72">
        <v>917.48775772037197</v>
      </c>
      <c r="BZ72">
        <v>23.992584627812398</v>
      </c>
      <c r="CA72">
        <v>747.48757851738196</v>
      </c>
      <c r="CB72">
        <v>1.4767704175546399</v>
      </c>
      <c r="CC72">
        <v>1157.7375350273201</v>
      </c>
      <c r="CD72">
        <v>18.264873527027898</v>
      </c>
      <c r="CE72">
        <v>737.30448068976102</v>
      </c>
      <c r="CF72">
        <v>20.041584997313201</v>
      </c>
      <c r="CG72">
        <v>656.35407259094904</v>
      </c>
      <c r="CH72">
        <v>3.5660108772729702</v>
      </c>
      <c r="CI72">
        <v>653.76998383118496</v>
      </c>
      <c r="CJ72">
        <v>4.03038545175166</v>
      </c>
      <c r="CK72">
        <v>543.16999131624004</v>
      </c>
      <c r="CL72">
        <v>1.50421193839405</v>
      </c>
      <c r="CM72">
        <v>5.62266326370976</v>
      </c>
      <c r="CN72">
        <v>639.71934965832804</v>
      </c>
      <c r="CO72">
        <v>6.7909586952904197</v>
      </c>
      <c r="CP72">
        <v>948.10574214907001</v>
      </c>
      <c r="CQ72">
        <v>1.52648253035752</v>
      </c>
      <c r="CR72">
        <v>606.92368614296595</v>
      </c>
      <c r="CS72">
        <v>0.88349505509551296</v>
      </c>
      <c r="CT72">
        <v>893.15668209556804</v>
      </c>
      <c r="CU72">
        <v>1.81139068716925</v>
      </c>
      <c r="CV72">
        <v>728.00237267266004</v>
      </c>
      <c r="CW72">
        <v>11.8117639870638</v>
      </c>
      <c r="CX72">
        <v>1153.13550026404</v>
      </c>
      <c r="CY72">
        <v>2.5193220316973801</v>
      </c>
      <c r="CZ72">
        <v>715.48906229307602</v>
      </c>
      <c r="DA72">
        <v>3.1064492544189002</v>
      </c>
      <c r="DB72">
        <v>837.95129630765496</v>
      </c>
      <c r="DC72">
        <v>989.88779945880196</v>
      </c>
      <c r="DD72">
        <v>130.869979796406</v>
      </c>
      <c r="DE72">
        <v>1000.11598056227</v>
      </c>
      <c r="DF72">
        <v>15.147432698019101</v>
      </c>
      <c r="DG72">
        <v>778.44289165554903</v>
      </c>
      <c r="DH72">
        <v>6.8496727308165504</v>
      </c>
      <c r="DI72">
        <v>501.924373457993</v>
      </c>
      <c r="DJ72">
        <v>21.2337235181379</v>
      </c>
      <c r="DK72">
        <v>28.985633912792402</v>
      </c>
      <c r="DL72">
        <v>1552.71210492563</v>
      </c>
      <c r="DM72">
        <v>22.969185006045699</v>
      </c>
      <c r="DN72">
        <v>1329.0067818063601</v>
      </c>
      <c r="DO72">
        <v>8.5156261619756695</v>
      </c>
      <c r="DP72">
        <v>1368.2444638171401</v>
      </c>
      <c r="DQ72">
        <v>4.4816470347219601</v>
      </c>
      <c r="DR72">
        <v>1154.69463314363</v>
      </c>
      <c r="DS72">
        <v>12.937724228024299</v>
      </c>
      <c r="DT72">
        <v>1169.88694346639</v>
      </c>
      <c r="DU72">
        <v>14.1075007157178</v>
      </c>
      <c r="DV72">
        <v>1002.25844882786</v>
      </c>
      <c r="DW72">
        <v>20.128659496390199</v>
      </c>
      <c r="DX72">
        <v>1332.1664486668301</v>
      </c>
      <c r="DY72">
        <v>9.9630799977904001</v>
      </c>
      <c r="DZ72">
        <v>961.28580592632397</v>
      </c>
      <c r="EA72">
        <v>1001.82935452344</v>
      </c>
      <c r="EB72">
        <v>4.75403036763527</v>
      </c>
      <c r="EC72">
        <v>1027.37035856386</v>
      </c>
      <c r="ED72">
        <v>4.2532254968711696</v>
      </c>
      <c r="EE72">
        <v>675.94722511657301</v>
      </c>
      <c r="EF72">
        <v>3.9738316796504001</v>
      </c>
      <c r="EG72">
        <v>813.80642129087801</v>
      </c>
      <c r="EH72">
        <v>1.87185660015815</v>
      </c>
      <c r="EI72">
        <v>8.9400613415065298</v>
      </c>
      <c r="EJ72">
        <v>1394.6671350614399</v>
      </c>
      <c r="EK72">
        <v>8.4140602008074605</v>
      </c>
      <c r="EL72">
        <v>1423.6578639417601</v>
      </c>
      <c r="EM72">
        <v>5.0705429897402796</v>
      </c>
      <c r="EN72">
        <v>900.88936876783703</v>
      </c>
      <c r="EO72">
        <v>8.4101194825324903</v>
      </c>
      <c r="EP72">
        <v>1263.9486572947999</v>
      </c>
      <c r="EQ72">
        <v>4.8143176457635004</v>
      </c>
      <c r="ER72">
        <v>911.92493015097</v>
      </c>
      <c r="ES72">
        <v>4.74565084376081</v>
      </c>
      <c r="ET72">
        <v>838.67844732822903</v>
      </c>
      <c r="EU72">
        <v>2.5402038459300602</v>
      </c>
      <c r="EV72">
        <v>469.29288736164301</v>
      </c>
      <c r="EW72">
        <v>3.5527170151461398</v>
      </c>
      <c r="EX72">
        <v>842.94707579930503</v>
      </c>
    </row>
    <row r="73" spans="1:154" x14ac:dyDescent="0.2">
      <c r="A73">
        <v>2.9125465881674999</v>
      </c>
      <c r="B73">
        <v>8.2526349435624304</v>
      </c>
      <c r="C73">
        <v>60.449452867487899</v>
      </c>
      <c r="D73">
        <v>1.9089294865260601E-11</v>
      </c>
      <c r="E73">
        <v>9.8259633569604408E-9</v>
      </c>
      <c r="F73" t="s">
        <v>145</v>
      </c>
      <c r="G73">
        <v>22113</v>
      </c>
      <c r="H73" t="s">
        <v>143</v>
      </c>
      <c r="I73">
        <v>143501545</v>
      </c>
      <c r="J73">
        <v>143503150</v>
      </c>
      <c r="K73">
        <v>0.95475160391351699</v>
      </c>
      <c r="L73">
        <v>0.92148082011770804</v>
      </c>
      <c r="M73">
        <v>0.93861511844051904</v>
      </c>
      <c r="N73">
        <v>0.91541489234592999</v>
      </c>
      <c r="O73">
        <v>0.96630749242842995</v>
      </c>
      <c r="P73">
        <v>0.97943665501361599</v>
      </c>
      <c r="Q73">
        <v>0.962812726267262</v>
      </c>
      <c r="R73">
        <v>0.98131900085847701</v>
      </c>
      <c r="S73">
        <v>0.94735088976846604</v>
      </c>
      <c r="T73">
        <v>0.88005077952748201</v>
      </c>
      <c r="U73">
        <v>0.95449628112021101</v>
      </c>
      <c r="V73">
        <v>0.88845862423698096</v>
      </c>
      <c r="W73">
        <v>0.83132377252237499</v>
      </c>
      <c r="X73">
        <v>0.93217870076964404</v>
      </c>
      <c r="Y73">
        <v>0.93038413566639</v>
      </c>
      <c r="Z73">
        <v>0.93776266469416403</v>
      </c>
      <c r="AA73">
        <v>0.978074207640247</v>
      </c>
      <c r="AB73">
        <v>0.98190693664557605</v>
      </c>
      <c r="AC73">
        <v>0.97983571677251102</v>
      </c>
      <c r="AD73">
        <v>0.97405926435273105</v>
      </c>
      <c r="AE73">
        <v>0.975688619910135</v>
      </c>
      <c r="AF73">
        <v>0.95916993193882605</v>
      </c>
      <c r="AG73">
        <v>0.97540733890362796</v>
      </c>
      <c r="AH73">
        <v>0.96813806408023895</v>
      </c>
      <c r="AI73">
        <v>0.69455656323572501</v>
      </c>
      <c r="AJ73">
        <v>0.70607896233864098</v>
      </c>
      <c r="AK73">
        <v>0.74076051451263802</v>
      </c>
      <c r="AL73">
        <v>0.73635046148005001</v>
      </c>
      <c r="AM73">
        <v>0.81207204635643404</v>
      </c>
      <c r="AN73">
        <v>0.82587787734434104</v>
      </c>
      <c r="AO73">
        <v>0.83913493550116103</v>
      </c>
      <c r="AP73">
        <v>0.83706372718410604</v>
      </c>
      <c r="AQ73">
        <v>0.78652264819148998</v>
      </c>
      <c r="AR73">
        <v>0.81067984877815302</v>
      </c>
      <c r="AS73">
        <v>0.82112569931436097</v>
      </c>
      <c r="AT73">
        <v>0.84551931179745898</v>
      </c>
      <c r="AU73">
        <v>0.92882660576822995</v>
      </c>
      <c r="AV73">
        <v>0.90670707511262205</v>
      </c>
      <c r="AW73">
        <v>0.95074948134648696</v>
      </c>
      <c r="AX73">
        <v>0.95567776343653799</v>
      </c>
      <c r="AY73">
        <v>0.95545647786065102</v>
      </c>
      <c r="AZ73">
        <v>0.96268680312744603</v>
      </c>
      <c r="BA73">
        <v>0.96105131249022502</v>
      </c>
      <c r="BB73">
        <v>0.96991224517353403</v>
      </c>
      <c r="BC73">
        <v>0.96438349802878398</v>
      </c>
      <c r="BD73">
        <v>0.97771650729057402</v>
      </c>
      <c r="BE73">
        <v>0.99159165303275698</v>
      </c>
      <c r="BF73">
        <v>0.977705346834011</v>
      </c>
      <c r="BG73">
        <v>414.11479824320003</v>
      </c>
      <c r="BH73">
        <v>19.6260790129867</v>
      </c>
      <c r="BI73">
        <v>466.88428474196701</v>
      </c>
      <c r="BJ73">
        <v>39.783108164082101</v>
      </c>
      <c r="BK73">
        <v>528.71575202908605</v>
      </c>
      <c r="BL73">
        <v>34.577701956112399</v>
      </c>
      <c r="BM73">
        <v>569.97778308068496</v>
      </c>
      <c r="BN73">
        <v>52.666427589741602</v>
      </c>
      <c r="BO73">
        <v>20.9474739051958</v>
      </c>
      <c r="BP73">
        <v>600.77751526929001</v>
      </c>
      <c r="BQ73">
        <v>13.6458866266637</v>
      </c>
      <c r="BR73">
        <v>649.95658834516405</v>
      </c>
      <c r="BS73">
        <v>21.692120279925899</v>
      </c>
      <c r="BT73">
        <v>561.62894906830604</v>
      </c>
      <c r="BU73">
        <v>13.2875248624061</v>
      </c>
      <c r="BV73">
        <v>697.99803121212005</v>
      </c>
      <c r="BW73">
        <v>618.32391362087196</v>
      </c>
      <c r="BX73">
        <v>34.363406672869701</v>
      </c>
      <c r="BY73">
        <v>324.05571109667801</v>
      </c>
      <c r="BZ73">
        <v>44.1681671557455</v>
      </c>
      <c r="CA73">
        <v>557.58725470910599</v>
      </c>
      <c r="CB73">
        <v>26.581867515983401</v>
      </c>
      <c r="CC73">
        <v>132.258987831181</v>
      </c>
      <c r="CD73">
        <v>16.6044304791162</v>
      </c>
      <c r="CE73">
        <v>567.47381897836999</v>
      </c>
      <c r="CF73">
        <v>115.14087067083901</v>
      </c>
      <c r="CG73">
        <v>544.59446683656802</v>
      </c>
      <c r="CH73">
        <v>39.622343080810801</v>
      </c>
      <c r="CI73">
        <v>621.88731045035001</v>
      </c>
      <c r="CJ73">
        <v>46.532632033860096</v>
      </c>
      <c r="CK73">
        <v>781.93395828260896</v>
      </c>
      <c r="CL73">
        <v>51.895311874594697</v>
      </c>
      <c r="CM73">
        <v>12.8518017456223</v>
      </c>
      <c r="CN73">
        <v>573.29813230249897</v>
      </c>
      <c r="CO73">
        <v>13.9591928736525</v>
      </c>
      <c r="CP73">
        <v>757.562610825756</v>
      </c>
      <c r="CQ73">
        <v>13.3567221406283</v>
      </c>
      <c r="CR73">
        <v>649.03836475340597</v>
      </c>
      <c r="CS73">
        <v>14.1359208815282</v>
      </c>
      <c r="CT73">
        <v>530.79545939012905</v>
      </c>
      <c r="CU73">
        <v>12.3174566727509</v>
      </c>
      <c r="CV73">
        <v>494.33649004769001</v>
      </c>
      <c r="CW73">
        <v>19.563234103574398</v>
      </c>
      <c r="CX73">
        <v>459.57469126709998</v>
      </c>
      <c r="CY73">
        <v>17.275351074496299</v>
      </c>
      <c r="CZ73">
        <v>685.18425696867905</v>
      </c>
      <c r="DA73">
        <v>18.9838565547822</v>
      </c>
      <c r="DB73">
        <v>576.83231113163004</v>
      </c>
      <c r="DC73">
        <v>802.08156374496696</v>
      </c>
      <c r="DD73">
        <v>352.72944258735498</v>
      </c>
      <c r="DE73">
        <v>725.68644240880406</v>
      </c>
      <c r="DF73">
        <v>302.08308637763702</v>
      </c>
      <c r="DG73">
        <v>626.32027978718804</v>
      </c>
      <c r="DH73">
        <v>219.18952738613001</v>
      </c>
      <c r="DI73">
        <v>810.48747536980704</v>
      </c>
      <c r="DJ73">
        <v>290.19422141455198</v>
      </c>
      <c r="DK73">
        <v>67.261535105325905</v>
      </c>
      <c r="DL73">
        <v>290.64974845442401</v>
      </c>
      <c r="DM73">
        <v>57.064068999394799</v>
      </c>
      <c r="DN73">
        <v>270.66033574062601</v>
      </c>
      <c r="DO73">
        <v>42.172624802165203</v>
      </c>
      <c r="DP73">
        <v>219.988863980687</v>
      </c>
      <c r="DQ73">
        <v>62.053574326919502</v>
      </c>
      <c r="DR73">
        <v>318.79209775394003</v>
      </c>
      <c r="DS73">
        <v>132.61167333724899</v>
      </c>
      <c r="DT73">
        <v>488.58618308080401</v>
      </c>
      <c r="DU73">
        <v>144.99375735598801</v>
      </c>
      <c r="DV73">
        <v>620.87166383778401</v>
      </c>
      <c r="DW73">
        <v>86.434831955087503</v>
      </c>
      <c r="DX73">
        <v>396.780653018306</v>
      </c>
      <c r="DY73">
        <v>108.44429382210301</v>
      </c>
      <c r="DZ73">
        <v>593.54826643837998</v>
      </c>
      <c r="EA73">
        <v>691.99597900091499</v>
      </c>
      <c r="EB73">
        <v>53.025723331316499</v>
      </c>
      <c r="EC73">
        <v>620.05178657190504</v>
      </c>
      <c r="ED73">
        <v>63.798382453067497</v>
      </c>
      <c r="EE73">
        <v>523.03811093281399</v>
      </c>
      <c r="EF73">
        <v>27.094306906707299</v>
      </c>
      <c r="EG73">
        <v>468.18810752023302</v>
      </c>
      <c r="EH73">
        <v>21.713536561834601</v>
      </c>
      <c r="EI73">
        <v>17.5225202293528</v>
      </c>
      <c r="EJ73">
        <v>375.857243825578</v>
      </c>
      <c r="EK73">
        <v>20.333978818618</v>
      </c>
      <c r="EL73">
        <v>524.62009970942495</v>
      </c>
      <c r="EM73">
        <v>18.1090821062153</v>
      </c>
      <c r="EN73">
        <v>446.83808977654598</v>
      </c>
      <c r="EO73">
        <v>9.7557385997376898</v>
      </c>
      <c r="EP73">
        <v>314.48708563241098</v>
      </c>
      <c r="EQ73">
        <v>23.269201954523599</v>
      </c>
      <c r="ER73">
        <v>630.057224467943</v>
      </c>
      <c r="ES73">
        <v>12.2595980130488</v>
      </c>
      <c r="ET73">
        <v>537.90541305198701</v>
      </c>
      <c r="EU73">
        <v>9.7979291200159597</v>
      </c>
      <c r="EV73">
        <v>1155.4642987811201</v>
      </c>
      <c r="EW73">
        <v>11.842390050487101</v>
      </c>
      <c r="EX73">
        <v>519.33385038338201</v>
      </c>
    </row>
    <row r="74" spans="1:154" x14ac:dyDescent="0.2">
      <c r="A74">
        <v>3.1953805712962802</v>
      </c>
      <c r="B74">
        <v>5.6039174090837696</v>
      </c>
      <c r="C74">
        <v>24.4828757295146</v>
      </c>
      <c r="D74">
        <v>3.9149881171786102E-6</v>
      </c>
      <c r="E74">
        <v>1.1781102703386701E-3</v>
      </c>
      <c r="F74" t="s">
        <v>218</v>
      </c>
      <c r="G74">
        <v>100040724</v>
      </c>
      <c r="H74" t="s">
        <v>147</v>
      </c>
      <c r="I74">
        <v>109729764</v>
      </c>
      <c r="J74">
        <v>109749460</v>
      </c>
      <c r="K74">
        <v>0.99019138946710195</v>
      </c>
      <c r="L74">
        <v>1</v>
      </c>
      <c r="M74">
        <v>0.99665554958400804</v>
      </c>
      <c r="N74">
        <v>0.99163386560633104</v>
      </c>
      <c r="O74">
        <v>0.92176791946039105</v>
      </c>
      <c r="P74">
        <v>0.92640669411201204</v>
      </c>
      <c r="Q74">
        <v>0.90980838347821702</v>
      </c>
      <c r="R74">
        <v>0.96755205944559297</v>
      </c>
      <c r="S74">
        <v>0.96282294554247905</v>
      </c>
      <c r="T74">
        <v>0.99626057662524703</v>
      </c>
      <c r="U74">
        <v>0.98991044945079798</v>
      </c>
      <c r="V74">
        <v>0.98821737049329506</v>
      </c>
      <c r="W74">
        <v>0.94485642054826302</v>
      </c>
      <c r="X74">
        <v>1</v>
      </c>
      <c r="Y74">
        <v>0.98876058062988903</v>
      </c>
      <c r="Z74">
        <v>0.98243988185026199</v>
      </c>
      <c r="AA74">
        <v>0.87717357196558599</v>
      </c>
      <c r="AB74">
        <v>0.86132884883948502</v>
      </c>
      <c r="AC74">
        <v>0.92434480255262597</v>
      </c>
      <c r="AD74">
        <v>1</v>
      </c>
      <c r="AE74">
        <v>0.95333615931642401</v>
      </c>
      <c r="AF74">
        <v>0.91453534589089103</v>
      </c>
      <c r="AG74">
        <v>0.96638896176507005</v>
      </c>
      <c r="AH74">
        <v>0.98082008561997902</v>
      </c>
      <c r="AI74">
        <v>0.63756663051557905</v>
      </c>
      <c r="AJ74">
        <v>0.67609976138977401</v>
      </c>
      <c r="AK74">
        <v>0.78463426834913497</v>
      </c>
      <c r="AL74">
        <v>0.80279762245518405</v>
      </c>
      <c r="AM74">
        <v>0.94623841589896396</v>
      </c>
      <c r="AN74">
        <v>0.96346013943287501</v>
      </c>
      <c r="AO74">
        <v>0.93057028131874697</v>
      </c>
      <c r="AP74">
        <v>0.97036313957687004</v>
      </c>
      <c r="AQ74">
        <v>0.87924355751157102</v>
      </c>
      <c r="AR74">
        <v>0.92468660167660099</v>
      </c>
      <c r="AS74">
        <v>0.92017870890146902</v>
      </c>
      <c r="AT74">
        <v>0.92997016807796895</v>
      </c>
      <c r="AU74">
        <v>0.98326786062086702</v>
      </c>
      <c r="AV74">
        <v>1</v>
      </c>
      <c r="AW74">
        <v>1</v>
      </c>
      <c r="AX74">
        <v>1</v>
      </c>
      <c r="AY74">
        <v>0.92313100784586899</v>
      </c>
      <c r="AZ74">
        <v>0.86624275372300497</v>
      </c>
      <c r="BA74">
        <v>0.950043662163645</v>
      </c>
      <c r="BB74">
        <v>0.95209189811165995</v>
      </c>
      <c r="BC74">
        <v>0.980133159998127</v>
      </c>
      <c r="BD74">
        <v>0.90219979623079505</v>
      </c>
      <c r="BE74">
        <v>0.90001747567255597</v>
      </c>
      <c r="BF74">
        <v>0.92009910996809896</v>
      </c>
      <c r="BG74">
        <v>79.251079987243003</v>
      </c>
      <c r="BH74">
        <v>0.78504316051946699</v>
      </c>
      <c r="BI74">
        <v>136.851911802909</v>
      </c>
      <c r="BJ74">
        <v>0</v>
      </c>
      <c r="BK74">
        <v>119.816879056951</v>
      </c>
      <c r="BL74">
        <v>0.40206630181526098</v>
      </c>
      <c r="BM74">
        <v>138.722804532872</v>
      </c>
      <c r="BN74">
        <v>1.1703650575498099</v>
      </c>
      <c r="BO74">
        <v>11.0665899876506</v>
      </c>
      <c r="BP74">
        <v>130.39187451077899</v>
      </c>
      <c r="BQ74">
        <v>7.5810481259242497</v>
      </c>
      <c r="BR74">
        <v>95.4316924277189</v>
      </c>
      <c r="BS74">
        <v>9.4135616309112393</v>
      </c>
      <c r="BT74">
        <v>94.959350109035796</v>
      </c>
      <c r="BU74">
        <v>3.5172859929898399</v>
      </c>
      <c r="BV74">
        <v>104.88053318731301</v>
      </c>
      <c r="BW74">
        <v>54.486992945955201</v>
      </c>
      <c r="BX74">
        <v>2.1038820411960999</v>
      </c>
      <c r="BY74">
        <v>145.27559587626101</v>
      </c>
      <c r="BZ74">
        <v>0.54528601426846302</v>
      </c>
      <c r="CA74">
        <v>108.667164655768</v>
      </c>
      <c r="CB74">
        <v>1.1075778131659799</v>
      </c>
      <c r="CC74">
        <v>278.52503751006299</v>
      </c>
      <c r="CD74">
        <v>3.32088609582325</v>
      </c>
      <c r="CE74">
        <v>33.666871264372702</v>
      </c>
      <c r="CF74">
        <v>1.96486127424639</v>
      </c>
      <c r="CG74">
        <v>81.857370101035301</v>
      </c>
      <c r="CH74">
        <v>0</v>
      </c>
      <c r="CI74">
        <v>64.466064857951807</v>
      </c>
      <c r="CJ74">
        <v>0.73279735486393804</v>
      </c>
      <c r="CK74">
        <v>63.117362868752998</v>
      </c>
      <c r="CL74">
        <v>1.1281589537955401</v>
      </c>
      <c r="CM74">
        <v>8.8356137001153296</v>
      </c>
      <c r="CN74">
        <v>63.100156488037598</v>
      </c>
      <c r="CO74">
        <v>3.7727548307169001</v>
      </c>
      <c r="CP74">
        <v>23.433731876455901</v>
      </c>
      <c r="CQ74">
        <v>4.9610682236619299</v>
      </c>
      <c r="CR74">
        <v>60.613649588856603</v>
      </c>
      <c r="CS74">
        <v>0</v>
      </c>
      <c r="CT74">
        <v>22.761383335768802</v>
      </c>
      <c r="CU74">
        <v>5.43417206150776</v>
      </c>
      <c r="CV74">
        <v>111.01942416852501</v>
      </c>
      <c r="CW74">
        <v>8.4897053657020791</v>
      </c>
      <c r="CX74">
        <v>90.846159901636099</v>
      </c>
      <c r="CY74">
        <v>2.1594188843120401</v>
      </c>
      <c r="CZ74">
        <v>62.087893835349597</v>
      </c>
      <c r="DA74">
        <v>2.4161271978813601</v>
      </c>
      <c r="DB74">
        <v>123.555613343263</v>
      </c>
      <c r="DC74">
        <v>38.142465667219902</v>
      </c>
      <c r="DD74">
        <v>21.682600202954902</v>
      </c>
      <c r="DE74">
        <v>29.811542091076401</v>
      </c>
      <c r="DF74">
        <v>14.281865115275099</v>
      </c>
      <c r="DG74">
        <v>33.762873955820602</v>
      </c>
      <c r="DH74">
        <v>9.2672042828694501</v>
      </c>
      <c r="DI74">
        <v>89.642581827922001</v>
      </c>
      <c r="DJ74">
        <v>22.0201577225134</v>
      </c>
      <c r="DK74">
        <v>7.4322138237929201</v>
      </c>
      <c r="DL74">
        <v>130.81173765325599</v>
      </c>
      <c r="DM74">
        <v>5.0245092200724999</v>
      </c>
      <c r="DN74">
        <v>132.48310964022201</v>
      </c>
      <c r="DO74">
        <v>10.1376501928282</v>
      </c>
      <c r="DP74">
        <v>135.87547481160101</v>
      </c>
      <c r="DQ74">
        <v>6.8948415918799402</v>
      </c>
      <c r="DR74">
        <v>225.74928782808101</v>
      </c>
      <c r="DS74">
        <v>3.2344310570060699</v>
      </c>
      <c r="DT74">
        <v>23.550318396970201</v>
      </c>
      <c r="DU74">
        <v>4.7025002385725898</v>
      </c>
      <c r="DV74">
        <v>57.736592183998297</v>
      </c>
      <c r="DW74">
        <v>3.9467959796843601</v>
      </c>
      <c r="DX74">
        <v>45.498607939082603</v>
      </c>
      <c r="DY74">
        <v>1.915976922652</v>
      </c>
      <c r="DZ74">
        <v>25.4434621915983</v>
      </c>
      <c r="EA74">
        <v>107.450631915217</v>
      </c>
      <c r="EB74">
        <v>1.82847321832126</v>
      </c>
      <c r="EC74">
        <v>136.10892875968699</v>
      </c>
      <c r="ED74">
        <v>0</v>
      </c>
      <c r="EE74">
        <v>127.59530109741</v>
      </c>
      <c r="EF74">
        <v>0</v>
      </c>
      <c r="EG74">
        <v>78.387658793341998</v>
      </c>
      <c r="EH74">
        <v>0</v>
      </c>
      <c r="EI74">
        <v>8.2248564341860106</v>
      </c>
      <c r="EJ74">
        <v>98.7735079738477</v>
      </c>
      <c r="EK74">
        <v>10.868161092709601</v>
      </c>
      <c r="EL74">
        <v>70.384716005275607</v>
      </c>
      <c r="EM74">
        <v>7.6058144846104101</v>
      </c>
      <c r="EN74">
        <v>144.64342583250999</v>
      </c>
      <c r="EO74">
        <v>5.7188812481220896</v>
      </c>
      <c r="EP74">
        <v>113.653020845832</v>
      </c>
      <c r="EQ74">
        <v>1.6047725485878299</v>
      </c>
      <c r="ER74">
        <v>79.171664390379703</v>
      </c>
      <c r="ES74">
        <v>5.9320635547010099</v>
      </c>
      <c r="ET74">
        <v>54.722856640556301</v>
      </c>
      <c r="EU74">
        <v>4.3546351644515404</v>
      </c>
      <c r="EV74">
        <v>39.199327828021701</v>
      </c>
      <c r="EW74">
        <v>3.1579706801299099</v>
      </c>
      <c r="EX74">
        <v>36.365627603557002</v>
      </c>
    </row>
    <row r="75" spans="1:154" x14ac:dyDescent="0.2">
      <c r="A75">
        <v>-6.5994363951799704</v>
      </c>
      <c r="B75">
        <v>-0.150048231489505</v>
      </c>
      <c r="C75">
        <v>17.2222349308072</v>
      </c>
      <c r="D75">
        <v>1.0776635750729501E-4</v>
      </c>
      <c r="E75">
        <v>2.8485269633009399E-2</v>
      </c>
      <c r="F75" t="s">
        <v>152</v>
      </c>
      <c r="H75" t="s">
        <v>153</v>
      </c>
      <c r="I75">
        <v>137629175</v>
      </c>
      <c r="J75">
        <v>137642899</v>
      </c>
      <c r="K75" t="e">
        <f>#NUM!</f>
        <v>#NUM!</v>
      </c>
      <c r="L75">
        <v>1</v>
      </c>
      <c r="M75" t="e">
        <f>#NUM!</f>
        <v>#NUM!</v>
      </c>
      <c r="N75" t="e">
        <f>#NUM!</f>
        <v>#NUM!</v>
      </c>
      <c r="O75">
        <v>1</v>
      </c>
      <c r="P75">
        <v>0</v>
      </c>
      <c r="Q75" t="e">
        <f>#NUM!</f>
        <v>#NUM!</v>
      </c>
      <c r="R75" t="e">
        <f>#NUM!</f>
        <v>#NUM!</v>
      </c>
      <c r="S75" t="e">
        <f>#NUM!</f>
        <v>#NUM!</v>
      </c>
      <c r="T75" t="e">
        <f>#NUM!</f>
        <v>#NUM!</v>
      </c>
      <c r="U75">
        <v>0</v>
      </c>
      <c r="V75">
        <v>1</v>
      </c>
      <c r="W75" t="e">
        <f>#NUM!</f>
        <v>#NUM!</v>
      </c>
      <c r="X75" t="e">
        <f>#NUM!</f>
        <v>#NUM!</v>
      </c>
      <c r="Y75">
        <v>0</v>
      </c>
      <c r="Z75">
        <v>0</v>
      </c>
      <c r="AA75" t="e">
        <f>#NUM!</f>
        <v>#NUM!</v>
      </c>
      <c r="AB75">
        <v>1</v>
      </c>
      <c r="AC75">
        <v>0</v>
      </c>
      <c r="AD75">
        <v>1</v>
      </c>
      <c r="AE75" t="e">
        <f>#NUM!</f>
        <v>#NUM!</v>
      </c>
      <c r="AF75" t="e">
        <f>#NUM!</f>
        <v>#NUM!</v>
      </c>
      <c r="AG75" t="e">
        <f>#NUM!</f>
        <v>#NUM!</v>
      </c>
      <c r="AH75" t="e">
        <f>#NUM!</f>
        <v>#NUM!</v>
      </c>
      <c r="AI75" t="e">
        <f>#NUM!</f>
        <v>#NUM!</v>
      </c>
      <c r="AJ75" t="e">
        <f>#NUM!</f>
        <v>#NUM!</v>
      </c>
      <c r="AK75">
        <v>1</v>
      </c>
      <c r="AL75">
        <v>1</v>
      </c>
      <c r="AM75" t="e">
        <f>#NUM!</f>
        <v>#NUM!</v>
      </c>
      <c r="AN75">
        <v>0.67901742882088301</v>
      </c>
      <c r="AO75" t="e">
        <f>#NUM!</f>
        <v>#NUM!</v>
      </c>
      <c r="AP75" t="e">
        <f>#NUM!</f>
        <v>#NUM!</v>
      </c>
      <c r="AQ75" t="e">
        <f>#NUM!</f>
        <v>#NUM!</v>
      </c>
      <c r="AR75">
        <v>1</v>
      </c>
      <c r="AS75" t="e">
        <f>#NUM!</f>
        <v>#NUM!</v>
      </c>
      <c r="AT75">
        <v>1</v>
      </c>
      <c r="AU75">
        <v>0</v>
      </c>
      <c r="AV75" t="e">
        <f>#NUM!</f>
        <v>#NUM!</v>
      </c>
      <c r="AW75" t="e">
        <f>#NUM!</f>
        <v>#NUM!</v>
      </c>
      <c r="AX75" t="e">
        <f>#NUM!</f>
        <v>#NUM!</v>
      </c>
      <c r="AY75">
        <v>1</v>
      </c>
      <c r="AZ75">
        <v>0</v>
      </c>
      <c r="BA75" t="e">
        <f>#NUM!</f>
        <v>#NUM!</v>
      </c>
      <c r="BB75">
        <v>0</v>
      </c>
      <c r="BC75">
        <v>0</v>
      </c>
      <c r="BD75" t="e">
        <f>#NUM!</f>
        <v>#NUM!</v>
      </c>
      <c r="BE75" t="e">
        <f>#NUM!</f>
        <v>#NUM!</v>
      </c>
      <c r="BF75" t="e">
        <f>#NUM!</f>
        <v>#NUM!</v>
      </c>
      <c r="BG75">
        <v>0</v>
      </c>
      <c r="BH75">
        <v>0</v>
      </c>
      <c r="BI75">
        <v>0.37804395525665402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0.40620521654448299</v>
      </c>
      <c r="BQ75">
        <v>0.37905240629621301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0.36919260438865897</v>
      </c>
      <c r="CC75">
        <v>0.26936657399425801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0.36639867743196902</v>
      </c>
      <c r="CK75">
        <v>0</v>
      </c>
      <c r="CL75">
        <v>0.376052984598512</v>
      </c>
      <c r="CM75">
        <v>0</v>
      </c>
      <c r="CN75">
        <v>0</v>
      </c>
      <c r="CO75">
        <v>0</v>
      </c>
      <c r="CP75">
        <v>0.76831907791658804</v>
      </c>
      <c r="CQ75">
        <v>0.38162063258937901</v>
      </c>
      <c r="CR75">
        <v>0</v>
      </c>
      <c r="CS75">
        <v>0</v>
      </c>
      <c r="CT75">
        <v>0.91045533343075202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1.1380744030051899</v>
      </c>
      <c r="DH75">
        <v>0</v>
      </c>
      <c r="DI75">
        <v>0.37042389185091701</v>
      </c>
      <c r="DJ75">
        <v>0</v>
      </c>
      <c r="DK75">
        <v>0</v>
      </c>
      <c r="DL75">
        <v>0</v>
      </c>
      <c r="DM75">
        <v>0.35889351571946398</v>
      </c>
      <c r="DN75">
        <v>0.75921552802419701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0.81319143921124304</v>
      </c>
      <c r="DW75">
        <v>0</v>
      </c>
      <c r="DX75">
        <v>0</v>
      </c>
      <c r="DY75">
        <v>0</v>
      </c>
      <c r="DZ75">
        <v>0.39755409674372399</v>
      </c>
      <c r="EA75">
        <v>0</v>
      </c>
      <c r="EB75">
        <v>0.36569464366425197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0.739876464223578</v>
      </c>
      <c r="EK75">
        <v>0.35058584170031099</v>
      </c>
      <c r="EL75">
        <v>0</v>
      </c>
      <c r="EM75">
        <v>0</v>
      </c>
      <c r="EN75">
        <v>0</v>
      </c>
      <c r="EO75">
        <v>0.33640477930130003</v>
      </c>
      <c r="EP75">
        <v>0</v>
      </c>
      <c r="EQ75">
        <v>4.0119313714695899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</row>
    <row r="76" spans="1:154" x14ac:dyDescent="0.2">
      <c r="K76">
        <v>0</v>
      </c>
      <c r="L76">
        <v>0.1</v>
      </c>
      <c r="M76">
        <v>0.2</v>
      </c>
      <c r="N76">
        <v>0.3</v>
      </c>
      <c r="O76">
        <v>0.4</v>
      </c>
      <c r="P76">
        <v>0.5</v>
      </c>
      <c r="Q76">
        <v>0.6</v>
      </c>
      <c r="R76">
        <v>0.7</v>
      </c>
      <c r="S76">
        <v>0.8</v>
      </c>
      <c r="T76">
        <v>0.9</v>
      </c>
      <c r="U76">
        <v>1</v>
      </c>
    </row>
    <row r="81" spans="1:154" x14ac:dyDescent="0.2">
      <c r="A81" s="4">
        <v>1.8749114045834101</v>
      </c>
      <c r="B81" s="4">
        <v>8.6007029099981001</v>
      </c>
      <c r="C81" s="4">
        <v>21.194958146757301</v>
      </c>
      <c r="D81" s="4">
        <v>1.49250932172534E-5</v>
      </c>
      <c r="E81" s="4">
        <v>4.23093946854313E-3</v>
      </c>
      <c r="F81" s="5" t="s">
        <v>221</v>
      </c>
      <c r="G81" s="4"/>
      <c r="H81" s="4" t="s">
        <v>143</v>
      </c>
      <c r="I81" s="4">
        <v>142576853</v>
      </c>
      <c r="J81" s="4">
        <v>142576923</v>
      </c>
      <c r="K81">
        <v>0.99425970227245497</v>
      </c>
      <c r="L81">
        <v>0.99259380490803995</v>
      </c>
      <c r="M81">
        <v>0.98863542517757597</v>
      </c>
      <c r="N81">
        <v>0.99156995290714101</v>
      </c>
      <c r="O81">
        <v>0.98054616334226596</v>
      </c>
      <c r="P81">
        <v>0.95498653334754802</v>
      </c>
      <c r="Q81">
        <v>0.99577704681317603</v>
      </c>
      <c r="R81">
        <v>0.99078603823371003</v>
      </c>
      <c r="S81">
        <v>0.90552188233313802</v>
      </c>
      <c r="T81">
        <v>0.96190803157518401</v>
      </c>
      <c r="U81">
        <v>0.98702215171749896</v>
      </c>
      <c r="V81">
        <v>0.99118631050979999</v>
      </c>
      <c r="W81">
        <v>0.99842040043014701</v>
      </c>
      <c r="X81">
        <v>0.98903187663406</v>
      </c>
      <c r="Y81">
        <v>0.99031497378883904</v>
      </c>
      <c r="Z81">
        <v>0.99067753422710503</v>
      </c>
      <c r="AA81">
        <v>0.99526680105448795</v>
      </c>
      <c r="AB81">
        <v>0.99215791820678201</v>
      </c>
      <c r="AC81">
        <v>0.99169149275075896</v>
      </c>
      <c r="AD81">
        <v>0.99384602121696697</v>
      </c>
      <c r="AE81">
        <v>0.99437952250661898</v>
      </c>
      <c r="AF81">
        <v>0.99417342460272395</v>
      </c>
      <c r="AG81">
        <v>0.99368274327794803</v>
      </c>
      <c r="AH81">
        <v>0.99360814396114905</v>
      </c>
      <c r="AI81">
        <v>0.97921367038093399</v>
      </c>
      <c r="AJ81">
        <v>0.98687006338620198</v>
      </c>
      <c r="AK81">
        <v>0.93510988614474</v>
      </c>
      <c r="AL81">
        <v>0.96598130010893002</v>
      </c>
      <c r="AM81">
        <v>0.95411208795343005</v>
      </c>
      <c r="AN81">
        <v>0.95342133801374196</v>
      </c>
      <c r="AO81">
        <v>0.94884990159822202</v>
      </c>
      <c r="AP81">
        <v>0.95785360617860804</v>
      </c>
      <c r="AQ81">
        <v>0.97768628243535505</v>
      </c>
      <c r="AR81">
        <v>0.96526802605941397</v>
      </c>
      <c r="AS81">
        <v>0.96186903111292699</v>
      </c>
      <c r="AT81">
        <v>0.93864496254804897</v>
      </c>
      <c r="AU81">
        <v>0.99194805142697695</v>
      </c>
      <c r="AV81">
        <v>0.99710533513471</v>
      </c>
      <c r="AW81">
        <v>0.98877195551224095</v>
      </c>
      <c r="AX81">
        <v>0.98678379942943895</v>
      </c>
      <c r="AY81">
        <v>0.99361593019752004</v>
      </c>
      <c r="AZ81">
        <v>0.98552151916830699</v>
      </c>
      <c r="BA81">
        <v>0.98167416547033604</v>
      </c>
      <c r="BB81">
        <v>0.98682618641850295</v>
      </c>
      <c r="BC81">
        <v>0.99269814150433899</v>
      </c>
      <c r="BD81">
        <v>0.99290850054440105</v>
      </c>
      <c r="BE81">
        <v>0.99578024173867297</v>
      </c>
      <c r="BF81">
        <v>0.96939472734904697</v>
      </c>
      <c r="BG81">
        <v>747.86230410497001</v>
      </c>
      <c r="BH81">
        <v>4.3177373828570698</v>
      </c>
      <c r="BI81">
        <v>700.13740513532298</v>
      </c>
      <c r="BJ81">
        <v>5.2240445063946197</v>
      </c>
      <c r="BK81">
        <v>769.49062327686397</v>
      </c>
      <c r="BL81">
        <v>8.8454586399357407</v>
      </c>
      <c r="BM81">
        <v>780.08579737317802</v>
      </c>
      <c r="BN81">
        <v>6.6320686594489402</v>
      </c>
      <c r="BO81">
        <v>18.576061764984999</v>
      </c>
      <c r="BP81">
        <v>936.30302413503296</v>
      </c>
      <c r="BQ81">
        <v>41.316712286287199</v>
      </c>
      <c r="BR81">
        <v>876.55776748423295</v>
      </c>
      <c r="BS81">
        <v>3.2742823064039102</v>
      </c>
      <c r="BT81">
        <v>772.07940066130402</v>
      </c>
      <c r="BU81">
        <v>7.4253815407563399</v>
      </c>
      <c r="BV81">
        <v>798.45831204288004</v>
      </c>
      <c r="BW81">
        <v>554.52585226010103</v>
      </c>
      <c r="BX81">
        <v>57.856756132892798</v>
      </c>
      <c r="BY81">
        <v>702.25472545351295</v>
      </c>
      <c r="BZ81">
        <v>27.809586727691599</v>
      </c>
      <c r="CA81">
        <v>589.652975427201</v>
      </c>
      <c r="CB81">
        <v>7.7530446921618301</v>
      </c>
      <c r="CC81">
        <v>809.17718827875103</v>
      </c>
      <c r="CD81">
        <v>7.1952532076170304</v>
      </c>
      <c r="CE81">
        <v>496.77338932318798</v>
      </c>
      <c r="CF81">
        <v>0.785944509698558</v>
      </c>
      <c r="CG81">
        <v>607.389161708595</v>
      </c>
      <c r="CH81">
        <v>6.7357983237378303</v>
      </c>
      <c r="CI81">
        <v>561.97591321823199</v>
      </c>
      <c r="CJ81">
        <v>5.4959801614795403</v>
      </c>
      <c r="CK81">
        <v>599.43461193067196</v>
      </c>
      <c r="CL81">
        <v>5.6407947689776803</v>
      </c>
      <c r="CM81">
        <v>2.81133163185488</v>
      </c>
      <c r="CN81">
        <v>591.14883446687804</v>
      </c>
      <c r="CO81">
        <v>6.0364077291470402</v>
      </c>
      <c r="CP81">
        <v>763.70916344908903</v>
      </c>
      <c r="CQ81">
        <v>4.1978269584831702</v>
      </c>
      <c r="CR81">
        <v>501.04659692606702</v>
      </c>
      <c r="CS81">
        <v>3.0922326928342998</v>
      </c>
      <c r="CT81">
        <v>499.38475038676802</v>
      </c>
      <c r="CU81">
        <v>3.26050323690465</v>
      </c>
      <c r="CV81">
        <v>576.85092692970102</v>
      </c>
      <c r="CW81">
        <v>4.4294114951489103</v>
      </c>
      <c r="CX81">
        <v>755.77897733293901</v>
      </c>
      <c r="CY81">
        <v>3.9589346212387402</v>
      </c>
      <c r="CZ81">
        <v>622.72679233668998</v>
      </c>
      <c r="DA81">
        <v>4.4870933674939604</v>
      </c>
      <c r="DB81">
        <v>697.51453811807301</v>
      </c>
      <c r="DC81">
        <v>948.47597959153495</v>
      </c>
      <c r="DD81">
        <v>20.133843045600901</v>
      </c>
      <c r="DE81">
        <v>845.74936535094696</v>
      </c>
      <c r="DF81">
        <v>11.252378575671299</v>
      </c>
      <c r="DG81">
        <v>702.57126478853604</v>
      </c>
      <c r="DH81">
        <v>48.7535529664002</v>
      </c>
      <c r="DI81">
        <v>859.75385298597905</v>
      </c>
      <c r="DJ81">
        <v>30.277716868455901</v>
      </c>
      <c r="DK81">
        <v>52.397107457740098</v>
      </c>
      <c r="DL81">
        <v>1089.45278548496</v>
      </c>
      <c r="DM81">
        <v>50.9628792321639</v>
      </c>
      <c r="DN81">
        <v>1043.16213550525</v>
      </c>
      <c r="DO81">
        <v>56.365335072124701</v>
      </c>
      <c r="DP81">
        <v>1045.5941299788001</v>
      </c>
      <c r="DQ81">
        <v>50.677085700317598</v>
      </c>
      <c r="DR81">
        <v>1151.7291252575501</v>
      </c>
      <c r="DS81">
        <v>16.495598390731001</v>
      </c>
      <c r="DT81">
        <v>722.762588549268</v>
      </c>
      <c r="DU81">
        <v>27.431251391673399</v>
      </c>
      <c r="DV81">
        <v>762.36697426054002</v>
      </c>
      <c r="DW81">
        <v>35.521163817159199</v>
      </c>
      <c r="DX81">
        <v>896.03564824175203</v>
      </c>
      <c r="DY81">
        <v>48.282618450830398</v>
      </c>
      <c r="DZ81">
        <v>738.65551174983898</v>
      </c>
      <c r="EA81">
        <v>810.92192112067005</v>
      </c>
      <c r="EB81">
        <v>6.5825035859565304</v>
      </c>
      <c r="EC81">
        <v>854.62964403921706</v>
      </c>
      <c r="ED81">
        <v>2.4810482065081798</v>
      </c>
      <c r="EE81">
        <v>636.26611271094396</v>
      </c>
      <c r="EF81">
        <v>7.2251485084552698</v>
      </c>
      <c r="EG81">
        <v>559.04653021251602</v>
      </c>
      <c r="EH81">
        <v>7.4874264006326197</v>
      </c>
      <c r="EI81">
        <v>7.1520490732052204</v>
      </c>
      <c r="EJ81">
        <v>1113.1441404243701</v>
      </c>
      <c r="EK81">
        <v>14.0234336680124</v>
      </c>
      <c r="EL81">
        <v>954.54735984474303</v>
      </c>
      <c r="EM81">
        <v>17.3847188219667</v>
      </c>
      <c r="EN81">
        <v>931.260691777288</v>
      </c>
      <c r="EO81">
        <v>12.7833816134494</v>
      </c>
      <c r="EP81">
        <v>957.57964457994399</v>
      </c>
      <c r="EQ81">
        <v>4.8143176457635004</v>
      </c>
      <c r="ER81">
        <v>654.51339304926398</v>
      </c>
      <c r="ES81">
        <v>3.9547090364673401</v>
      </c>
      <c r="ET81">
        <v>553.71423830370304</v>
      </c>
      <c r="EU81">
        <v>2.90309010963436</v>
      </c>
      <c r="EV81">
        <v>685.07236484486498</v>
      </c>
      <c r="EW81">
        <v>17.763585075730699</v>
      </c>
      <c r="EX81">
        <v>562.645721461775</v>
      </c>
    </row>
    <row r="82" spans="1:154" x14ac:dyDescent="0.2">
      <c r="A82" s="4">
        <v>2.1018690798097102</v>
      </c>
      <c r="B82" s="4">
        <v>12.9184068709678</v>
      </c>
      <c r="C82" s="4">
        <v>26.829344787222901</v>
      </c>
      <c r="D82" s="4">
        <v>1.5503041266328E-6</v>
      </c>
      <c r="E82" s="4">
        <v>5.0539914528229305E-4</v>
      </c>
      <c r="F82" s="5" t="s">
        <v>142</v>
      </c>
      <c r="G82" s="4">
        <v>14955</v>
      </c>
      <c r="H82" s="4" t="s">
        <v>143</v>
      </c>
      <c r="I82" s="4">
        <v>142575529</v>
      </c>
      <c r="J82" s="4">
        <v>142578143</v>
      </c>
      <c r="K82">
        <v>0.99286345217344796</v>
      </c>
      <c r="L82">
        <v>0.99128212910246605</v>
      </c>
      <c r="M82">
        <v>0.99012116891008095</v>
      </c>
      <c r="N82">
        <v>0.99027863529783</v>
      </c>
      <c r="O82">
        <v>0.976457753878753</v>
      </c>
      <c r="P82">
        <v>0.94528806810476596</v>
      </c>
      <c r="Q82">
        <v>0.99048045958235698</v>
      </c>
      <c r="R82">
        <v>0.98843973711792299</v>
      </c>
      <c r="S82">
        <v>0.90288497623906105</v>
      </c>
      <c r="T82">
        <v>0.97120389547936004</v>
      </c>
      <c r="U82">
        <v>0.984078702156851</v>
      </c>
      <c r="V82">
        <v>0.99019833324467899</v>
      </c>
      <c r="W82">
        <v>0.99467866427764096</v>
      </c>
      <c r="X82">
        <v>0.99212428616604997</v>
      </c>
      <c r="Y82">
        <v>0.98763757180192702</v>
      </c>
      <c r="Z82">
        <v>0.99184628326856406</v>
      </c>
      <c r="AA82">
        <v>0.99088233664877901</v>
      </c>
      <c r="AB82">
        <v>0.99452237426731305</v>
      </c>
      <c r="AC82">
        <v>0.99272745049933697</v>
      </c>
      <c r="AD82">
        <v>0.99220140646288502</v>
      </c>
      <c r="AE82">
        <v>0.99273138713134501</v>
      </c>
      <c r="AF82">
        <v>0.99326766891211304</v>
      </c>
      <c r="AG82">
        <v>0.99369729679936003</v>
      </c>
      <c r="AH82">
        <v>0.99135385632807904</v>
      </c>
      <c r="AI82">
        <v>0.97376852969052996</v>
      </c>
      <c r="AJ82">
        <v>0.98542239030766499</v>
      </c>
      <c r="AK82">
        <v>0.943271642421178</v>
      </c>
      <c r="AL82">
        <v>0.95790244961519599</v>
      </c>
      <c r="AM82">
        <v>0.95656989789024804</v>
      </c>
      <c r="AN82">
        <v>0.94257339673127105</v>
      </c>
      <c r="AO82">
        <v>0.95604522048482599</v>
      </c>
      <c r="AP82">
        <v>0.95332556948467195</v>
      </c>
      <c r="AQ82">
        <v>0.97139358163127598</v>
      </c>
      <c r="AR82">
        <v>0.95961599562945399</v>
      </c>
      <c r="AS82">
        <v>0.95929951329366603</v>
      </c>
      <c r="AT82">
        <v>0.93211837513888496</v>
      </c>
      <c r="AU82">
        <v>0.99459307967253296</v>
      </c>
      <c r="AV82">
        <v>0.99514201571851002</v>
      </c>
      <c r="AW82">
        <v>0.99022284747617195</v>
      </c>
      <c r="AX82">
        <v>0.98877695545912303</v>
      </c>
      <c r="AY82">
        <v>0.99278886193217897</v>
      </c>
      <c r="AZ82">
        <v>0.98574733165930195</v>
      </c>
      <c r="BA82">
        <v>0.98259379819910997</v>
      </c>
      <c r="BB82">
        <v>0.98839861914299898</v>
      </c>
      <c r="BC82">
        <v>0.99524299121019999</v>
      </c>
      <c r="BD82">
        <v>0.991595758842022</v>
      </c>
      <c r="BE82">
        <v>0.99514264903263905</v>
      </c>
      <c r="BF82">
        <v>0.96923580223814698</v>
      </c>
      <c r="BG82">
        <v>14526.016027145301</v>
      </c>
      <c r="BH82">
        <v>104.410740349089</v>
      </c>
      <c r="BI82">
        <v>14439.0108270726</v>
      </c>
      <c r="BJ82">
        <v>126.984466463131</v>
      </c>
      <c r="BK82">
        <v>14184.796996164499</v>
      </c>
      <c r="BL82">
        <v>141.52733823897199</v>
      </c>
      <c r="BM82">
        <v>14743.6215703531</v>
      </c>
      <c r="BN82">
        <v>144.735145450327</v>
      </c>
      <c r="BO82">
        <v>399.97818098223001</v>
      </c>
      <c r="BP82">
        <v>16589.827248893202</v>
      </c>
      <c r="BQ82">
        <v>828.60856016352102</v>
      </c>
      <c r="BR82">
        <v>14316.324756214301</v>
      </c>
      <c r="BS82">
        <v>136.70128629236299</v>
      </c>
      <c r="BT82">
        <v>14223.3707649804</v>
      </c>
      <c r="BU82">
        <v>157.88706012976601</v>
      </c>
      <c r="BV82">
        <v>13499.852538037499</v>
      </c>
      <c r="BW82">
        <v>12198.8790409508</v>
      </c>
      <c r="BX82">
        <v>1312.12109969264</v>
      </c>
      <c r="BY82">
        <v>16165.528529323199</v>
      </c>
      <c r="BZ82">
        <v>479.30640654197902</v>
      </c>
      <c r="CA82">
        <v>12824.5068583094</v>
      </c>
      <c r="CB82">
        <v>207.48624366642599</v>
      </c>
      <c r="CC82">
        <v>18284.064309582202</v>
      </c>
      <c r="CD82">
        <v>180.98829222236699</v>
      </c>
      <c r="CE82">
        <v>10871.406807613301</v>
      </c>
      <c r="CF82">
        <v>58.159893717693301</v>
      </c>
      <c r="CG82">
        <v>13376.7651195244</v>
      </c>
      <c r="CH82">
        <v>106.187879456573</v>
      </c>
      <c r="CI82">
        <v>11972.119034027601</v>
      </c>
      <c r="CJ82">
        <v>149.85705906967499</v>
      </c>
      <c r="CK82">
        <v>12213.750721071199</v>
      </c>
      <c r="CL82">
        <v>100.406146887803</v>
      </c>
      <c r="CM82">
        <v>118.075928537905</v>
      </c>
      <c r="CN82">
        <v>12832.1640605377</v>
      </c>
      <c r="CO82">
        <v>77.341474029696499</v>
      </c>
      <c r="CP82">
        <v>14042.183627542499</v>
      </c>
      <c r="CQ82">
        <v>81.666815374127097</v>
      </c>
      <c r="CR82">
        <v>11147.794787696001</v>
      </c>
      <c r="CS82">
        <v>90.116495619742395</v>
      </c>
      <c r="CT82">
        <v>11465.364013893501</v>
      </c>
      <c r="CU82">
        <v>96.728262694838094</v>
      </c>
      <c r="CV82">
        <v>13210.936410432299</v>
      </c>
      <c r="CW82">
        <v>111.104405003319</v>
      </c>
      <c r="CX82">
        <v>16392.006263932199</v>
      </c>
      <c r="CY82">
        <v>80.978208161701502</v>
      </c>
      <c r="CZ82">
        <v>12767.1927406904</v>
      </c>
      <c r="DA82">
        <v>132.196673826938</v>
      </c>
      <c r="DB82">
        <v>15157.4722055205</v>
      </c>
      <c r="DC82">
        <v>16112.467282567</v>
      </c>
      <c r="DD82">
        <v>434.03919334843602</v>
      </c>
      <c r="DE82">
        <v>14803.2683460196</v>
      </c>
      <c r="DF82">
        <v>218.98859843421801</v>
      </c>
      <c r="DG82">
        <v>14987.3018131753</v>
      </c>
      <c r="DH82">
        <v>901.33634699038998</v>
      </c>
      <c r="DI82">
        <v>16042.688332171399</v>
      </c>
      <c r="DJ82">
        <v>705.03826422261704</v>
      </c>
      <c r="DK82">
        <v>942.03310216575301</v>
      </c>
      <c r="DL82">
        <v>20748.754080078001</v>
      </c>
      <c r="DM82">
        <v>1304.21903612453</v>
      </c>
      <c r="DN82">
        <v>21406.8410281703</v>
      </c>
      <c r="DO82">
        <v>945.23450397929901</v>
      </c>
      <c r="DP82">
        <v>20559.4690664931</v>
      </c>
      <c r="DQ82">
        <v>1039.05262789631</v>
      </c>
      <c r="DR82">
        <v>21222.657186754201</v>
      </c>
      <c r="DS82">
        <v>486.13498786801301</v>
      </c>
      <c r="DT82">
        <v>16507.778112400199</v>
      </c>
      <c r="DU82">
        <v>695.57816028886202</v>
      </c>
      <c r="DV82">
        <v>16528.522597688101</v>
      </c>
      <c r="DW82">
        <v>727.78917865379594</v>
      </c>
      <c r="DX82">
        <v>17153.794987771798</v>
      </c>
      <c r="DY82">
        <v>1115.86495975252</v>
      </c>
      <c r="DZ82">
        <v>15322.529996696599</v>
      </c>
      <c r="EA82">
        <v>16077.2573332303</v>
      </c>
      <c r="EB82">
        <v>87.401019835756202</v>
      </c>
      <c r="EC82">
        <v>16263.5046653519</v>
      </c>
      <c r="ED82">
        <v>79.393542608261797</v>
      </c>
      <c r="EE82">
        <v>13793.633582173899</v>
      </c>
      <c r="EF82">
        <v>136.194049384382</v>
      </c>
      <c r="EG82">
        <v>13160.218988782201</v>
      </c>
      <c r="EH82">
        <v>149.374156692621</v>
      </c>
      <c r="EI82">
        <v>141.25296919580299</v>
      </c>
      <c r="EJ82">
        <v>19446.9129856525</v>
      </c>
      <c r="EK82">
        <v>255.22649275782601</v>
      </c>
      <c r="EL82">
        <v>17652.051404745798</v>
      </c>
      <c r="EM82">
        <v>303.87039774229203</v>
      </c>
      <c r="EN82">
        <v>17153.7232357379</v>
      </c>
      <c r="EO82">
        <v>207.89815360820299</v>
      </c>
      <c r="EP82">
        <v>17712.223267346399</v>
      </c>
      <c r="EQ82">
        <v>67.400447040689102</v>
      </c>
      <c r="ER82">
        <v>14101.260999457199</v>
      </c>
      <c r="ES82">
        <v>107.172614888265</v>
      </c>
      <c r="ET82">
        <v>12645.033428904801</v>
      </c>
      <c r="EU82">
        <v>63.505096148251603</v>
      </c>
      <c r="EV82">
        <v>13010.5133503211</v>
      </c>
      <c r="EW82">
        <v>391.19361800109198</v>
      </c>
      <c r="EX82">
        <v>12324.6789371471</v>
      </c>
    </row>
    <row r="83" spans="1:154" x14ac:dyDescent="0.2">
      <c r="A83" s="4">
        <v>2.1227540783793102</v>
      </c>
      <c r="B83" s="4">
        <v>9.7271834124492091</v>
      </c>
      <c r="C83" s="4">
        <v>22.864279415652899</v>
      </c>
      <c r="D83" s="4">
        <v>7.5195923438728698E-6</v>
      </c>
      <c r="E83" s="4">
        <v>2.1952720335246798E-3</v>
      </c>
      <c r="F83" s="5" t="s">
        <v>220</v>
      </c>
      <c r="G83" s="4"/>
      <c r="H83" s="4" t="s">
        <v>143</v>
      </c>
      <c r="I83" s="4">
        <v>142577849</v>
      </c>
      <c r="J83" s="4">
        <v>142577918</v>
      </c>
      <c r="K83">
        <v>0.99311546000928796</v>
      </c>
      <c r="L83">
        <v>0.99493975301144399</v>
      </c>
      <c r="M83">
        <v>0.98918169518556498</v>
      </c>
      <c r="N83">
        <v>0.991087657972064</v>
      </c>
      <c r="O83">
        <v>0.971886381333254</v>
      </c>
      <c r="P83">
        <v>0.94247482493855395</v>
      </c>
      <c r="Q83">
        <v>0.99334614345140504</v>
      </c>
      <c r="R83">
        <v>0.98782141259284595</v>
      </c>
      <c r="S83">
        <v>0.90910213953897001</v>
      </c>
      <c r="T83">
        <v>0.97694086492349896</v>
      </c>
      <c r="U83">
        <v>0.98311202444148005</v>
      </c>
      <c r="V83">
        <v>0.99122469869066898</v>
      </c>
      <c r="W83">
        <v>0.99574777850020002</v>
      </c>
      <c r="X83">
        <v>0.99486559110066297</v>
      </c>
      <c r="Y83">
        <v>0.98950557355641</v>
      </c>
      <c r="Z83">
        <v>0.99222950692713496</v>
      </c>
      <c r="AA83">
        <v>0.98894599919834003</v>
      </c>
      <c r="AB83">
        <v>0.99471432276016603</v>
      </c>
      <c r="AC83">
        <v>0.99122472319628396</v>
      </c>
      <c r="AD83">
        <v>0.99442424408764496</v>
      </c>
      <c r="AE83">
        <v>0.99134228330667695</v>
      </c>
      <c r="AF83">
        <v>0.99232483725722198</v>
      </c>
      <c r="AG83">
        <v>0.99587855620511401</v>
      </c>
      <c r="AH83">
        <v>0.98975285422423398</v>
      </c>
      <c r="AI83">
        <v>0.97309558855211697</v>
      </c>
      <c r="AJ83">
        <v>0.98691460221266103</v>
      </c>
      <c r="AK83">
        <v>0.94959583553912696</v>
      </c>
      <c r="AL83">
        <v>0.95614537276426703</v>
      </c>
      <c r="AM83">
        <v>0.95677543137340704</v>
      </c>
      <c r="AN83">
        <v>0.93595328951843504</v>
      </c>
      <c r="AO83">
        <v>0.95600765524724896</v>
      </c>
      <c r="AP83">
        <v>0.95146614100368798</v>
      </c>
      <c r="AQ83">
        <v>0.96880440499228904</v>
      </c>
      <c r="AR83">
        <v>0.95290777133096605</v>
      </c>
      <c r="AS83">
        <v>0.96394069838409702</v>
      </c>
      <c r="AT83">
        <v>0.92882615994420303</v>
      </c>
      <c r="AU83">
        <v>0.99524998685997401</v>
      </c>
      <c r="AV83">
        <v>0.99385714695957295</v>
      </c>
      <c r="AW83">
        <v>0.98861746364219105</v>
      </c>
      <c r="AX83">
        <v>0.98731512355695905</v>
      </c>
      <c r="AY83">
        <v>0.99148292514958503</v>
      </c>
      <c r="AZ83">
        <v>0.98257838372117401</v>
      </c>
      <c r="BA83">
        <v>0.98284331264622504</v>
      </c>
      <c r="BB83">
        <v>0.98712390814657403</v>
      </c>
      <c r="BC83">
        <v>0.99829830378621098</v>
      </c>
      <c r="BD83">
        <v>0.99383206190721896</v>
      </c>
      <c r="BE83">
        <v>0.99650066338181398</v>
      </c>
      <c r="BF83">
        <v>0.968195748943664</v>
      </c>
      <c r="BG83">
        <v>1868.5395478682401</v>
      </c>
      <c r="BH83">
        <v>12.9532121485712</v>
      </c>
      <c r="BI83">
        <v>1659.23491962145</v>
      </c>
      <c r="BJ83">
        <v>8.43884112571439</v>
      </c>
      <c r="BK83">
        <v>1580.8220614625</v>
      </c>
      <c r="BL83">
        <v>17.2888509780562</v>
      </c>
      <c r="BM83">
        <v>1735.32293415656</v>
      </c>
      <c r="BN83">
        <v>15.6048674339975</v>
      </c>
      <c r="BO83">
        <v>52.1710670846387</v>
      </c>
      <c r="BP83">
        <v>1803.5511614575</v>
      </c>
      <c r="BQ83">
        <v>107.650883388124</v>
      </c>
      <c r="BR83">
        <v>1763.71905634932</v>
      </c>
      <c r="BS83">
        <v>10.6414174958127</v>
      </c>
      <c r="BT83">
        <v>1588.6442626349501</v>
      </c>
      <c r="BU83">
        <v>20.322096848385801</v>
      </c>
      <c r="BV83">
        <v>1648.3522878711101</v>
      </c>
      <c r="BW83">
        <v>1304.58414123132</v>
      </c>
      <c r="BX83">
        <v>130.44068655415799</v>
      </c>
      <c r="BY83">
        <v>1825.05817771487</v>
      </c>
      <c r="BZ83">
        <v>43.077595127208603</v>
      </c>
      <c r="CA83">
        <v>1332.5088387297501</v>
      </c>
      <c r="CB83">
        <v>22.889941472096801</v>
      </c>
      <c r="CC83">
        <v>1938.0924998886901</v>
      </c>
      <c r="CD83">
        <v>17.1579114950868</v>
      </c>
      <c r="CE83">
        <v>1104.27337747142</v>
      </c>
      <c r="CF83">
        <v>4.7156670581913502</v>
      </c>
      <c r="CG83">
        <v>1535.47980079933</v>
      </c>
      <c r="CH83">
        <v>7.9244686161621596</v>
      </c>
      <c r="CI83">
        <v>1312.79535338448</v>
      </c>
      <c r="CJ83">
        <v>13.9231497424148</v>
      </c>
      <c r="CK83">
        <v>1392.5493602071699</v>
      </c>
      <c r="CL83">
        <v>10.9055365533569</v>
      </c>
      <c r="CM83">
        <v>15.261514572926499</v>
      </c>
      <c r="CN83">
        <v>1365.37114927076</v>
      </c>
      <c r="CO83">
        <v>8.3000606275771904</v>
      </c>
      <c r="CP83">
        <v>1561.9926854044199</v>
      </c>
      <c r="CQ83">
        <v>9.54051581473448</v>
      </c>
      <c r="CR83">
        <v>1077.6634582746101</v>
      </c>
      <c r="CS83">
        <v>6.6262129132163503</v>
      </c>
      <c r="CT83">
        <v>1181.77102279312</v>
      </c>
      <c r="CU83">
        <v>12.679734810184801</v>
      </c>
      <c r="CV83">
        <v>1451.87902350122</v>
      </c>
      <c r="CW83">
        <v>14.0264697346382</v>
      </c>
      <c r="CX83">
        <v>1813.48783904484</v>
      </c>
      <c r="CY83">
        <v>5.7584503581654403</v>
      </c>
      <c r="CZ83">
        <v>1391.4340493457801</v>
      </c>
      <c r="DA83">
        <v>17.258051413438299</v>
      </c>
      <c r="DB83">
        <v>1666.92326025025</v>
      </c>
      <c r="DC83">
        <v>2058.6033612965298</v>
      </c>
      <c r="DD83">
        <v>56.916825532756498</v>
      </c>
      <c r="DE83">
        <v>1827.8967452007901</v>
      </c>
      <c r="DF83">
        <v>24.235892316830501</v>
      </c>
      <c r="DG83">
        <v>1540.95274166902</v>
      </c>
      <c r="DH83">
        <v>81.793150844456505</v>
      </c>
      <c r="DI83">
        <v>1843.2292858501701</v>
      </c>
      <c r="DJ83">
        <v>84.541676970363994</v>
      </c>
      <c r="DK83">
        <v>96.618779709308001</v>
      </c>
      <c r="DL83">
        <v>2138.6558055381502</v>
      </c>
      <c r="DM83">
        <v>146.42855441354101</v>
      </c>
      <c r="DN83">
        <v>2139.8489657362002</v>
      </c>
      <c r="DO83">
        <v>94.482899797158595</v>
      </c>
      <c r="DP83">
        <v>2053.2293971530798</v>
      </c>
      <c r="DQ83">
        <v>109.972723390485</v>
      </c>
      <c r="DR83">
        <v>2155.9242331824598</v>
      </c>
      <c r="DS83">
        <v>55.955657286205103</v>
      </c>
      <c r="DT83">
        <v>1737.74814199615</v>
      </c>
      <c r="DU83">
        <v>84.253129274425604</v>
      </c>
      <c r="DV83">
        <v>1704.85585230637</v>
      </c>
      <c r="DW83">
        <v>66.700852056665695</v>
      </c>
      <c r="DX83">
        <v>1783.05355436945</v>
      </c>
      <c r="DY83">
        <v>111.89305228287699</v>
      </c>
      <c r="DZ83">
        <v>1460.2161973397001</v>
      </c>
      <c r="EA83">
        <v>1992.18339884233</v>
      </c>
      <c r="EB83">
        <v>9.5080607352705506</v>
      </c>
      <c r="EC83">
        <v>2179.0871458711299</v>
      </c>
      <c r="ED83">
        <v>13.468547406758701</v>
      </c>
      <c r="EE83">
        <v>1474.7006515574601</v>
      </c>
      <c r="EF83">
        <v>16.979098994869901</v>
      </c>
      <c r="EG83">
        <v>1456.94153093625</v>
      </c>
      <c r="EH83">
        <v>18.7185660015816</v>
      </c>
      <c r="EI83">
        <v>18.237725136673301</v>
      </c>
      <c r="EJ83">
        <v>2123.0755140895599</v>
      </c>
      <c r="EK83">
        <v>37.863270903633598</v>
      </c>
      <c r="EL83">
        <v>2135.48679591264</v>
      </c>
      <c r="EM83">
        <v>32.234166149063199</v>
      </c>
      <c r="EN83">
        <v>1846.57643897461</v>
      </c>
      <c r="EO83">
        <v>24.893953668296199</v>
      </c>
      <c r="EP83">
        <v>1908.4530550106001</v>
      </c>
      <c r="EQ83">
        <v>2.0059656857347901</v>
      </c>
      <c r="ER83">
        <v>1176.79767122664</v>
      </c>
      <c r="ES83">
        <v>7.9094180729346899</v>
      </c>
      <c r="ET83">
        <v>1274.4345279845099</v>
      </c>
      <c r="EU83">
        <v>4.7175214281558304</v>
      </c>
      <c r="EV83">
        <v>1343.4012630407101</v>
      </c>
      <c r="EW83">
        <v>39.474633501623799</v>
      </c>
      <c r="EX83">
        <v>1201.70012114675</v>
      </c>
    </row>
    <row r="84" spans="1:154" x14ac:dyDescent="0.2">
      <c r="A84" s="4">
        <v>2.39990907670447</v>
      </c>
      <c r="B84" s="4">
        <v>6.10924411980755</v>
      </c>
      <c r="C84" s="4">
        <v>19.061790012825099</v>
      </c>
      <c r="D84" s="4">
        <v>3.6541582126321601E-5</v>
      </c>
      <c r="E84" s="4">
        <v>9.9271298109840402E-3</v>
      </c>
      <c r="F84" s="5" t="s">
        <v>144</v>
      </c>
      <c r="G84" s="4">
        <v>17173</v>
      </c>
      <c r="H84" s="4" t="s">
        <v>143</v>
      </c>
      <c r="I84" s="4">
        <v>142966829</v>
      </c>
      <c r="J84" s="4">
        <v>142969264</v>
      </c>
      <c r="K84">
        <v>0.98182817327389904</v>
      </c>
      <c r="L84">
        <v>0.96599905586463797</v>
      </c>
      <c r="M84">
        <v>0.99196518017919799</v>
      </c>
      <c r="N84">
        <v>0.99322807443829497</v>
      </c>
      <c r="O84">
        <v>0.98538454967462097</v>
      </c>
      <c r="P84">
        <v>0.995381095753057</v>
      </c>
      <c r="Q84">
        <v>1</v>
      </c>
      <c r="R84">
        <v>0.993843566788708</v>
      </c>
      <c r="S84">
        <v>0.93735493218861199</v>
      </c>
      <c r="T84">
        <v>0.93290340116187398</v>
      </c>
      <c r="U84">
        <v>0.98340344871370899</v>
      </c>
      <c r="V84">
        <v>0.95811312521355496</v>
      </c>
      <c r="W84">
        <v>0.95009558770097602</v>
      </c>
      <c r="X84">
        <v>0.97709597516503599</v>
      </c>
      <c r="Y84">
        <v>0.99260300535567902</v>
      </c>
      <c r="Z84">
        <v>0.988983304273369</v>
      </c>
      <c r="AA84">
        <v>0.98569587200507403</v>
      </c>
      <c r="AB84">
        <v>0.91499723294081503</v>
      </c>
      <c r="AC84">
        <v>1</v>
      </c>
      <c r="AD84">
        <v>0.99282807503929005</v>
      </c>
      <c r="AE84">
        <v>0.99011516091583396</v>
      </c>
      <c r="AF84">
        <v>0.888069120334117</v>
      </c>
      <c r="AG84">
        <v>0.98441202173911102</v>
      </c>
      <c r="AH84">
        <v>0.99759729703760003</v>
      </c>
      <c r="AI84">
        <v>0.75526098020657795</v>
      </c>
      <c r="AJ84">
        <v>0.77825837674527698</v>
      </c>
      <c r="AK84">
        <v>0.83596208180174403</v>
      </c>
      <c r="AL84">
        <v>0.87387287054209295</v>
      </c>
      <c r="AM84">
        <v>0.74669795845805298</v>
      </c>
      <c r="AN84">
        <v>0.83442914460022699</v>
      </c>
      <c r="AO84">
        <v>0.85298847867136696</v>
      </c>
      <c r="AP84">
        <v>0.93628651410876895</v>
      </c>
      <c r="AQ84">
        <v>0.74086562769494702</v>
      </c>
      <c r="AR84">
        <v>0.82179132255751697</v>
      </c>
      <c r="AS84">
        <v>0.83645178101357498</v>
      </c>
      <c r="AT84">
        <v>0.81376582387418195</v>
      </c>
      <c r="AU84">
        <v>0.97620422334388102</v>
      </c>
      <c r="AV84">
        <v>0.92260108069775204</v>
      </c>
      <c r="AW84">
        <v>0.993401901481473</v>
      </c>
      <c r="AX84">
        <v>0.99170834108734296</v>
      </c>
      <c r="AY84">
        <v>0.93189661489518405</v>
      </c>
      <c r="AZ84">
        <v>0.96360355189660896</v>
      </c>
      <c r="BA84">
        <v>1</v>
      </c>
      <c r="BB84">
        <v>0.97332567747965204</v>
      </c>
      <c r="BC84">
        <v>0.91000829787444804</v>
      </c>
      <c r="BD84">
        <v>0.880910206950409</v>
      </c>
      <c r="BE84">
        <v>0.99715351933295304</v>
      </c>
      <c r="BF84">
        <v>0.99129383793137105</v>
      </c>
      <c r="BG84">
        <v>106.04017744772</v>
      </c>
      <c r="BH84">
        <v>1.9626079012986699</v>
      </c>
      <c r="BI84">
        <v>114.169274487509</v>
      </c>
      <c r="BJ84">
        <v>4.0184957741497103</v>
      </c>
      <c r="BK84">
        <v>99.276842647188005</v>
      </c>
      <c r="BL84">
        <v>0.80413260363052197</v>
      </c>
      <c r="BM84">
        <v>114.43711461465</v>
      </c>
      <c r="BN84">
        <v>0.78024337169987501</v>
      </c>
      <c r="BO84">
        <v>1.97617678350904</v>
      </c>
      <c r="BP84">
        <v>133.23531102659001</v>
      </c>
      <c r="BQ84">
        <v>0.75810481259242501</v>
      </c>
      <c r="BR84">
        <v>163.37277386802899</v>
      </c>
      <c r="BS84">
        <v>0</v>
      </c>
      <c r="BT84">
        <v>138.589321780755</v>
      </c>
      <c r="BU84">
        <v>0.78161910955329905</v>
      </c>
      <c r="BV84">
        <v>126.17811272343501</v>
      </c>
      <c r="BW84">
        <v>146.90796832263899</v>
      </c>
      <c r="BX84">
        <v>9.8181161922484801</v>
      </c>
      <c r="BY84">
        <v>53.071158641143299</v>
      </c>
      <c r="BZ84">
        <v>3.81700209987924</v>
      </c>
      <c r="CA84">
        <v>109.379736227281</v>
      </c>
      <c r="CB84">
        <v>1.8459630219432901</v>
      </c>
      <c r="CC84">
        <v>12.6602289777301</v>
      </c>
      <c r="CD84">
        <v>0.553481015970541</v>
      </c>
      <c r="CE84">
        <v>142.14901200512901</v>
      </c>
      <c r="CF84">
        <v>7.4664728421362998</v>
      </c>
      <c r="CG84">
        <v>152.12762388639899</v>
      </c>
      <c r="CH84">
        <v>3.5660108772729702</v>
      </c>
      <c r="CI84">
        <v>147.50115926737899</v>
      </c>
      <c r="CJ84">
        <v>1.09919603229591</v>
      </c>
      <c r="CK84">
        <v>168.793861843294</v>
      </c>
      <c r="CL84">
        <v>1.8802649229925601</v>
      </c>
      <c r="CM84">
        <v>2.4097128273041801</v>
      </c>
      <c r="CN84">
        <v>166.05304338957299</v>
      </c>
      <c r="CO84">
        <v>18.486498670512798</v>
      </c>
      <c r="CP84">
        <v>198.994641180396</v>
      </c>
      <c r="CQ84">
        <v>0</v>
      </c>
      <c r="CR84">
        <v>153.502099608143</v>
      </c>
      <c r="CS84">
        <v>1.3252425826432701</v>
      </c>
      <c r="CT84">
        <v>183.456749686297</v>
      </c>
      <c r="CU84">
        <v>1.4491125497354</v>
      </c>
      <c r="CV84">
        <v>145.15039578790299</v>
      </c>
      <c r="CW84">
        <v>21.408822226553099</v>
      </c>
      <c r="CX84">
        <v>169.859416622807</v>
      </c>
      <c r="CY84">
        <v>2.8792251790827201</v>
      </c>
      <c r="CZ84">
        <v>181.828831946381</v>
      </c>
      <c r="DA84">
        <v>0.34516102826876599</v>
      </c>
      <c r="DB84">
        <v>143.31014454640101</v>
      </c>
      <c r="DC84">
        <v>144.578107957653</v>
      </c>
      <c r="DD84">
        <v>46.849904009955999</v>
      </c>
      <c r="DE84">
        <v>124.555073120251</v>
      </c>
      <c r="DF84">
        <v>35.488270892501802</v>
      </c>
      <c r="DG84">
        <v>129.361123808256</v>
      </c>
      <c r="DH84">
        <v>25.3840812965555</v>
      </c>
      <c r="DI84">
        <v>84.456647342009205</v>
      </c>
      <c r="DJ84">
        <v>12.189730167819899</v>
      </c>
      <c r="DK84">
        <v>21.9250307801891</v>
      </c>
      <c r="DL84">
        <v>64.631834876017194</v>
      </c>
      <c r="DM84">
        <v>12.2023795344618</v>
      </c>
      <c r="DN84">
        <v>61.496457769960003</v>
      </c>
      <c r="DO84">
        <v>13.3816982545332</v>
      </c>
      <c r="DP84">
        <v>77.643128463771902</v>
      </c>
      <c r="DQ84">
        <v>2.0684524775639801</v>
      </c>
      <c r="DR84">
        <v>30.396455832352501</v>
      </c>
      <c r="DS84">
        <v>53.3681124406002</v>
      </c>
      <c r="DT84">
        <v>152.57952764234199</v>
      </c>
      <c r="DU84">
        <v>28.2150014314355</v>
      </c>
      <c r="DV84">
        <v>130.11063027379899</v>
      </c>
      <c r="DW84">
        <v>20.918018692327099</v>
      </c>
      <c r="DX84">
        <v>106.983213262167</v>
      </c>
      <c r="DY84">
        <v>32.571607685083997</v>
      </c>
      <c r="DZ84">
        <v>142.32436663425301</v>
      </c>
      <c r="EA84">
        <v>105.016475205164</v>
      </c>
      <c r="EB84">
        <v>2.5598625056497601</v>
      </c>
      <c r="EC84">
        <v>118.29714302076501</v>
      </c>
      <c r="ED84">
        <v>9.9241928260327299</v>
      </c>
      <c r="EE84">
        <v>108.780980560258</v>
      </c>
      <c r="EF84">
        <v>0.72251485084552702</v>
      </c>
      <c r="EG84">
        <v>134.327942568591</v>
      </c>
      <c r="EH84">
        <v>1.1231139600948901</v>
      </c>
      <c r="EI84">
        <v>7.8672539805257404</v>
      </c>
      <c r="EJ84">
        <v>107.652025544531</v>
      </c>
      <c r="EK84">
        <v>4.2070301004037303</v>
      </c>
      <c r="EL84">
        <v>111.381999039276</v>
      </c>
      <c r="EM84">
        <v>0</v>
      </c>
      <c r="EN84">
        <v>98.327158243097301</v>
      </c>
      <c r="EO84">
        <v>3.0276430137117001</v>
      </c>
      <c r="EP84">
        <v>110.476383617222</v>
      </c>
      <c r="EQ84">
        <v>18.856077445907101</v>
      </c>
      <c r="ER84">
        <v>190.67521266793</v>
      </c>
      <c r="ES84">
        <v>23.7282542188041</v>
      </c>
      <c r="ET84">
        <v>175.51849574341401</v>
      </c>
      <c r="EU84">
        <v>0.362886263704295</v>
      </c>
      <c r="EV84">
        <v>127.12305379741601</v>
      </c>
      <c r="EW84">
        <v>1.5789853400649501</v>
      </c>
      <c r="EX84">
        <v>179.78512523106801</v>
      </c>
    </row>
    <row r="85" spans="1:154" x14ac:dyDescent="0.2">
      <c r="A85" s="4">
        <v>2.5992337692444898</v>
      </c>
      <c r="B85" s="4">
        <v>8.8318702465025307</v>
      </c>
      <c r="C85" s="4">
        <v>25.597462105287999</v>
      </c>
      <c r="D85" s="4">
        <v>2.51413843460538E-6</v>
      </c>
      <c r="E85" s="4">
        <v>7.6838355907626898E-4</v>
      </c>
      <c r="F85" s="4" t="s">
        <v>157</v>
      </c>
      <c r="G85" s="4">
        <v>12577</v>
      </c>
      <c r="H85" s="4" t="s">
        <v>143</v>
      </c>
      <c r="I85" s="4">
        <v>143458339</v>
      </c>
      <c r="J85" s="4">
        <v>143461050</v>
      </c>
      <c r="K85">
        <v>0.99173581096360697</v>
      </c>
      <c r="L85">
        <v>0.993742188125322</v>
      </c>
      <c r="M85">
        <v>0.99540132813614901</v>
      </c>
      <c r="N85">
        <v>0.99645992048086196</v>
      </c>
      <c r="O85">
        <v>0.99570180933410402</v>
      </c>
      <c r="P85">
        <v>0.99509969145564903</v>
      </c>
      <c r="Q85">
        <v>0.990893655462871</v>
      </c>
      <c r="R85">
        <v>0.994561599721421</v>
      </c>
      <c r="S85">
        <v>0.99707998780151696</v>
      </c>
      <c r="T85">
        <v>0.97451610665819</v>
      </c>
      <c r="U85">
        <v>0.99802825005001305</v>
      </c>
      <c r="V85">
        <v>0.98446867676956495</v>
      </c>
      <c r="W85">
        <v>0.97353708442502895</v>
      </c>
      <c r="X85">
        <v>0.994596298905571</v>
      </c>
      <c r="Y85">
        <v>0.99387293525519704</v>
      </c>
      <c r="Z85">
        <v>0.99723832718824201</v>
      </c>
      <c r="AA85">
        <v>0.99128731253951496</v>
      </c>
      <c r="AB85">
        <v>0.99288827923556</v>
      </c>
      <c r="AC85">
        <v>0.99749119548493903</v>
      </c>
      <c r="AD85">
        <v>0.99901179490846703</v>
      </c>
      <c r="AE85">
        <v>0.99751800969218496</v>
      </c>
      <c r="AF85">
        <v>0.98986068781864001</v>
      </c>
      <c r="AG85">
        <v>0.99649123591493105</v>
      </c>
      <c r="AH85">
        <v>0.99630649706181296</v>
      </c>
      <c r="AI85">
        <v>0.88323080845945601</v>
      </c>
      <c r="AJ85">
        <v>0.98508029295631105</v>
      </c>
      <c r="AK85">
        <v>0.991277553052894</v>
      </c>
      <c r="AL85">
        <v>0.95941241540392996</v>
      </c>
      <c r="AM85">
        <v>0.98167435332234898</v>
      </c>
      <c r="AN85">
        <v>0.98301065583273595</v>
      </c>
      <c r="AO85">
        <v>0.99381473488085703</v>
      </c>
      <c r="AP85">
        <v>0.99613376575128598</v>
      </c>
      <c r="AQ85">
        <v>0.98906201013439898</v>
      </c>
      <c r="AR85">
        <v>0.98611966416028296</v>
      </c>
      <c r="AS85">
        <v>0.98511518722882097</v>
      </c>
      <c r="AT85">
        <v>0.98974199080978997</v>
      </c>
      <c r="AU85">
        <v>0.99527706254743098</v>
      </c>
      <c r="AV85">
        <v>0.99587715368028995</v>
      </c>
      <c r="AW85">
        <v>0.99415545137199501</v>
      </c>
      <c r="AX85">
        <v>0.99770515330505305</v>
      </c>
      <c r="AY85">
        <v>0.99363065296016095</v>
      </c>
      <c r="AZ85">
        <v>0.99412455473851602</v>
      </c>
      <c r="BA85">
        <v>0.99440312653580498</v>
      </c>
      <c r="BB85">
        <v>0.99339013520712005</v>
      </c>
      <c r="BC85">
        <v>0.99474843292971904</v>
      </c>
      <c r="BD85">
        <v>0.994373351610363</v>
      </c>
      <c r="BE85">
        <v>0.99461630840806703</v>
      </c>
      <c r="BF85">
        <v>0.99580305034294903</v>
      </c>
      <c r="BG85">
        <v>706.56244552006797</v>
      </c>
      <c r="BH85">
        <v>5.8878237038960002</v>
      </c>
      <c r="BI85">
        <v>638.13819647323101</v>
      </c>
      <c r="BJ85">
        <v>4.0184957741497103</v>
      </c>
      <c r="BK85">
        <v>870.28895010255303</v>
      </c>
      <c r="BL85">
        <v>4.02066301815261</v>
      </c>
      <c r="BM85">
        <v>768.67888241158903</v>
      </c>
      <c r="BN85">
        <v>2.7308518009495599</v>
      </c>
      <c r="BO85">
        <v>3.95235356701808</v>
      </c>
      <c r="BP85">
        <v>915.58655809126503</v>
      </c>
      <c r="BQ85">
        <v>3.7905240629621302</v>
      </c>
      <c r="BR85">
        <v>769.73710764744499</v>
      </c>
      <c r="BS85">
        <v>6.9578499011083101</v>
      </c>
      <c r="BT85">
        <v>757.10833195042005</v>
      </c>
      <c r="BU85">
        <v>2.7356668834365401</v>
      </c>
      <c r="BV85">
        <v>500.29219853718502</v>
      </c>
      <c r="BW85">
        <v>598.66721363403997</v>
      </c>
      <c r="BX85">
        <v>1.75323503433009</v>
      </c>
      <c r="BY85">
        <v>917.48775772037197</v>
      </c>
      <c r="BZ85">
        <v>23.992584627812398</v>
      </c>
      <c r="CA85">
        <v>747.48757851738196</v>
      </c>
      <c r="CB85">
        <v>1.4767704175546399</v>
      </c>
      <c r="CC85">
        <v>1157.7375350273201</v>
      </c>
      <c r="CD85">
        <v>18.264873527027898</v>
      </c>
      <c r="CE85">
        <v>737.30448068976102</v>
      </c>
      <c r="CF85">
        <v>20.041584997313201</v>
      </c>
      <c r="CG85">
        <v>656.35407259094904</v>
      </c>
      <c r="CH85">
        <v>3.5660108772729702</v>
      </c>
      <c r="CI85">
        <v>653.76998383118496</v>
      </c>
      <c r="CJ85">
        <v>4.03038545175166</v>
      </c>
      <c r="CK85">
        <v>543.16999131624004</v>
      </c>
      <c r="CL85">
        <v>1.50421193839405</v>
      </c>
      <c r="CM85">
        <v>5.62266326370976</v>
      </c>
      <c r="CN85">
        <v>639.71934965832804</v>
      </c>
      <c r="CO85">
        <v>6.7909586952904197</v>
      </c>
      <c r="CP85">
        <v>948.10574214907001</v>
      </c>
      <c r="CQ85">
        <v>1.52648253035752</v>
      </c>
      <c r="CR85">
        <v>606.92368614296595</v>
      </c>
      <c r="CS85">
        <v>0.88349505509551296</v>
      </c>
      <c r="CT85">
        <v>893.15668209556804</v>
      </c>
      <c r="CU85">
        <v>1.81139068716925</v>
      </c>
      <c r="CV85">
        <v>728.00237267266004</v>
      </c>
      <c r="CW85">
        <v>11.8117639870638</v>
      </c>
      <c r="CX85">
        <v>1153.13550026404</v>
      </c>
      <c r="CY85">
        <v>2.5193220316973801</v>
      </c>
      <c r="CZ85">
        <v>715.48906229307602</v>
      </c>
      <c r="DA85">
        <v>3.1064492544189002</v>
      </c>
      <c r="DB85">
        <v>837.95129630765496</v>
      </c>
      <c r="DC85">
        <v>989.88779945880196</v>
      </c>
      <c r="DD85">
        <v>130.869979796406</v>
      </c>
      <c r="DE85">
        <v>1000.11598056227</v>
      </c>
      <c r="DF85">
        <v>15.147432698019101</v>
      </c>
      <c r="DG85">
        <v>778.44289165554903</v>
      </c>
      <c r="DH85">
        <v>6.8496727308165504</v>
      </c>
      <c r="DI85">
        <v>501.924373457993</v>
      </c>
      <c r="DJ85">
        <v>21.2337235181379</v>
      </c>
      <c r="DK85">
        <v>28.985633912792402</v>
      </c>
      <c r="DL85">
        <v>1552.71210492563</v>
      </c>
      <c r="DM85">
        <v>22.969185006045699</v>
      </c>
      <c r="DN85">
        <v>1329.0067818063601</v>
      </c>
      <c r="DO85">
        <v>8.5156261619756695</v>
      </c>
      <c r="DP85">
        <v>1368.2444638171401</v>
      </c>
      <c r="DQ85">
        <v>4.4816470347219601</v>
      </c>
      <c r="DR85">
        <v>1154.69463314363</v>
      </c>
      <c r="DS85">
        <v>12.937724228024299</v>
      </c>
      <c r="DT85">
        <v>1169.88694346639</v>
      </c>
      <c r="DU85">
        <v>14.1075007157178</v>
      </c>
      <c r="DV85">
        <v>1002.25844882786</v>
      </c>
      <c r="DW85">
        <v>20.128659496390199</v>
      </c>
      <c r="DX85">
        <v>1332.1664486668301</v>
      </c>
      <c r="DY85">
        <v>9.9630799977904001</v>
      </c>
      <c r="DZ85">
        <v>961.28580592632397</v>
      </c>
      <c r="EA85">
        <v>1001.82935452344</v>
      </c>
      <c r="EB85">
        <v>4.75403036763527</v>
      </c>
      <c r="EC85">
        <v>1027.37035856386</v>
      </c>
      <c r="ED85">
        <v>4.2532254968711696</v>
      </c>
      <c r="EE85">
        <v>675.94722511657301</v>
      </c>
      <c r="EF85">
        <v>3.9738316796504001</v>
      </c>
      <c r="EG85">
        <v>813.80642129087801</v>
      </c>
      <c r="EH85">
        <v>1.87185660015815</v>
      </c>
      <c r="EI85">
        <v>8.9400613415065298</v>
      </c>
      <c r="EJ85">
        <v>1394.6671350614399</v>
      </c>
      <c r="EK85">
        <v>8.4140602008074605</v>
      </c>
      <c r="EL85">
        <v>1423.6578639417601</v>
      </c>
      <c r="EM85">
        <v>5.0705429897402796</v>
      </c>
      <c r="EN85">
        <v>900.88936876783703</v>
      </c>
      <c r="EO85">
        <v>8.4101194825324903</v>
      </c>
      <c r="EP85">
        <v>1263.9486572947999</v>
      </c>
      <c r="EQ85">
        <v>4.8143176457635004</v>
      </c>
      <c r="ER85">
        <v>911.92493015097</v>
      </c>
      <c r="ES85">
        <v>4.74565084376081</v>
      </c>
      <c r="ET85">
        <v>838.67844732822903</v>
      </c>
      <c r="EU85">
        <v>2.5402038459300602</v>
      </c>
      <c r="EV85">
        <v>469.29288736164301</v>
      </c>
      <c r="EW85">
        <v>3.5527170151461398</v>
      </c>
      <c r="EX85">
        <v>842.94707579930503</v>
      </c>
    </row>
    <row r="86" spans="1:154" x14ac:dyDescent="0.2">
      <c r="A86" s="4">
        <v>2.9125465881674999</v>
      </c>
      <c r="B86" s="4">
        <v>8.2526349435624304</v>
      </c>
      <c r="C86" s="4">
        <v>60.449452867487899</v>
      </c>
      <c r="D86" s="4">
        <v>1.9089294865260601E-11</v>
      </c>
      <c r="E86" s="4">
        <v>9.8259633569604408E-9</v>
      </c>
      <c r="F86" s="5" t="s">
        <v>145</v>
      </c>
      <c r="G86" s="4">
        <v>22113</v>
      </c>
      <c r="H86" s="4" t="s">
        <v>143</v>
      </c>
      <c r="I86" s="4">
        <v>143501545</v>
      </c>
      <c r="J86" s="4">
        <v>143503150</v>
      </c>
      <c r="K86">
        <v>0.95475160391351699</v>
      </c>
      <c r="L86">
        <v>0.92148082011770804</v>
      </c>
      <c r="M86">
        <v>0.93861511844051904</v>
      </c>
      <c r="N86">
        <v>0.91541489234592999</v>
      </c>
      <c r="O86">
        <v>0.96630749242842995</v>
      </c>
      <c r="P86">
        <v>0.97943665501361599</v>
      </c>
      <c r="Q86">
        <v>0.962812726267262</v>
      </c>
      <c r="R86">
        <v>0.98131900085847701</v>
      </c>
      <c r="S86">
        <v>0.94735088976846604</v>
      </c>
      <c r="T86">
        <v>0.88005077952748201</v>
      </c>
      <c r="U86">
        <v>0.95449628112021101</v>
      </c>
      <c r="V86">
        <v>0.88845862423698096</v>
      </c>
      <c r="W86">
        <v>0.83132377252237499</v>
      </c>
      <c r="X86">
        <v>0.93217870076964404</v>
      </c>
      <c r="Y86">
        <v>0.93038413566639</v>
      </c>
      <c r="Z86">
        <v>0.93776266469416403</v>
      </c>
      <c r="AA86">
        <v>0.978074207640247</v>
      </c>
      <c r="AB86">
        <v>0.98190693664557605</v>
      </c>
      <c r="AC86">
        <v>0.97983571677251102</v>
      </c>
      <c r="AD86">
        <v>0.97405926435273105</v>
      </c>
      <c r="AE86">
        <v>0.975688619910135</v>
      </c>
      <c r="AF86">
        <v>0.95916993193882605</v>
      </c>
      <c r="AG86">
        <v>0.97540733890362796</v>
      </c>
      <c r="AH86">
        <v>0.96813806408023895</v>
      </c>
      <c r="AI86">
        <v>0.69455656323572501</v>
      </c>
      <c r="AJ86">
        <v>0.70607896233864098</v>
      </c>
      <c r="AK86">
        <v>0.74076051451263802</v>
      </c>
      <c r="AL86">
        <v>0.73635046148005001</v>
      </c>
      <c r="AM86">
        <v>0.81207204635643404</v>
      </c>
      <c r="AN86">
        <v>0.82587787734434104</v>
      </c>
      <c r="AO86">
        <v>0.83913493550116103</v>
      </c>
      <c r="AP86">
        <v>0.83706372718410604</v>
      </c>
      <c r="AQ86">
        <v>0.78652264819148998</v>
      </c>
      <c r="AR86">
        <v>0.81067984877815302</v>
      </c>
      <c r="AS86">
        <v>0.82112569931436097</v>
      </c>
      <c r="AT86">
        <v>0.84551931179745898</v>
      </c>
      <c r="AU86">
        <v>0.92882660576822995</v>
      </c>
      <c r="AV86">
        <v>0.90670707511262205</v>
      </c>
      <c r="AW86">
        <v>0.95074948134648696</v>
      </c>
      <c r="AX86">
        <v>0.95567776343653799</v>
      </c>
      <c r="AY86">
        <v>0.95545647786065102</v>
      </c>
      <c r="AZ86">
        <v>0.96268680312744603</v>
      </c>
      <c r="BA86">
        <v>0.96105131249022502</v>
      </c>
      <c r="BB86">
        <v>0.96991224517353403</v>
      </c>
      <c r="BC86">
        <v>0.96438349802878398</v>
      </c>
      <c r="BD86">
        <v>0.97771650729057402</v>
      </c>
      <c r="BE86">
        <v>0.99159165303275698</v>
      </c>
      <c r="BF86">
        <v>0.977705346834011</v>
      </c>
      <c r="BG86">
        <v>414.11479824320003</v>
      </c>
      <c r="BH86">
        <v>19.6260790129867</v>
      </c>
      <c r="BI86">
        <v>466.88428474196701</v>
      </c>
      <c r="BJ86">
        <v>39.783108164082101</v>
      </c>
      <c r="BK86">
        <v>528.71575202908605</v>
      </c>
      <c r="BL86">
        <v>34.577701956112399</v>
      </c>
      <c r="BM86">
        <v>569.97778308068496</v>
      </c>
      <c r="BN86">
        <v>52.666427589741602</v>
      </c>
      <c r="BO86">
        <v>20.9474739051958</v>
      </c>
      <c r="BP86">
        <v>600.77751526929001</v>
      </c>
      <c r="BQ86">
        <v>13.6458866266637</v>
      </c>
      <c r="BR86">
        <v>649.95658834516405</v>
      </c>
      <c r="BS86">
        <v>21.692120279925899</v>
      </c>
      <c r="BT86">
        <v>561.62894906830604</v>
      </c>
      <c r="BU86">
        <v>13.2875248624061</v>
      </c>
      <c r="BV86">
        <v>697.99803121212005</v>
      </c>
      <c r="BW86">
        <v>618.32391362087196</v>
      </c>
      <c r="BX86">
        <v>34.363406672869701</v>
      </c>
      <c r="BY86">
        <v>324.05571109667801</v>
      </c>
      <c r="BZ86">
        <v>44.1681671557455</v>
      </c>
      <c r="CA86">
        <v>557.58725470910599</v>
      </c>
      <c r="CB86">
        <v>26.581867515983401</v>
      </c>
      <c r="CC86">
        <v>132.258987831181</v>
      </c>
      <c r="CD86">
        <v>16.6044304791162</v>
      </c>
      <c r="CE86">
        <v>567.47381897836999</v>
      </c>
      <c r="CF86">
        <v>115.14087067083901</v>
      </c>
      <c r="CG86">
        <v>544.59446683656802</v>
      </c>
      <c r="CH86">
        <v>39.622343080810801</v>
      </c>
      <c r="CI86">
        <v>621.88731045035001</v>
      </c>
      <c r="CJ86">
        <v>46.532632033860096</v>
      </c>
      <c r="CK86">
        <v>781.93395828260896</v>
      </c>
      <c r="CL86">
        <v>51.895311874594697</v>
      </c>
      <c r="CM86">
        <v>12.8518017456223</v>
      </c>
      <c r="CN86">
        <v>573.29813230249897</v>
      </c>
      <c r="CO86">
        <v>13.9591928736525</v>
      </c>
      <c r="CP86">
        <v>757.562610825756</v>
      </c>
      <c r="CQ86">
        <v>13.3567221406283</v>
      </c>
      <c r="CR86">
        <v>649.03836475340597</v>
      </c>
      <c r="CS86">
        <v>14.1359208815282</v>
      </c>
      <c r="CT86">
        <v>530.79545939012905</v>
      </c>
      <c r="CU86">
        <v>12.3174566727509</v>
      </c>
      <c r="CV86">
        <v>494.33649004769001</v>
      </c>
      <c r="CW86">
        <v>19.563234103574398</v>
      </c>
      <c r="CX86">
        <v>459.57469126709998</v>
      </c>
      <c r="CY86">
        <v>17.275351074496299</v>
      </c>
      <c r="CZ86">
        <v>685.18425696867905</v>
      </c>
      <c r="DA86">
        <v>18.9838565547822</v>
      </c>
      <c r="DB86">
        <v>576.83231113163004</v>
      </c>
      <c r="DC86">
        <v>802.08156374496696</v>
      </c>
      <c r="DD86">
        <v>352.72944258735498</v>
      </c>
      <c r="DE86">
        <v>725.68644240880406</v>
      </c>
      <c r="DF86">
        <v>302.08308637763702</v>
      </c>
      <c r="DG86">
        <v>626.32027978718804</v>
      </c>
      <c r="DH86">
        <v>219.18952738613001</v>
      </c>
      <c r="DI86">
        <v>810.48747536980704</v>
      </c>
      <c r="DJ86">
        <v>290.19422141455198</v>
      </c>
      <c r="DK86">
        <v>67.261535105325905</v>
      </c>
      <c r="DL86">
        <v>290.64974845442401</v>
      </c>
      <c r="DM86">
        <v>57.064068999394799</v>
      </c>
      <c r="DN86">
        <v>270.66033574062601</v>
      </c>
      <c r="DO86">
        <v>42.172624802165203</v>
      </c>
      <c r="DP86">
        <v>219.988863980687</v>
      </c>
      <c r="DQ86">
        <v>62.053574326919502</v>
      </c>
      <c r="DR86">
        <v>318.79209775394003</v>
      </c>
      <c r="DS86">
        <v>132.61167333724899</v>
      </c>
      <c r="DT86">
        <v>488.58618308080401</v>
      </c>
      <c r="DU86">
        <v>144.99375735598801</v>
      </c>
      <c r="DV86">
        <v>620.87166383778401</v>
      </c>
      <c r="DW86">
        <v>86.434831955087503</v>
      </c>
      <c r="DX86">
        <v>396.780653018306</v>
      </c>
      <c r="DY86">
        <v>108.44429382210301</v>
      </c>
      <c r="DZ86">
        <v>593.54826643837998</v>
      </c>
      <c r="EA86">
        <v>691.99597900091499</v>
      </c>
      <c r="EB86">
        <v>53.025723331316499</v>
      </c>
      <c r="EC86">
        <v>620.05178657190504</v>
      </c>
      <c r="ED86">
        <v>63.798382453067497</v>
      </c>
      <c r="EE86">
        <v>523.03811093281399</v>
      </c>
      <c r="EF86">
        <v>27.094306906707299</v>
      </c>
      <c r="EG86">
        <v>468.18810752023302</v>
      </c>
      <c r="EH86">
        <v>21.713536561834601</v>
      </c>
      <c r="EI86">
        <v>17.5225202293528</v>
      </c>
      <c r="EJ86">
        <v>375.857243825578</v>
      </c>
      <c r="EK86">
        <v>20.333978818618</v>
      </c>
      <c r="EL86">
        <v>524.62009970942495</v>
      </c>
      <c r="EM86">
        <v>18.1090821062153</v>
      </c>
      <c r="EN86">
        <v>446.83808977654598</v>
      </c>
      <c r="EO86">
        <v>9.7557385997376898</v>
      </c>
      <c r="EP86">
        <v>314.48708563241098</v>
      </c>
      <c r="EQ86">
        <v>23.269201954523599</v>
      </c>
      <c r="ER86">
        <v>630.057224467943</v>
      </c>
      <c r="ES86">
        <v>12.2595980130488</v>
      </c>
      <c r="ET86">
        <v>537.90541305198701</v>
      </c>
      <c r="EU86">
        <v>9.7979291200159597</v>
      </c>
      <c r="EV86">
        <v>1155.4642987811201</v>
      </c>
      <c r="EW86">
        <v>11.842390050487101</v>
      </c>
      <c r="EX86">
        <v>519.33385038338201</v>
      </c>
    </row>
    <row r="87" spans="1:154" x14ac:dyDescent="0.2">
      <c r="A87" s="4">
        <v>3.1953805712962802</v>
      </c>
      <c r="B87" s="4">
        <v>5.6039174090837696</v>
      </c>
      <c r="C87" s="4">
        <v>24.4828757295146</v>
      </c>
      <c r="D87" s="4">
        <v>3.9149881171786102E-6</v>
      </c>
      <c r="E87" s="4">
        <v>1.1781102703386701E-3</v>
      </c>
      <c r="F87" s="5" t="s">
        <v>218</v>
      </c>
      <c r="G87" s="4">
        <v>100040724</v>
      </c>
      <c r="H87" s="4" t="s">
        <v>147</v>
      </c>
      <c r="I87" s="4">
        <v>109729764</v>
      </c>
      <c r="J87" s="4">
        <v>109749460</v>
      </c>
      <c r="K87">
        <v>0.99019138946710195</v>
      </c>
      <c r="L87">
        <v>1</v>
      </c>
      <c r="M87">
        <v>0.99665554958400804</v>
      </c>
      <c r="N87">
        <v>0.99163386560633104</v>
      </c>
      <c r="O87">
        <v>0.92176791946039105</v>
      </c>
      <c r="P87">
        <v>0.92640669411201204</v>
      </c>
      <c r="Q87">
        <v>0.90980838347821702</v>
      </c>
      <c r="R87">
        <v>0.96755205944559297</v>
      </c>
      <c r="S87">
        <v>0.96282294554247905</v>
      </c>
      <c r="T87">
        <v>0.99626057662524703</v>
      </c>
      <c r="U87">
        <v>0.98991044945079798</v>
      </c>
      <c r="V87">
        <v>0.98821737049329506</v>
      </c>
      <c r="W87">
        <v>0.94485642054826302</v>
      </c>
      <c r="X87">
        <v>1</v>
      </c>
      <c r="Y87">
        <v>0.98876058062988903</v>
      </c>
      <c r="Z87">
        <v>0.98243988185026199</v>
      </c>
      <c r="AA87">
        <v>0.87717357196558599</v>
      </c>
      <c r="AB87">
        <v>0.86132884883948502</v>
      </c>
      <c r="AC87">
        <v>0.92434480255262597</v>
      </c>
      <c r="AD87">
        <v>1</v>
      </c>
      <c r="AE87">
        <v>0.95333615931642401</v>
      </c>
      <c r="AF87">
        <v>0.91453534589089103</v>
      </c>
      <c r="AG87">
        <v>0.96638896176507005</v>
      </c>
      <c r="AH87">
        <v>0.98082008561997902</v>
      </c>
      <c r="AI87">
        <v>0.63756663051557905</v>
      </c>
      <c r="AJ87">
        <v>0.67609976138977401</v>
      </c>
      <c r="AK87">
        <v>0.78463426834913497</v>
      </c>
      <c r="AL87">
        <v>0.80279762245518405</v>
      </c>
      <c r="AM87">
        <v>0.94623841589896396</v>
      </c>
      <c r="AN87">
        <v>0.96346013943287501</v>
      </c>
      <c r="AO87">
        <v>0.93057028131874697</v>
      </c>
      <c r="AP87">
        <v>0.97036313957687004</v>
      </c>
      <c r="AQ87">
        <v>0.87924355751157102</v>
      </c>
      <c r="AR87">
        <v>0.92468660167660099</v>
      </c>
      <c r="AS87">
        <v>0.92017870890146902</v>
      </c>
      <c r="AT87">
        <v>0.92997016807796895</v>
      </c>
      <c r="AU87">
        <v>0.98326786062086702</v>
      </c>
      <c r="AV87">
        <v>1</v>
      </c>
      <c r="AW87">
        <v>1</v>
      </c>
      <c r="AX87">
        <v>1</v>
      </c>
      <c r="AY87">
        <v>0.92313100784586899</v>
      </c>
      <c r="AZ87">
        <v>0.86624275372300497</v>
      </c>
      <c r="BA87">
        <v>0.950043662163645</v>
      </c>
      <c r="BB87">
        <v>0.95209189811165995</v>
      </c>
      <c r="BC87">
        <v>0.980133159998127</v>
      </c>
      <c r="BD87">
        <v>0.90219979623079505</v>
      </c>
      <c r="BE87">
        <v>0.90001747567255597</v>
      </c>
      <c r="BF87">
        <v>0.92009910996809896</v>
      </c>
      <c r="BG87">
        <v>79.251079987243003</v>
      </c>
      <c r="BH87">
        <v>0.78504316051946699</v>
      </c>
      <c r="BI87">
        <v>136.851911802909</v>
      </c>
      <c r="BJ87">
        <v>0</v>
      </c>
      <c r="BK87">
        <v>119.816879056951</v>
      </c>
      <c r="BL87">
        <v>0.40206630181526098</v>
      </c>
      <c r="BM87">
        <v>138.722804532872</v>
      </c>
      <c r="BN87">
        <v>1.1703650575498099</v>
      </c>
      <c r="BO87">
        <v>11.0665899876506</v>
      </c>
      <c r="BP87">
        <v>130.39187451077899</v>
      </c>
      <c r="BQ87">
        <v>7.5810481259242497</v>
      </c>
      <c r="BR87">
        <v>95.4316924277189</v>
      </c>
      <c r="BS87">
        <v>9.4135616309112393</v>
      </c>
      <c r="BT87">
        <v>94.959350109035796</v>
      </c>
      <c r="BU87">
        <v>3.5172859929898399</v>
      </c>
      <c r="BV87">
        <v>104.88053318731301</v>
      </c>
      <c r="BW87">
        <v>54.486992945955201</v>
      </c>
      <c r="BX87">
        <v>2.1038820411960999</v>
      </c>
      <c r="BY87">
        <v>145.27559587626101</v>
      </c>
      <c r="BZ87">
        <v>0.54528601426846302</v>
      </c>
      <c r="CA87">
        <v>108.667164655768</v>
      </c>
      <c r="CB87">
        <v>1.1075778131659799</v>
      </c>
      <c r="CC87">
        <v>278.52503751006299</v>
      </c>
      <c r="CD87">
        <v>3.32088609582325</v>
      </c>
      <c r="CE87">
        <v>33.666871264372702</v>
      </c>
      <c r="CF87">
        <v>1.96486127424639</v>
      </c>
      <c r="CG87">
        <v>81.857370101035301</v>
      </c>
      <c r="CH87">
        <v>0</v>
      </c>
      <c r="CI87">
        <v>64.466064857951807</v>
      </c>
      <c r="CJ87">
        <v>0.73279735486393804</v>
      </c>
      <c r="CK87">
        <v>63.117362868752998</v>
      </c>
      <c r="CL87">
        <v>1.1281589537955401</v>
      </c>
      <c r="CM87">
        <v>8.8356137001153296</v>
      </c>
      <c r="CN87">
        <v>63.100156488037598</v>
      </c>
      <c r="CO87">
        <v>3.7727548307169001</v>
      </c>
      <c r="CP87">
        <v>23.433731876455901</v>
      </c>
      <c r="CQ87">
        <v>4.9610682236619299</v>
      </c>
      <c r="CR87">
        <v>60.613649588856603</v>
      </c>
      <c r="CS87">
        <v>0</v>
      </c>
      <c r="CT87">
        <v>22.761383335768802</v>
      </c>
      <c r="CU87">
        <v>5.43417206150776</v>
      </c>
      <c r="CV87">
        <v>111.01942416852501</v>
      </c>
      <c r="CW87">
        <v>8.4897053657020791</v>
      </c>
      <c r="CX87">
        <v>90.846159901636099</v>
      </c>
      <c r="CY87">
        <v>2.1594188843120401</v>
      </c>
      <c r="CZ87">
        <v>62.087893835349597</v>
      </c>
      <c r="DA87">
        <v>2.4161271978813601</v>
      </c>
      <c r="DB87">
        <v>123.555613343263</v>
      </c>
      <c r="DC87">
        <v>38.142465667219902</v>
      </c>
      <c r="DD87">
        <v>21.682600202954902</v>
      </c>
      <c r="DE87">
        <v>29.811542091076401</v>
      </c>
      <c r="DF87">
        <v>14.281865115275099</v>
      </c>
      <c r="DG87">
        <v>33.762873955820602</v>
      </c>
      <c r="DH87">
        <v>9.2672042828694501</v>
      </c>
      <c r="DI87">
        <v>89.642581827922001</v>
      </c>
      <c r="DJ87">
        <v>22.0201577225134</v>
      </c>
      <c r="DK87">
        <v>7.4322138237929201</v>
      </c>
      <c r="DL87">
        <v>130.81173765325599</v>
      </c>
      <c r="DM87">
        <v>5.0245092200724999</v>
      </c>
      <c r="DN87">
        <v>132.48310964022201</v>
      </c>
      <c r="DO87">
        <v>10.1376501928282</v>
      </c>
      <c r="DP87">
        <v>135.87547481160101</v>
      </c>
      <c r="DQ87">
        <v>6.8948415918799402</v>
      </c>
      <c r="DR87">
        <v>225.74928782808101</v>
      </c>
      <c r="DS87">
        <v>3.2344310570060699</v>
      </c>
      <c r="DT87">
        <v>23.550318396970201</v>
      </c>
      <c r="DU87">
        <v>4.7025002385725898</v>
      </c>
      <c r="DV87">
        <v>57.736592183998297</v>
      </c>
      <c r="DW87">
        <v>3.9467959796843601</v>
      </c>
      <c r="DX87">
        <v>45.498607939082603</v>
      </c>
      <c r="DY87">
        <v>1.915976922652</v>
      </c>
      <c r="DZ87">
        <v>25.4434621915983</v>
      </c>
      <c r="EA87">
        <v>107.450631915217</v>
      </c>
      <c r="EB87">
        <v>1.82847321832126</v>
      </c>
      <c r="EC87">
        <v>136.10892875968699</v>
      </c>
      <c r="ED87">
        <v>0</v>
      </c>
      <c r="EE87">
        <v>127.59530109741</v>
      </c>
      <c r="EF87">
        <v>0</v>
      </c>
      <c r="EG87">
        <v>78.387658793341998</v>
      </c>
      <c r="EH87">
        <v>0</v>
      </c>
      <c r="EI87">
        <v>8.2248564341860106</v>
      </c>
      <c r="EJ87">
        <v>98.7735079738477</v>
      </c>
      <c r="EK87">
        <v>10.868161092709601</v>
      </c>
      <c r="EL87">
        <v>70.384716005275607</v>
      </c>
      <c r="EM87">
        <v>7.6058144846104101</v>
      </c>
      <c r="EN87">
        <v>144.64342583250999</v>
      </c>
      <c r="EO87">
        <v>5.7188812481220896</v>
      </c>
      <c r="EP87">
        <v>113.653020845832</v>
      </c>
      <c r="EQ87">
        <v>1.6047725485878299</v>
      </c>
      <c r="ER87">
        <v>79.171664390379703</v>
      </c>
      <c r="ES87">
        <v>5.9320635547010099</v>
      </c>
      <c r="ET87">
        <v>54.722856640556301</v>
      </c>
      <c r="EU87">
        <v>4.3546351644515404</v>
      </c>
      <c r="EV87">
        <v>39.199327828021701</v>
      </c>
      <c r="EW87">
        <v>3.1579706801299099</v>
      </c>
      <c r="EX87">
        <v>36.365627603557002</v>
      </c>
    </row>
    <row r="88" spans="1:154" x14ac:dyDescent="0.2">
      <c r="A88" s="4">
        <v>-6.5994363951799704</v>
      </c>
      <c r="B88" s="4">
        <v>-0.150048231489505</v>
      </c>
      <c r="C88" s="4">
        <v>17.2222349308072</v>
      </c>
      <c r="D88" s="4">
        <v>1.0776635750729501E-4</v>
      </c>
      <c r="E88" s="4">
        <v>2.8485269633009399E-2</v>
      </c>
      <c r="F88" s="4" t="s">
        <v>152</v>
      </c>
      <c r="G88" s="4"/>
      <c r="H88" s="4" t="s">
        <v>153</v>
      </c>
      <c r="I88" s="4">
        <v>137629175</v>
      </c>
      <c r="J88" s="4">
        <v>137642899</v>
      </c>
      <c r="K88" t="e">
        <f>#NUM!</f>
        <v>#NUM!</v>
      </c>
      <c r="L88">
        <v>1</v>
      </c>
      <c r="M88" t="e">
        <f>#NUM!</f>
        <v>#NUM!</v>
      </c>
      <c r="N88" t="e">
        <f>#NUM!</f>
        <v>#NUM!</v>
      </c>
      <c r="O88">
        <v>1</v>
      </c>
      <c r="P88">
        <v>0</v>
      </c>
      <c r="Q88" t="e">
        <f>#NUM!</f>
        <v>#NUM!</v>
      </c>
      <c r="R88" t="e">
        <f>#NUM!</f>
        <v>#NUM!</v>
      </c>
      <c r="S88" t="e">
        <f>#NUM!</f>
        <v>#NUM!</v>
      </c>
      <c r="T88" t="e">
        <f>#NUM!</f>
        <v>#NUM!</v>
      </c>
      <c r="U88">
        <v>0</v>
      </c>
      <c r="V88">
        <v>1</v>
      </c>
      <c r="W88" t="e">
        <f>#NUM!</f>
        <v>#NUM!</v>
      </c>
      <c r="X88" t="e">
        <f>#NUM!</f>
        <v>#NUM!</v>
      </c>
      <c r="Y88">
        <v>0</v>
      </c>
      <c r="Z88">
        <v>0</v>
      </c>
      <c r="AA88" t="e">
        <f>#NUM!</f>
        <v>#NUM!</v>
      </c>
      <c r="AB88">
        <v>1</v>
      </c>
      <c r="AC88">
        <v>0</v>
      </c>
      <c r="AD88">
        <v>1</v>
      </c>
      <c r="AE88" t="e">
        <f>#NUM!</f>
        <v>#NUM!</v>
      </c>
      <c r="AF88" t="e">
        <f>#NUM!</f>
        <v>#NUM!</v>
      </c>
      <c r="AG88" t="e">
        <f>#NUM!</f>
        <v>#NUM!</v>
      </c>
      <c r="AH88" t="e">
        <f>#NUM!</f>
        <v>#NUM!</v>
      </c>
      <c r="AI88" t="e">
        <f>#NUM!</f>
        <v>#NUM!</v>
      </c>
      <c r="AJ88" t="e">
        <f>#NUM!</f>
        <v>#NUM!</v>
      </c>
      <c r="AK88">
        <v>1</v>
      </c>
      <c r="AL88">
        <v>1</v>
      </c>
      <c r="AM88" t="e">
        <f>#NUM!</f>
        <v>#NUM!</v>
      </c>
      <c r="AN88">
        <v>0.67901742882088301</v>
      </c>
      <c r="AO88" t="e">
        <f>#NUM!</f>
        <v>#NUM!</v>
      </c>
      <c r="AP88" t="e">
        <f>#NUM!</f>
        <v>#NUM!</v>
      </c>
      <c r="AQ88" t="e">
        <f>#NUM!</f>
        <v>#NUM!</v>
      </c>
      <c r="AR88">
        <v>1</v>
      </c>
      <c r="AS88" t="e">
        <f>#NUM!</f>
        <v>#NUM!</v>
      </c>
      <c r="AT88">
        <v>1</v>
      </c>
      <c r="AU88">
        <v>0</v>
      </c>
      <c r="AV88" t="e">
        <f>#NUM!</f>
        <v>#NUM!</v>
      </c>
      <c r="AW88" t="e">
        <f>#NUM!</f>
        <v>#NUM!</v>
      </c>
      <c r="AX88" t="e">
        <f>#NUM!</f>
        <v>#NUM!</v>
      </c>
      <c r="AY88">
        <v>1</v>
      </c>
      <c r="AZ88">
        <v>0</v>
      </c>
      <c r="BA88" t="e">
        <f>#NUM!</f>
        <v>#NUM!</v>
      </c>
      <c r="BB88">
        <v>0</v>
      </c>
      <c r="BC88">
        <v>0</v>
      </c>
      <c r="BD88" t="e">
        <f>#NUM!</f>
        <v>#NUM!</v>
      </c>
      <c r="BE88" t="e">
        <f>#NUM!</f>
        <v>#NUM!</v>
      </c>
      <c r="BF88" t="e">
        <f>#NUM!</f>
        <v>#NUM!</v>
      </c>
      <c r="BG88">
        <v>0</v>
      </c>
      <c r="BH88">
        <v>0</v>
      </c>
      <c r="BI88">
        <v>0.37804395525665402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0.40620521654448299</v>
      </c>
      <c r="BQ88">
        <v>0.37905240629621301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0.36919260438865897</v>
      </c>
      <c r="CC88">
        <v>0.26936657399425801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0.36639867743196902</v>
      </c>
      <c r="CK88">
        <v>0</v>
      </c>
      <c r="CL88">
        <v>0.376052984598512</v>
      </c>
      <c r="CM88">
        <v>0</v>
      </c>
      <c r="CN88">
        <v>0</v>
      </c>
      <c r="CO88">
        <v>0</v>
      </c>
      <c r="CP88">
        <v>0.76831907791658804</v>
      </c>
      <c r="CQ88">
        <v>0.38162063258937901</v>
      </c>
      <c r="CR88">
        <v>0</v>
      </c>
      <c r="CS88">
        <v>0</v>
      </c>
      <c r="CT88">
        <v>0.91045533343075202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1.1380744030051899</v>
      </c>
      <c r="DH88">
        <v>0</v>
      </c>
      <c r="DI88">
        <v>0.37042389185091701</v>
      </c>
      <c r="DJ88">
        <v>0</v>
      </c>
      <c r="DK88">
        <v>0</v>
      </c>
      <c r="DL88">
        <v>0</v>
      </c>
      <c r="DM88">
        <v>0.35889351571946398</v>
      </c>
      <c r="DN88">
        <v>0.75921552802419701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0.81319143921124304</v>
      </c>
      <c r="DW88">
        <v>0</v>
      </c>
      <c r="DX88">
        <v>0</v>
      </c>
      <c r="DY88">
        <v>0</v>
      </c>
      <c r="DZ88">
        <v>0.39755409674372399</v>
      </c>
      <c r="EA88">
        <v>0</v>
      </c>
      <c r="EB88">
        <v>0.36569464366425197</v>
      </c>
      <c r="EC88">
        <v>0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0.739876464223578</v>
      </c>
      <c r="EK88">
        <v>0.35058584170031099</v>
      </c>
      <c r="EL88">
        <v>0</v>
      </c>
      <c r="EM88">
        <v>0</v>
      </c>
      <c r="EN88">
        <v>0</v>
      </c>
      <c r="EO88">
        <v>0.33640477930130003</v>
      </c>
      <c r="EP88">
        <v>0</v>
      </c>
      <c r="EQ88">
        <v>4.0119313714695899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</row>
  </sheetData>
  <sortState xmlns:xlrd2="http://schemas.microsoft.com/office/spreadsheetml/2017/richdata2" ref="A2:EY67">
    <sortCondition ref="H2:H67"/>
    <sortCondition ref="I2:I67"/>
  </sortState>
  <conditionalFormatting sqref="K2:BF75">
    <cfRule type="colorScale" priority="11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76:U76">
    <cfRule type="colorScale" priority="9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1:BF81">
    <cfRule type="colorScale" priority="8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2:BF82">
    <cfRule type="colorScale" priority="7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3:BF83">
    <cfRule type="colorScale" priority="6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4:BF84">
    <cfRule type="colorScale" priority="5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5:BF85">
    <cfRule type="colorScale" priority="4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6:BF86">
    <cfRule type="colorScale" priority="3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7:BF87">
    <cfRule type="colorScale" priority="2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8:BF88">
    <cfRule type="colorScale" priority="1">
      <colorScale>
        <cfvo type="min"/>
        <cfvo type="percent" val="50"/>
        <cfvo type="max"/>
        <color rgb="FF0000FF"/>
        <color rgb="FFFFEB84"/>
        <color rgb="FFFF0000"/>
      </colorScale>
    </cfRule>
  </conditionalFormatting>
  <pageMargins left="0.7" right="0.7" top="0.75" bottom="0.75" header="0.51180555555555496" footer="0.51180555555555496"/>
  <pageSetup paperSize="9" scale="17" firstPageNumber="0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EX86"/>
  <sheetViews>
    <sheetView workbookViewId="0">
      <pane ySplit="1" topLeftCell="A2" activePane="bottomLeft" state="frozen"/>
      <selection pane="bottomLeft" activeCell="K1" sqref="K1:BF1048576"/>
    </sheetView>
  </sheetViews>
  <sheetFormatPr baseColWidth="10" defaultColWidth="8.83203125" defaultRowHeight="15" x14ac:dyDescent="0.2"/>
  <cols>
    <col min="1" max="8" width="8.6640625" customWidth="1"/>
    <col min="9" max="9" width="9.5" customWidth="1"/>
    <col min="10" max="10" width="9.83203125" customWidth="1"/>
    <col min="11" max="58" width="3" customWidth="1"/>
    <col min="59" max="1025" width="8.6640625" customWidth="1"/>
  </cols>
  <sheetData>
    <row r="1" spans="1:154" s="1" customFormat="1" ht="12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1031</v>
      </c>
      <c r="T1" s="1" t="s">
        <v>1032</v>
      </c>
      <c r="U1" s="1" t="s">
        <v>1033</v>
      </c>
      <c r="V1" s="1" t="s">
        <v>1034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1" t="s">
        <v>58</v>
      </c>
      <c r="BL1" s="1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1035</v>
      </c>
      <c r="BX1" s="1" t="s">
        <v>1036</v>
      </c>
      <c r="BY1" s="1" t="s">
        <v>1037</v>
      </c>
      <c r="BZ1" s="1" t="s">
        <v>1038</v>
      </c>
      <c r="CA1" s="1" t="s">
        <v>1039</v>
      </c>
      <c r="CB1" s="1" t="s">
        <v>1040</v>
      </c>
      <c r="CC1" s="1" t="s">
        <v>1041</v>
      </c>
      <c r="CD1" s="1" t="s">
        <v>1042</v>
      </c>
      <c r="CE1" s="1" t="s">
        <v>70</v>
      </c>
      <c r="CF1" s="1" t="s">
        <v>71</v>
      </c>
      <c r="CG1" s="1" t="s">
        <v>72</v>
      </c>
      <c r="CH1" s="1" t="s">
        <v>73</v>
      </c>
      <c r="CI1" s="1" t="s">
        <v>74</v>
      </c>
      <c r="CJ1" s="1" t="s">
        <v>75</v>
      </c>
      <c r="CK1" s="1" t="s">
        <v>76</v>
      </c>
      <c r="CL1" s="1" t="s">
        <v>77</v>
      </c>
      <c r="CM1" s="1" t="s">
        <v>78</v>
      </c>
      <c r="CN1" s="1" t="s">
        <v>79</v>
      </c>
      <c r="CO1" s="1" t="s">
        <v>80</v>
      </c>
      <c r="CP1" s="1" t="s">
        <v>81</v>
      </c>
      <c r="CQ1" s="1" t="s">
        <v>82</v>
      </c>
      <c r="CR1" s="1" t="s">
        <v>83</v>
      </c>
      <c r="CS1" s="1" t="s">
        <v>84</v>
      </c>
      <c r="CT1" s="1" t="s">
        <v>85</v>
      </c>
      <c r="CU1" s="1" t="s">
        <v>86</v>
      </c>
      <c r="CV1" s="1" t="s">
        <v>87</v>
      </c>
      <c r="CW1" s="1" t="s">
        <v>88</v>
      </c>
      <c r="CX1" s="1" t="s">
        <v>89</v>
      </c>
      <c r="CY1" s="1" t="s">
        <v>90</v>
      </c>
      <c r="CZ1" s="1" t="s">
        <v>91</v>
      </c>
      <c r="DA1" s="1" t="s">
        <v>92</v>
      </c>
      <c r="DB1" s="1" t="s">
        <v>93</v>
      </c>
      <c r="DC1" s="1" t="s">
        <v>94</v>
      </c>
      <c r="DD1" s="1" t="s">
        <v>95</v>
      </c>
      <c r="DE1" s="1" t="s">
        <v>96</v>
      </c>
      <c r="DF1" s="1" t="s">
        <v>97</v>
      </c>
      <c r="DG1" s="1" t="s">
        <v>98</v>
      </c>
      <c r="DH1" s="1" t="s">
        <v>99</v>
      </c>
      <c r="DI1" s="1" t="s">
        <v>100</v>
      </c>
      <c r="DJ1" s="1" t="s">
        <v>101</v>
      </c>
      <c r="DK1" s="1" t="s">
        <v>102</v>
      </c>
      <c r="DL1" s="1" t="s">
        <v>103</v>
      </c>
      <c r="DM1" s="1" t="s">
        <v>104</v>
      </c>
      <c r="DN1" s="1" t="s">
        <v>105</v>
      </c>
      <c r="DO1" s="1" t="s">
        <v>106</v>
      </c>
      <c r="DP1" s="1" t="s">
        <v>107</v>
      </c>
      <c r="DQ1" s="1" t="s">
        <v>108</v>
      </c>
      <c r="DR1" s="1" t="s">
        <v>109</v>
      </c>
      <c r="DS1" s="1" t="s">
        <v>110</v>
      </c>
      <c r="DT1" s="1" t="s">
        <v>111</v>
      </c>
      <c r="DU1" s="1" t="s">
        <v>112</v>
      </c>
      <c r="DV1" s="1" t="s">
        <v>113</v>
      </c>
      <c r="DW1" s="1" t="s">
        <v>114</v>
      </c>
      <c r="DX1" s="1" t="s">
        <v>115</v>
      </c>
      <c r="DY1" s="1" t="s">
        <v>116</v>
      </c>
      <c r="DZ1" s="1" t="s">
        <v>117</v>
      </c>
      <c r="EA1" s="1" t="s">
        <v>118</v>
      </c>
      <c r="EB1" s="1" t="s">
        <v>119</v>
      </c>
      <c r="EC1" s="1" t="s">
        <v>120</v>
      </c>
      <c r="ED1" s="1" t="s">
        <v>121</v>
      </c>
      <c r="EE1" s="1" t="s">
        <v>122</v>
      </c>
      <c r="EF1" s="1" t="s">
        <v>123</v>
      </c>
      <c r="EG1" s="1" t="s">
        <v>124</v>
      </c>
      <c r="EH1" s="1" t="s">
        <v>125</v>
      </c>
      <c r="EI1" s="1" t="s">
        <v>126</v>
      </c>
      <c r="EJ1" s="1" t="s">
        <v>127</v>
      </c>
      <c r="EK1" s="1" t="s">
        <v>128</v>
      </c>
      <c r="EL1" s="1" t="s">
        <v>129</v>
      </c>
      <c r="EM1" s="1" t="s">
        <v>130</v>
      </c>
      <c r="EN1" s="1" t="s">
        <v>131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</row>
    <row r="2" spans="1:154" x14ac:dyDescent="0.2">
      <c r="A2">
        <v>-6.1565104583445702</v>
      </c>
      <c r="B2">
        <v>10.7602229126972</v>
      </c>
      <c r="C2">
        <v>238.12573322139801</v>
      </c>
      <c r="D2">
        <v>5.1757658293697996E-26</v>
      </c>
      <c r="E2">
        <v>1.0123797962247301E-21</v>
      </c>
      <c r="F2" s="3" t="s">
        <v>158</v>
      </c>
      <c r="G2">
        <v>353282</v>
      </c>
      <c r="H2" t="s">
        <v>159</v>
      </c>
      <c r="I2">
        <v>10370510</v>
      </c>
      <c r="J2">
        <v>10595253</v>
      </c>
      <c r="K2">
        <v>6.0142586206552396E-3</v>
      </c>
      <c r="L2">
        <v>4.3208719230920503E-3</v>
      </c>
      <c r="M2">
        <v>2.76243622987661E-3</v>
      </c>
      <c r="N2">
        <v>3.3486512505438702E-3</v>
      </c>
      <c r="O2">
        <v>5.9936309898511696E-3</v>
      </c>
      <c r="P2">
        <v>4.0599389424834697E-3</v>
      </c>
      <c r="Q2">
        <v>2.5285362166330701E-3</v>
      </c>
      <c r="R2">
        <v>3.89536823449876E-3</v>
      </c>
      <c r="S2">
        <v>1.9153562229846301E-2</v>
      </c>
      <c r="T2">
        <v>1.57545311810093E-2</v>
      </c>
      <c r="U2">
        <v>8.1230118744201503E-3</v>
      </c>
      <c r="V2">
        <v>2.4571706354775201E-2</v>
      </c>
      <c r="W2">
        <v>1.68613669347377E-2</v>
      </c>
      <c r="X2">
        <v>8.6669578959618406E-3</v>
      </c>
      <c r="Y2">
        <v>5.8046520657262096E-3</v>
      </c>
      <c r="Z2">
        <v>4.9430124051032601E-3</v>
      </c>
      <c r="AA2">
        <v>2.7872272713045398E-3</v>
      </c>
      <c r="AB2">
        <v>5.8553378399851504E-3</v>
      </c>
      <c r="AC2">
        <v>2.0589932808235999E-3</v>
      </c>
      <c r="AD2">
        <v>4.1111452164611702E-3</v>
      </c>
      <c r="AE2">
        <v>5.5288788123743996E-3</v>
      </c>
      <c r="AF2">
        <v>5.0453354942943101E-3</v>
      </c>
      <c r="AG2">
        <v>4.8040814748288004E-3</v>
      </c>
      <c r="AH2">
        <v>4.47490172875131E-3</v>
      </c>
      <c r="AI2">
        <v>0.44230562686758601</v>
      </c>
      <c r="AJ2">
        <v>0.47156599005202998</v>
      </c>
      <c r="AK2">
        <v>0.36311235613802101</v>
      </c>
      <c r="AL2">
        <v>0.42658214242916798</v>
      </c>
      <c r="AM2">
        <v>0.25063429830891398</v>
      </c>
      <c r="AN2">
        <v>0.122262525199769</v>
      </c>
      <c r="AO2">
        <v>0.405585769217718</v>
      </c>
      <c r="AP2">
        <v>0.36727990882451</v>
      </c>
      <c r="AQ2">
        <v>0.38060870502840999</v>
      </c>
      <c r="AR2">
        <v>0.38850673836627903</v>
      </c>
      <c r="AS2">
        <v>0.31526662190343102</v>
      </c>
      <c r="AT2">
        <v>0.29754405430302</v>
      </c>
      <c r="AU2">
        <v>4.2346459690051604E-3</v>
      </c>
      <c r="AV2">
        <v>5.1790477790101498E-3</v>
      </c>
      <c r="AW2">
        <v>6.0782714664759799E-3</v>
      </c>
      <c r="AX2">
        <v>6.9312676423749203E-3</v>
      </c>
      <c r="AY2">
        <v>7.8689666651700092E-3</v>
      </c>
      <c r="AZ2">
        <v>7.4152437938936897E-3</v>
      </c>
      <c r="BA2">
        <v>5.6024457949016603E-3</v>
      </c>
      <c r="BB2">
        <v>3.39345058455909E-3</v>
      </c>
      <c r="BC2">
        <v>2.5438737441378901E-3</v>
      </c>
      <c r="BD2">
        <v>4.0413681020870004E-3</v>
      </c>
      <c r="BE2">
        <v>1.66606764251276E-3</v>
      </c>
      <c r="BF2">
        <v>3.750828273693E-3</v>
      </c>
      <c r="BG2">
        <v>20.835964691481699</v>
      </c>
      <c r="BH2">
        <v>3443.5918236186399</v>
      </c>
      <c r="BI2">
        <v>13.987626344496199</v>
      </c>
      <c r="BJ2">
        <v>3223.2354604454799</v>
      </c>
      <c r="BK2">
        <v>9.5092761156310406</v>
      </c>
      <c r="BL2">
        <v>3432.8420848986998</v>
      </c>
      <c r="BM2">
        <v>10.670984964067101</v>
      </c>
      <c r="BN2">
        <v>3175.98064450434</v>
      </c>
      <c r="BO2">
        <v>3166.2304425381799</v>
      </c>
      <c r="BP2">
        <v>19.091645177590699</v>
      </c>
      <c r="BQ2">
        <v>3082.8332204070998</v>
      </c>
      <c r="BR2">
        <v>12.567136451386901</v>
      </c>
      <c r="BS2">
        <v>3037.3061244779301</v>
      </c>
      <c r="BT2">
        <v>7.69940676559749</v>
      </c>
      <c r="BU2">
        <v>3082.70576807821</v>
      </c>
      <c r="BV2">
        <v>12.0552336996912</v>
      </c>
      <c r="BW2">
        <v>60.694371889165303</v>
      </c>
      <c r="BX2">
        <v>3108.1350688603802</v>
      </c>
      <c r="BY2">
        <v>44.225965534286097</v>
      </c>
      <c r="BZ2">
        <v>2762.9642342983002</v>
      </c>
      <c r="CA2">
        <v>24.227433431449999</v>
      </c>
      <c r="CB2">
        <v>2958.3403389663199</v>
      </c>
      <c r="CC2">
        <v>39.596886377155897</v>
      </c>
      <c r="CD2">
        <v>1571.8860853563399</v>
      </c>
      <c r="CE2">
        <v>53.4929176756144</v>
      </c>
      <c r="CF2">
        <v>3119.0207867387298</v>
      </c>
      <c r="CG2">
        <v>30.276013599013002</v>
      </c>
      <c r="CH2">
        <v>3462.9927852628598</v>
      </c>
      <c r="CI2">
        <v>18.919388599616301</v>
      </c>
      <c r="CJ2">
        <v>3240.42990320834</v>
      </c>
      <c r="CK2">
        <v>15.148167088500699</v>
      </c>
      <c r="CL2">
        <v>3049.4136521093401</v>
      </c>
      <c r="CM2">
        <v>3267.5705938244701</v>
      </c>
      <c r="CN2">
        <v>9.1329173864264899</v>
      </c>
      <c r="CO2">
        <v>3326.4379342430898</v>
      </c>
      <c r="CP2">
        <v>19.592136486872999</v>
      </c>
      <c r="CQ2">
        <v>3243.01213574454</v>
      </c>
      <c r="CR2">
        <v>6.6911171624062398</v>
      </c>
      <c r="CS2">
        <v>3308.2472338051498</v>
      </c>
      <c r="CT2">
        <v>13.6568300014613</v>
      </c>
      <c r="CU2">
        <v>3103.27452525836</v>
      </c>
      <c r="CV2">
        <v>17.253018620784299</v>
      </c>
      <c r="CW2">
        <v>3161.4924546625398</v>
      </c>
      <c r="CX2">
        <v>16.031675276759302</v>
      </c>
      <c r="CY2">
        <v>3292.03408913371</v>
      </c>
      <c r="CZ2">
        <v>15.891544255476401</v>
      </c>
      <c r="DA2">
        <v>2876.5720095919</v>
      </c>
      <c r="DB2">
        <v>12.930238605690301</v>
      </c>
      <c r="DC2">
        <v>2430.21995536858</v>
      </c>
      <c r="DD2">
        <v>3064.2160358247302</v>
      </c>
      <c r="DE2">
        <v>2596.8711802349899</v>
      </c>
      <c r="DF2">
        <v>2910.0382131851502</v>
      </c>
      <c r="DG2">
        <v>1920.69023413842</v>
      </c>
      <c r="DH2">
        <v>3368.8302177857199</v>
      </c>
      <c r="DI2">
        <v>2329.9662797422702</v>
      </c>
      <c r="DJ2">
        <v>3131.9742189253502</v>
      </c>
      <c r="DK2">
        <v>2693.8059004337401</v>
      </c>
      <c r="DL2">
        <v>900.97551851118499</v>
      </c>
      <c r="DM2">
        <v>2507.2301008161699</v>
      </c>
      <c r="DN2">
        <v>349.239142891131</v>
      </c>
      <c r="DO2">
        <v>2422.4928900782202</v>
      </c>
      <c r="DP2">
        <v>1652.9359348509699</v>
      </c>
      <c r="DQ2">
        <v>2028.8071384106699</v>
      </c>
      <c r="DR2">
        <v>1177.67731926078</v>
      </c>
      <c r="DS2">
        <v>3079.5018093754802</v>
      </c>
      <c r="DT2">
        <v>1892.31783739035</v>
      </c>
      <c r="DU2">
        <v>3156.9451601617302</v>
      </c>
      <c r="DV2">
        <v>2005.73668481453</v>
      </c>
      <c r="DW2">
        <v>3262.81623640506</v>
      </c>
      <c r="DX2">
        <v>1502.27385672737</v>
      </c>
      <c r="DY2">
        <v>3129.1735100752499</v>
      </c>
      <c r="DZ2">
        <v>1325.4453585435799</v>
      </c>
      <c r="EA2">
        <v>13.909466914591301</v>
      </c>
      <c r="EB2">
        <v>3270.7728929330701</v>
      </c>
      <c r="EC2">
        <v>15.1232143066318</v>
      </c>
      <c r="ED2">
        <v>2904.95301436301</v>
      </c>
      <c r="EE2">
        <v>19.156399092372499</v>
      </c>
      <c r="EF2">
        <v>3132.4631358407801</v>
      </c>
      <c r="EG2">
        <v>21.7347599381539</v>
      </c>
      <c r="EH2">
        <v>3114.02064002311</v>
      </c>
      <c r="EI2">
        <v>3031.7536021316901</v>
      </c>
      <c r="EJ2">
        <v>24.045985087266299</v>
      </c>
      <c r="EK2">
        <v>3059.5626405186099</v>
      </c>
      <c r="EL2">
        <v>22.856892310991601</v>
      </c>
      <c r="EM2">
        <v>2695.3557806890799</v>
      </c>
      <c r="EN2">
        <v>15.185661504725401</v>
      </c>
      <c r="EO2">
        <v>3006.1131078364101</v>
      </c>
      <c r="EP2">
        <v>10.235831069966199</v>
      </c>
      <c r="EQ2">
        <v>2763.0171355310999</v>
      </c>
      <c r="ER2">
        <v>7.0466926420756799</v>
      </c>
      <c r="ES2">
        <v>2996.8785078349501</v>
      </c>
      <c r="ET2">
        <v>12.1606348090125</v>
      </c>
      <c r="EU2">
        <v>3292.82995685277</v>
      </c>
      <c r="EV2">
        <v>5.4952328730871498</v>
      </c>
      <c r="EW2">
        <v>3147.31252908447</v>
      </c>
      <c r="EX2">
        <v>11.849474162956801</v>
      </c>
    </row>
    <row r="3" spans="1:154" x14ac:dyDescent="0.2">
      <c r="A3">
        <v>-4.7767674979494696</v>
      </c>
      <c r="B3">
        <v>3.0490987088749599</v>
      </c>
      <c r="C3">
        <v>45.309944765927703</v>
      </c>
      <c r="D3">
        <v>2.76401048766729E-9</v>
      </c>
      <c r="E3">
        <v>4.1480884842052499E-6</v>
      </c>
      <c r="F3" t="s">
        <v>187</v>
      </c>
      <c r="H3" t="s">
        <v>159</v>
      </c>
      <c r="I3">
        <v>10465287</v>
      </c>
      <c r="J3">
        <v>10465407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2.8539496696403099E-2</v>
      </c>
      <c r="S3">
        <v>2.2360217699406701E-2</v>
      </c>
      <c r="T3">
        <v>0.11453934418209701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7.0343615915515204E-2</v>
      </c>
      <c r="AG3">
        <v>2.93164090364612E-2</v>
      </c>
      <c r="AH3">
        <v>2.3103519970074E-2</v>
      </c>
      <c r="AI3">
        <v>0.55246771754505997</v>
      </c>
      <c r="AJ3">
        <v>0.45496013886696202</v>
      </c>
      <c r="AK3">
        <v>0.35278817935370199</v>
      </c>
      <c r="AL3">
        <v>0.51451321122816895</v>
      </c>
      <c r="AM3">
        <v>0.35929682430417498</v>
      </c>
      <c r="AN3">
        <v>0.154237478649254</v>
      </c>
      <c r="AO3">
        <v>0.39768070008019002</v>
      </c>
      <c r="AP3">
        <v>0.580269529945312</v>
      </c>
      <c r="AQ3">
        <v>0.48706050824079899</v>
      </c>
      <c r="AR3">
        <v>0.35045266716096801</v>
      </c>
      <c r="AS3">
        <v>0.22470399347024</v>
      </c>
      <c r="AT3">
        <v>0.28327077434431702</v>
      </c>
      <c r="AU3">
        <v>0</v>
      </c>
      <c r="AV3">
        <v>2.87781515544881E-2</v>
      </c>
      <c r="AW3">
        <v>0</v>
      </c>
      <c r="AX3">
        <v>1.73197222087281E-2</v>
      </c>
      <c r="AY3">
        <v>0</v>
      </c>
      <c r="AZ3">
        <v>4.3056689413782802E-2</v>
      </c>
      <c r="BA3">
        <v>3.2707213470436099E-2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15.700863210389301</v>
      </c>
      <c r="BI3">
        <v>0</v>
      </c>
      <c r="BJ3">
        <v>14.064735209524001</v>
      </c>
      <c r="BK3">
        <v>0</v>
      </c>
      <c r="BL3">
        <v>12.866121658088399</v>
      </c>
      <c r="BM3">
        <v>0</v>
      </c>
      <c r="BN3">
        <v>11.3135288896482</v>
      </c>
      <c r="BO3">
        <v>15.0189435546687</v>
      </c>
      <c r="BP3">
        <v>0</v>
      </c>
      <c r="BQ3">
        <v>11.7506245951826</v>
      </c>
      <c r="BR3">
        <v>0</v>
      </c>
      <c r="BS3">
        <v>17.599267396921</v>
      </c>
      <c r="BT3">
        <v>0</v>
      </c>
      <c r="BU3">
        <v>13.6783344171827</v>
      </c>
      <c r="BV3">
        <v>0.40184112332304001</v>
      </c>
      <c r="BW3">
        <v>0.34485438573389399</v>
      </c>
      <c r="BX3">
        <v>15.077821295238699</v>
      </c>
      <c r="BY3">
        <v>1.3401807737662501</v>
      </c>
      <c r="BZ3">
        <v>10.3604342711008</v>
      </c>
      <c r="CA3">
        <v>0</v>
      </c>
      <c r="CB3">
        <v>12.183355944825699</v>
      </c>
      <c r="CC3">
        <v>0</v>
      </c>
      <c r="CD3">
        <v>7.1952532076170304</v>
      </c>
      <c r="CE3">
        <v>0</v>
      </c>
      <c r="CF3">
        <v>16.1118624488204</v>
      </c>
      <c r="CG3">
        <v>0</v>
      </c>
      <c r="CH3">
        <v>14.2640435090919</v>
      </c>
      <c r="CI3">
        <v>0</v>
      </c>
      <c r="CJ3">
        <v>13.9231497424148</v>
      </c>
      <c r="CK3">
        <v>0</v>
      </c>
      <c r="CL3">
        <v>18.050543260728599</v>
      </c>
      <c r="CM3">
        <v>15.261514572926499</v>
      </c>
      <c r="CN3">
        <v>0</v>
      </c>
      <c r="CO3">
        <v>14.7137438397959</v>
      </c>
      <c r="CP3">
        <v>0</v>
      </c>
      <c r="CQ3">
        <v>21.3707554250052</v>
      </c>
      <c r="CR3">
        <v>0</v>
      </c>
      <c r="CS3">
        <v>24.296114015126602</v>
      </c>
      <c r="CT3">
        <v>0</v>
      </c>
      <c r="CU3">
        <v>14.853403634787901</v>
      </c>
      <c r="CV3">
        <v>0</v>
      </c>
      <c r="CW3">
        <v>15.133822608425399</v>
      </c>
      <c r="CX3">
        <v>1.1451196626256701</v>
      </c>
      <c r="CY3">
        <v>12.236707011101601</v>
      </c>
      <c r="CZ3">
        <v>0.36957079663898501</v>
      </c>
      <c r="DA3">
        <v>15.187085243825701</v>
      </c>
      <c r="DB3">
        <v>0.35917329460250902</v>
      </c>
      <c r="DC3">
        <v>9.0815394445761708</v>
      </c>
      <c r="DD3">
        <v>7.3565964974311102</v>
      </c>
      <c r="DE3">
        <v>9.3926776451336504</v>
      </c>
      <c r="DF3">
        <v>11.252378575671299</v>
      </c>
      <c r="DG3">
        <v>8.3458789553713792</v>
      </c>
      <c r="DH3">
        <v>15.311033163001699</v>
      </c>
      <c r="DI3">
        <v>10.0014450799748</v>
      </c>
      <c r="DJ3">
        <v>9.4372104525057505</v>
      </c>
      <c r="DK3">
        <v>9.6618779709307994</v>
      </c>
      <c r="DL3">
        <v>5.41823765427689</v>
      </c>
      <c r="DM3">
        <v>10.407911955864501</v>
      </c>
      <c r="DN3">
        <v>1.8980388200604901</v>
      </c>
      <c r="DO3">
        <v>11.759674223680699</v>
      </c>
      <c r="DP3">
        <v>7.76431284637719</v>
      </c>
      <c r="DQ3">
        <v>4.8263891143159601</v>
      </c>
      <c r="DR3">
        <v>6.67239274368713</v>
      </c>
      <c r="DS3">
        <v>8.7329638539164005</v>
      </c>
      <c r="DT3">
        <v>8.2923656327359794</v>
      </c>
      <c r="DU3">
        <v>9.79687549702623</v>
      </c>
      <c r="DV3">
        <v>5.2857443548730796</v>
      </c>
      <c r="DW3">
        <v>16.971222712642799</v>
      </c>
      <c r="DX3">
        <v>4.9187684258467597</v>
      </c>
      <c r="DY3">
        <v>16.094206150276801</v>
      </c>
      <c r="DZ3">
        <v>6.3608655478995804</v>
      </c>
      <c r="EA3">
        <v>0</v>
      </c>
      <c r="EB3">
        <v>13.5307018155773</v>
      </c>
      <c r="EC3">
        <v>0.33607142903626303</v>
      </c>
      <c r="ED3">
        <v>11.341934658323099</v>
      </c>
      <c r="EE3">
        <v>0</v>
      </c>
      <c r="EF3">
        <v>8.6701782101463305</v>
      </c>
      <c r="EG3">
        <v>0.35630753996973602</v>
      </c>
      <c r="EH3">
        <v>20.216051281708101</v>
      </c>
      <c r="EI3">
        <v>10.0128687024873</v>
      </c>
      <c r="EJ3">
        <v>0</v>
      </c>
      <c r="EK3">
        <v>8.0634743591071505</v>
      </c>
      <c r="EL3">
        <v>0.36280781446018401</v>
      </c>
      <c r="EM3">
        <v>11.2276309058535</v>
      </c>
      <c r="EN3">
        <v>0.37964153761813602</v>
      </c>
      <c r="EO3">
        <v>13.456191172052</v>
      </c>
      <c r="EP3">
        <v>0</v>
      </c>
      <c r="EQ3">
        <v>10.029828428674</v>
      </c>
      <c r="ER3">
        <v>0</v>
      </c>
      <c r="ES3">
        <v>18.587132471396501</v>
      </c>
      <c r="ET3">
        <v>0</v>
      </c>
      <c r="EU3">
        <v>10.8865879111288</v>
      </c>
      <c r="EV3">
        <v>0</v>
      </c>
      <c r="EW3">
        <v>16.974092405698201</v>
      </c>
      <c r="EX3">
        <v>0</v>
      </c>
    </row>
    <row r="4" spans="1:154" x14ac:dyDescent="0.2">
      <c r="A4">
        <v>-5.3588900800133397</v>
      </c>
      <c r="B4">
        <v>1.4353246044608901</v>
      </c>
      <c r="C4">
        <v>17.956040922714099</v>
      </c>
      <c r="D4">
        <v>8.4693154570617099E-5</v>
      </c>
      <c r="E4">
        <v>2.5486124667711801E-2</v>
      </c>
      <c r="F4" t="s">
        <v>201</v>
      </c>
      <c r="G4">
        <v>100526481</v>
      </c>
      <c r="H4" t="s">
        <v>159</v>
      </c>
      <c r="I4">
        <v>10466663</v>
      </c>
      <c r="J4">
        <v>10466746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0.139581941626051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0.38479244193849699</v>
      </c>
      <c r="AJ4">
        <v>0.76758348564552104</v>
      </c>
      <c r="AK4">
        <v>0.46884027616615598</v>
      </c>
      <c r="AL4">
        <v>0.45882485933621298</v>
      </c>
      <c r="AM4">
        <v>0.115186965916417</v>
      </c>
      <c r="AN4">
        <v>0.20912933260383099</v>
      </c>
      <c r="AO4">
        <v>0.68025261759731703</v>
      </c>
      <c r="AP4">
        <v>1</v>
      </c>
      <c r="AQ4">
        <v>0.23172722564214299</v>
      </c>
      <c r="AR4">
        <v>0.220559892383</v>
      </c>
      <c r="AS4">
        <v>0.28029541352341197</v>
      </c>
      <c r="AT4">
        <v>0.237363861847357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1.9626079012986699</v>
      </c>
      <c r="BI4">
        <v>0</v>
      </c>
      <c r="BJ4">
        <v>2.00924788707486</v>
      </c>
      <c r="BK4">
        <v>0</v>
      </c>
      <c r="BL4">
        <v>4.8247956217831298</v>
      </c>
      <c r="BM4">
        <v>0</v>
      </c>
      <c r="BN4">
        <v>3.9012168584993798</v>
      </c>
      <c r="BO4">
        <v>4.3475889237198899</v>
      </c>
      <c r="BP4">
        <v>0</v>
      </c>
      <c r="BQ4">
        <v>3.0324192503697001</v>
      </c>
      <c r="BR4">
        <v>0</v>
      </c>
      <c r="BS4">
        <v>2.8649970181034199</v>
      </c>
      <c r="BT4">
        <v>0</v>
      </c>
      <c r="BU4">
        <v>1.95404777388325</v>
      </c>
      <c r="BV4">
        <v>0</v>
      </c>
      <c r="BW4">
        <v>0</v>
      </c>
      <c r="BX4">
        <v>1.0519410205980499</v>
      </c>
      <c r="BY4">
        <v>0</v>
      </c>
      <c r="BZ4">
        <v>3.2717160856107799</v>
      </c>
      <c r="CA4">
        <v>0</v>
      </c>
      <c r="CB4">
        <v>4.7995038570525601</v>
      </c>
      <c r="CC4">
        <v>0.26936657399425801</v>
      </c>
      <c r="CD4">
        <v>1.6604430479116199</v>
      </c>
      <c r="CE4">
        <v>0</v>
      </c>
      <c r="CF4">
        <v>2.3578335290956698</v>
      </c>
      <c r="CG4">
        <v>0</v>
      </c>
      <c r="CH4">
        <v>3.5660108772729702</v>
      </c>
      <c r="CI4">
        <v>0</v>
      </c>
      <c r="CJ4">
        <v>2.19839206459182</v>
      </c>
      <c r="CK4">
        <v>0</v>
      </c>
      <c r="CL4">
        <v>1.8802649229925601</v>
      </c>
      <c r="CM4">
        <v>1.6064752182027899</v>
      </c>
      <c r="CN4">
        <v>0</v>
      </c>
      <c r="CO4">
        <v>3.3954793476452099</v>
      </c>
      <c r="CP4">
        <v>0</v>
      </c>
      <c r="CQ4">
        <v>6.4875507540194404</v>
      </c>
      <c r="CR4">
        <v>0</v>
      </c>
      <c r="CS4">
        <v>6.1844653856685898</v>
      </c>
      <c r="CT4">
        <v>0</v>
      </c>
      <c r="CU4">
        <v>2.8982250994708001</v>
      </c>
      <c r="CV4">
        <v>0</v>
      </c>
      <c r="CW4">
        <v>3.3220586213616801</v>
      </c>
      <c r="CX4">
        <v>0</v>
      </c>
      <c r="CY4">
        <v>3.2391283264680601</v>
      </c>
      <c r="CZ4">
        <v>0</v>
      </c>
      <c r="DA4">
        <v>0.69032205653753298</v>
      </c>
      <c r="DB4">
        <v>0</v>
      </c>
      <c r="DC4">
        <v>1.4530463111321901</v>
      </c>
      <c r="DD4">
        <v>2.32313573603088</v>
      </c>
      <c r="DE4">
        <v>2.8586410224319798</v>
      </c>
      <c r="DF4">
        <v>0.86556758274394596</v>
      </c>
      <c r="DG4">
        <v>5.6903720150259396</v>
      </c>
      <c r="DH4">
        <v>6.4467508054743998</v>
      </c>
      <c r="DI4">
        <v>3.33381502665826</v>
      </c>
      <c r="DJ4">
        <v>3.9321710218774002</v>
      </c>
      <c r="DK4">
        <v>2.9728855295171699</v>
      </c>
      <c r="DL4">
        <v>0.38701697530549201</v>
      </c>
      <c r="DM4">
        <v>2.8711481257557101</v>
      </c>
      <c r="DN4">
        <v>0.75921552802419701</v>
      </c>
      <c r="DO4">
        <v>1.21651802313938</v>
      </c>
      <c r="DP4">
        <v>2.5881042821257298</v>
      </c>
      <c r="DQ4">
        <v>0</v>
      </c>
      <c r="DR4">
        <v>1.1120654572811901</v>
      </c>
      <c r="DS4">
        <v>5.4985327969103297</v>
      </c>
      <c r="DT4">
        <v>1.6584731265471999</v>
      </c>
      <c r="DU4">
        <v>4.3106252186915404</v>
      </c>
      <c r="DV4">
        <v>1.2197871588168601</v>
      </c>
      <c r="DW4">
        <v>6.3148735674949803</v>
      </c>
      <c r="DX4">
        <v>2.4593842129233798</v>
      </c>
      <c r="DY4">
        <v>7.6639076906080001</v>
      </c>
      <c r="DZ4">
        <v>2.3853245804623402</v>
      </c>
      <c r="EA4">
        <v>0</v>
      </c>
      <c r="EB4">
        <v>4.0226410803067703</v>
      </c>
      <c r="EC4">
        <v>0</v>
      </c>
      <c r="ED4">
        <v>2.1266127484355799</v>
      </c>
      <c r="EE4">
        <v>0</v>
      </c>
      <c r="EF4">
        <v>2.52880197795935</v>
      </c>
      <c r="EG4">
        <v>0</v>
      </c>
      <c r="EH4">
        <v>4.1180845203479404</v>
      </c>
      <c r="EI4">
        <v>4.6488318975833902</v>
      </c>
      <c r="EJ4">
        <v>0</v>
      </c>
      <c r="EK4">
        <v>2.1035150502018598</v>
      </c>
      <c r="EL4">
        <v>0</v>
      </c>
      <c r="EM4">
        <v>2.8974531369944398</v>
      </c>
      <c r="EN4">
        <v>0</v>
      </c>
      <c r="EO4">
        <v>2.0184286758078001</v>
      </c>
      <c r="EP4">
        <v>0</v>
      </c>
      <c r="EQ4">
        <v>7.2214764686452604</v>
      </c>
      <c r="ER4">
        <v>0</v>
      </c>
      <c r="ES4">
        <v>3.9547090364673401</v>
      </c>
      <c r="ET4">
        <v>0</v>
      </c>
      <c r="EU4">
        <v>6.16906648297301</v>
      </c>
      <c r="EV4">
        <v>0</v>
      </c>
      <c r="EW4">
        <v>3.1579706801299099</v>
      </c>
      <c r="EX4">
        <v>0</v>
      </c>
    </row>
    <row r="5" spans="1:154" x14ac:dyDescent="0.2">
      <c r="A5">
        <v>-5.4952140153561597</v>
      </c>
      <c r="B5">
        <v>3.6698352826982101</v>
      </c>
      <c r="C5">
        <v>43.973965248881001</v>
      </c>
      <c r="D5">
        <v>4.4572126448720201E-9</v>
      </c>
      <c r="E5">
        <v>5.8122052889131199E-6</v>
      </c>
      <c r="F5" t="s">
        <v>179</v>
      </c>
      <c r="G5">
        <v>100124486</v>
      </c>
      <c r="H5" t="s">
        <v>159</v>
      </c>
      <c r="I5">
        <v>10466944</v>
      </c>
      <c r="J5">
        <v>10467037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6.5614111312003606E-2</v>
      </c>
      <c r="U5">
        <v>0</v>
      </c>
      <c r="V5">
        <v>0</v>
      </c>
      <c r="W5">
        <v>5.5070970029856198E-2</v>
      </c>
      <c r="X5">
        <v>0</v>
      </c>
      <c r="Y5">
        <v>0</v>
      </c>
      <c r="Z5">
        <v>0</v>
      </c>
      <c r="AA5">
        <v>0</v>
      </c>
      <c r="AB5">
        <v>5.21689665194758E-2</v>
      </c>
      <c r="AC5">
        <v>0</v>
      </c>
      <c r="AD5">
        <v>0</v>
      </c>
      <c r="AE5">
        <v>0</v>
      </c>
      <c r="AF5">
        <v>0</v>
      </c>
      <c r="AG5">
        <v>0</v>
      </c>
      <c r="AH5">
        <v>1.44445822170912E-2</v>
      </c>
      <c r="AI5">
        <v>0.46862479815494101</v>
      </c>
      <c r="AJ5">
        <v>0.55715786582510995</v>
      </c>
      <c r="AK5">
        <v>0.38766369065136502</v>
      </c>
      <c r="AL5">
        <v>0.46825397224015503</v>
      </c>
      <c r="AM5">
        <v>0.19753664973845</v>
      </c>
      <c r="AN5">
        <v>0.19380209350085101</v>
      </c>
      <c r="AO5">
        <v>0.29127690830609798</v>
      </c>
      <c r="AP5">
        <v>0.28374438582994099</v>
      </c>
      <c r="AQ5">
        <v>0.27583684111177298</v>
      </c>
      <c r="AR5">
        <v>0.39076534915088301</v>
      </c>
      <c r="AS5">
        <v>0.25216531121364499</v>
      </c>
      <c r="AT5">
        <v>0.213912824595094</v>
      </c>
      <c r="AU5">
        <v>0</v>
      </c>
      <c r="AV5">
        <v>0</v>
      </c>
      <c r="AW5">
        <v>0</v>
      </c>
      <c r="AX5">
        <v>7.3484208656943703E-2</v>
      </c>
      <c r="AY5">
        <v>0</v>
      </c>
      <c r="AZ5">
        <v>1.8803746210926099E-2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27.083989037921601</v>
      </c>
      <c r="BI5">
        <v>0</v>
      </c>
      <c r="BJ5">
        <v>21.6998771804084</v>
      </c>
      <c r="BK5">
        <v>0</v>
      </c>
      <c r="BL5">
        <v>24.123978108915701</v>
      </c>
      <c r="BM5">
        <v>0</v>
      </c>
      <c r="BN5">
        <v>22.236936093446399</v>
      </c>
      <c r="BO5">
        <v>25.2950628289157</v>
      </c>
      <c r="BP5">
        <v>0</v>
      </c>
      <c r="BQ5">
        <v>30.703244909993199</v>
      </c>
      <c r="BR5">
        <v>0</v>
      </c>
      <c r="BS5">
        <v>22.919976144827402</v>
      </c>
      <c r="BT5">
        <v>0</v>
      </c>
      <c r="BU5">
        <v>25.793430615258899</v>
      </c>
      <c r="BV5">
        <v>0</v>
      </c>
      <c r="BW5">
        <v>0</v>
      </c>
      <c r="BX5">
        <v>15.7791153089708</v>
      </c>
      <c r="BY5">
        <v>0.80410846425974802</v>
      </c>
      <c r="BZ5">
        <v>11.451006299637699</v>
      </c>
      <c r="CA5">
        <v>0</v>
      </c>
      <c r="CB5">
        <v>12.183355944825699</v>
      </c>
      <c r="CC5">
        <v>0</v>
      </c>
      <c r="CD5">
        <v>8.3022152395581195</v>
      </c>
      <c r="CE5">
        <v>1.1222290421457599</v>
      </c>
      <c r="CF5">
        <v>19.255640487614698</v>
      </c>
      <c r="CG5">
        <v>0</v>
      </c>
      <c r="CH5">
        <v>24.962076140910799</v>
      </c>
      <c r="CI5">
        <v>0</v>
      </c>
      <c r="CJ5">
        <v>20.8847246136222</v>
      </c>
      <c r="CK5">
        <v>0</v>
      </c>
      <c r="CL5">
        <v>24.0673910143048</v>
      </c>
      <c r="CM5">
        <v>24.900365882143198</v>
      </c>
      <c r="CN5">
        <v>0</v>
      </c>
      <c r="CO5">
        <v>27.918385747305098</v>
      </c>
      <c r="CP5">
        <v>1.5366381558331801</v>
      </c>
      <c r="CQ5">
        <v>27.858306179024702</v>
      </c>
      <c r="CR5">
        <v>0</v>
      </c>
      <c r="CS5">
        <v>33.572812093629501</v>
      </c>
      <c r="CT5">
        <v>0</v>
      </c>
      <c r="CU5">
        <v>23.548078933200301</v>
      </c>
      <c r="CV5">
        <v>0</v>
      </c>
      <c r="CW5">
        <v>16.979410731404201</v>
      </c>
      <c r="CX5">
        <v>0</v>
      </c>
      <c r="CY5">
        <v>28.432348643441902</v>
      </c>
      <c r="CZ5">
        <v>0</v>
      </c>
      <c r="DA5">
        <v>24.5064330070824</v>
      </c>
      <c r="DB5">
        <v>0.35917329460250902</v>
      </c>
      <c r="DC5">
        <v>17.0732941558032</v>
      </c>
      <c r="DD5">
        <v>19.359464466923999</v>
      </c>
      <c r="DE5">
        <v>19.602109868105</v>
      </c>
      <c r="DF5">
        <v>15.580216489391001</v>
      </c>
      <c r="DG5">
        <v>14.7949672390674</v>
      </c>
      <c r="DH5">
        <v>23.3694716698447</v>
      </c>
      <c r="DI5">
        <v>15.9282273495895</v>
      </c>
      <c r="DJ5">
        <v>18.087986700636002</v>
      </c>
      <c r="DK5">
        <v>20.438588015430501</v>
      </c>
      <c r="DL5">
        <v>5.0312206789714002</v>
      </c>
      <c r="DM5">
        <v>15.7913146916564</v>
      </c>
      <c r="DN5">
        <v>3.7960776401209899</v>
      </c>
      <c r="DO5">
        <v>17.8422643393776</v>
      </c>
      <c r="DP5">
        <v>7.3329621326895698</v>
      </c>
      <c r="DQ5">
        <v>19.6502985368578</v>
      </c>
      <c r="DR5">
        <v>7.7844582009683103</v>
      </c>
      <c r="DS5">
        <v>22.6410173990425</v>
      </c>
      <c r="DT5">
        <v>8.6240602580454198</v>
      </c>
      <c r="DU5">
        <v>21.553126093457699</v>
      </c>
      <c r="DV5">
        <v>13.8242544665911</v>
      </c>
      <c r="DW5">
        <v>30.390329043569601</v>
      </c>
      <c r="DX5">
        <v>10.2474342205141</v>
      </c>
      <c r="DY5">
        <v>23.374918456354401</v>
      </c>
      <c r="DZ5">
        <v>6.3608655478995804</v>
      </c>
      <c r="EA5">
        <v>0</v>
      </c>
      <c r="EB5">
        <v>12.433617884584599</v>
      </c>
      <c r="EC5">
        <v>0</v>
      </c>
      <c r="ED5">
        <v>15.240724697121699</v>
      </c>
      <c r="EE5">
        <v>0</v>
      </c>
      <c r="EF5">
        <v>22.759217801634101</v>
      </c>
      <c r="EG5">
        <v>1.4252301598789401</v>
      </c>
      <c r="EH5">
        <v>17.969823361518301</v>
      </c>
      <c r="EI5">
        <v>21.098544765955399</v>
      </c>
      <c r="EJ5">
        <v>0</v>
      </c>
      <c r="EK5">
        <v>18.931635451816799</v>
      </c>
      <c r="EL5">
        <v>0.36280781446018401</v>
      </c>
      <c r="EM5">
        <v>19.195627032588199</v>
      </c>
      <c r="EN5">
        <v>0</v>
      </c>
      <c r="EO5">
        <v>17.4930485236676</v>
      </c>
      <c r="EP5">
        <v>0</v>
      </c>
      <c r="EQ5">
        <v>22.868008817376602</v>
      </c>
      <c r="ER5">
        <v>0</v>
      </c>
      <c r="ES5">
        <v>18.587132471396501</v>
      </c>
      <c r="ET5">
        <v>0</v>
      </c>
      <c r="EU5">
        <v>20.321630767440499</v>
      </c>
      <c r="EV5">
        <v>0</v>
      </c>
      <c r="EW5">
        <v>16.579346070682</v>
      </c>
      <c r="EX5">
        <v>0</v>
      </c>
    </row>
    <row r="6" spans="1:154" x14ac:dyDescent="0.2">
      <c r="A6">
        <v>-7.3153248890850699</v>
      </c>
      <c r="B6">
        <v>3.7825171011388701</v>
      </c>
      <c r="C6">
        <v>65.997886579605705</v>
      </c>
      <c r="D6">
        <v>6.21971979215408E-12</v>
      </c>
      <c r="E6">
        <v>3.3864326302613402E-8</v>
      </c>
      <c r="F6" t="s">
        <v>172</v>
      </c>
      <c r="G6">
        <v>100316667</v>
      </c>
      <c r="H6" t="s">
        <v>159</v>
      </c>
      <c r="I6">
        <v>10467229</v>
      </c>
      <c r="J6">
        <v>10467349</v>
      </c>
      <c r="K6">
        <v>0</v>
      </c>
      <c r="L6">
        <v>0</v>
      </c>
      <c r="M6">
        <v>0</v>
      </c>
      <c r="N6">
        <v>0</v>
      </c>
      <c r="O6">
        <v>0</v>
      </c>
      <c r="P6">
        <v>1.2629387033856699E-2</v>
      </c>
      <c r="Q6">
        <v>0</v>
      </c>
      <c r="R6">
        <v>0</v>
      </c>
      <c r="S6">
        <v>2.0496224707668199E-2</v>
      </c>
      <c r="T6">
        <v>0</v>
      </c>
      <c r="U6">
        <v>3.9445690781591103E-2</v>
      </c>
      <c r="V6">
        <v>0.16294937200501999</v>
      </c>
      <c r="W6">
        <v>0</v>
      </c>
      <c r="X6">
        <v>0</v>
      </c>
      <c r="Y6">
        <v>1.95322165724796E-2</v>
      </c>
      <c r="Z6">
        <v>0</v>
      </c>
      <c r="AA6">
        <v>0</v>
      </c>
      <c r="AB6">
        <v>0</v>
      </c>
      <c r="AC6">
        <v>4.7533223469599803E-2</v>
      </c>
      <c r="AD6">
        <v>0</v>
      </c>
      <c r="AE6">
        <v>0</v>
      </c>
      <c r="AF6">
        <v>0</v>
      </c>
      <c r="AG6">
        <v>0</v>
      </c>
      <c r="AH6">
        <v>0</v>
      </c>
      <c r="AI6">
        <v>0.42694801467773402</v>
      </c>
      <c r="AJ6">
        <v>0.55090240944762603</v>
      </c>
      <c r="AK6">
        <v>0.60940999628083703</v>
      </c>
      <c r="AL6">
        <v>0.50802272903495105</v>
      </c>
      <c r="AM6">
        <v>0.22932241137392601</v>
      </c>
      <c r="AN6">
        <v>0.15226385320258401</v>
      </c>
      <c r="AO6">
        <v>0.231394120548402</v>
      </c>
      <c r="AP6">
        <v>0.373970364024798</v>
      </c>
      <c r="AQ6">
        <v>0.34218618898651898</v>
      </c>
      <c r="AR6">
        <v>0.36617997262135799</v>
      </c>
      <c r="AS6">
        <v>0.21052004045573999</v>
      </c>
      <c r="AT6">
        <v>0.31481105006271398</v>
      </c>
      <c r="AU6">
        <v>0</v>
      </c>
      <c r="AV6">
        <v>2.2603787972375399E-2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2.8673461371956699E-2</v>
      </c>
      <c r="BD6">
        <v>0</v>
      </c>
      <c r="BE6">
        <v>0</v>
      </c>
      <c r="BF6">
        <v>0</v>
      </c>
      <c r="BG6">
        <v>0</v>
      </c>
      <c r="BH6">
        <v>23.158773235324301</v>
      </c>
      <c r="BI6">
        <v>0</v>
      </c>
      <c r="BJ6">
        <v>26.522072109388098</v>
      </c>
      <c r="BK6">
        <v>0</v>
      </c>
      <c r="BL6">
        <v>18.495049883501999</v>
      </c>
      <c r="BM6">
        <v>0</v>
      </c>
      <c r="BN6">
        <v>19.1159626066469</v>
      </c>
      <c r="BO6">
        <v>22.1331799753012</v>
      </c>
      <c r="BP6">
        <v>0</v>
      </c>
      <c r="BQ6">
        <v>30.703244909993199</v>
      </c>
      <c r="BR6">
        <v>0.39272301410583899</v>
      </c>
      <c r="BS6">
        <v>32.742823064039101</v>
      </c>
      <c r="BT6">
        <v>0</v>
      </c>
      <c r="BU6">
        <v>25.4026210604822</v>
      </c>
      <c r="BV6">
        <v>0</v>
      </c>
      <c r="BW6">
        <v>0.34485438573389399</v>
      </c>
      <c r="BX6">
        <v>16.480409322702801</v>
      </c>
      <c r="BY6">
        <v>0</v>
      </c>
      <c r="BZ6">
        <v>18.539724485127699</v>
      </c>
      <c r="CA6">
        <v>0.71257157151323403</v>
      </c>
      <c r="CB6">
        <v>17.352052406266999</v>
      </c>
      <c r="CC6">
        <v>1.07746629597703</v>
      </c>
      <c r="CD6">
        <v>5.53481015970541</v>
      </c>
      <c r="CE6">
        <v>0</v>
      </c>
      <c r="CF6">
        <v>18.4696959779161</v>
      </c>
      <c r="CG6">
        <v>0</v>
      </c>
      <c r="CH6">
        <v>26.150746433335101</v>
      </c>
      <c r="CI6">
        <v>0.35035904814104202</v>
      </c>
      <c r="CJ6">
        <v>17.5871365167345</v>
      </c>
      <c r="CK6">
        <v>0</v>
      </c>
      <c r="CL6">
        <v>16.546331322334499</v>
      </c>
      <c r="CM6">
        <v>31.727885559505101</v>
      </c>
      <c r="CN6">
        <v>0</v>
      </c>
      <c r="CO6">
        <v>29.427487679591799</v>
      </c>
      <c r="CP6">
        <v>0</v>
      </c>
      <c r="CQ6">
        <v>23.6604792205415</v>
      </c>
      <c r="CR6">
        <v>1.1807853816011</v>
      </c>
      <c r="CS6">
        <v>33.572812093629501</v>
      </c>
      <c r="CT6">
        <v>0</v>
      </c>
      <c r="CU6">
        <v>28.619972857274199</v>
      </c>
      <c r="CV6">
        <v>0</v>
      </c>
      <c r="CW6">
        <v>22.147057475744599</v>
      </c>
      <c r="CX6">
        <v>0</v>
      </c>
      <c r="CY6">
        <v>29.8719612329832</v>
      </c>
      <c r="CZ6">
        <v>0</v>
      </c>
      <c r="DA6">
        <v>27.958043289770099</v>
      </c>
      <c r="DB6">
        <v>0</v>
      </c>
      <c r="DC6">
        <v>19.6161252002845</v>
      </c>
      <c r="DD6">
        <v>26.3288716750166</v>
      </c>
      <c r="DE6">
        <v>21.235619023780401</v>
      </c>
      <c r="DF6">
        <v>17.311351654878901</v>
      </c>
      <c r="DG6">
        <v>22.002771791433599</v>
      </c>
      <c r="DH6">
        <v>14.102267386975299</v>
      </c>
      <c r="DI6">
        <v>21.114161835502301</v>
      </c>
      <c r="DJ6">
        <v>20.4472893137625</v>
      </c>
      <c r="DK6">
        <v>18.2089238682927</v>
      </c>
      <c r="DL6">
        <v>5.41823765427689</v>
      </c>
      <c r="DM6">
        <v>19.0213563331316</v>
      </c>
      <c r="DN6">
        <v>3.4164698761088901</v>
      </c>
      <c r="DO6">
        <v>21.491818408795702</v>
      </c>
      <c r="DP6">
        <v>6.4702607053143302</v>
      </c>
      <c r="DQ6">
        <v>9.3080361490379193</v>
      </c>
      <c r="DR6">
        <v>5.5603272864059399</v>
      </c>
      <c r="DS6">
        <v>22.317574293341899</v>
      </c>
      <c r="DT6">
        <v>11.609311885830399</v>
      </c>
      <c r="DU6">
        <v>34.485001749532302</v>
      </c>
      <c r="DV6">
        <v>19.923190260675501</v>
      </c>
      <c r="DW6">
        <v>29.206290249664299</v>
      </c>
      <c r="DX6">
        <v>7.7880500075907104</v>
      </c>
      <c r="DY6">
        <v>26.823676917128001</v>
      </c>
      <c r="DZ6">
        <v>12.3241769990554</v>
      </c>
      <c r="EA6">
        <v>0</v>
      </c>
      <c r="EB6">
        <v>24.867235769169099</v>
      </c>
      <c r="EC6">
        <v>0.33607142903626303</v>
      </c>
      <c r="ED6">
        <v>14.531853780976499</v>
      </c>
      <c r="EE6">
        <v>0</v>
      </c>
      <c r="EF6">
        <v>20.5916732490975</v>
      </c>
      <c r="EG6">
        <v>0</v>
      </c>
      <c r="EH6">
        <v>17.969823361518301</v>
      </c>
      <c r="EI6">
        <v>29.323401200141401</v>
      </c>
      <c r="EJ6">
        <v>0</v>
      </c>
      <c r="EK6">
        <v>21.736322185419301</v>
      </c>
      <c r="EL6">
        <v>0</v>
      </c>
      <c r="EM6">
        <v>24.628351664452801</v>
      </c>
      <c r="EN6">
        <v>0</v>
      </c>
      <c r="EO6">
        <v>21.529905875283202</v>
      </c>
      <c r="EP6">
        <v>0</v>
      </c>
      <c r="EQ6">
        <v>14.0417598001436</v>
      </c>
      <c r="ER6">
        <v>0.414511331886805</v>
      </c>
      <c r="ES6">
        <v>26.8920214479779</v>
      </c>
      <c r="ET6">
        <v>0</v>
      </c>
      <c r="EU6">
        <v>31.5711049422736</v>
      </c>
      <c r="EV6">
        <v>0</v>
      </c>
      <c r="EW6">
        <v>21.316302090876899</v>
      </c>
      <c r="EX6">
        <v>0</v>
      </c>
    </row>
    <row r="7" spans="1:154" x14ac:dyDescent="0.2">
      <c r="A7">
        <v>-4.6034338738526204</v>
      </c>
      <c r="B7">
        <v>3.3524279975950599</v>
      </c>
      <c r="C7">
        <v>62.469419145843901</v>
      </c>
      <c r="D7">
        <v>2.9206823175022302E-11</v>
      </c>
      <c r="E7">
        <v>9.5214243550572702E-8</v>
      </c>
      <c r="F7" t="s">
        <v>193</v>
      </c>
      <c r="G7">
        <v>100316806</v>
      </c>
      <c r="H7" t="s">
        <v>159</v>
      </c>
      <c r="I7">
        <v>10467495</v>
      </c>
      <c r="J7">
        <v>10467613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7.0331575455732001E-2</v>
      </c>
      <c r="T7">
        <v>2.65824905914917E-2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1.5791348059502601E-2</v>
      </c>
      <c r="AH7">
        <v>0</v>
      </c>
      <c r="AI7">
        <v>0.43045043523648802</v>
      </c>
      <c r="AJ7">
        <v>0.47702909342054101</v>
      </c>
      <c r="AK7">
        <v>0.24451140434104299</v>
      </c>
      <c r="AL7">
        <v>0.36535637731694598</v>
      </c>
      <c r="AM7">
        <v>0.29730492232931399</v>
      </c>
      <c r="AN7">
        <v>0.174606535740605</v>
      </c>
      <c r="AO7">
        <v>0.26560751977118302</v>
      </c>
      <c r="AP7">
        <v>0.33412772446038702</v>
      </c>
      <c r="AQ7">
        <v>0.29088303974978902</v>
      </c>
      <c r="AR7">
        <v>0.361407733875939</v>
      </c>
      <c r="AS7">
        <v>0.31067507016795198</v>
      </c>
      <c r="AT7">
        <v>0.26687555896784998</v>
      </c>
      <c r="AU7">
        <v>0</v>
      </c>
      <c r="AV7">
        <v>0</v>
      </c>
      <c r="AW7">
        <v>0</v>
      </c>
      <c r="AX7">
        <v>0</v>
      </c>
      <c r="AY7">
        <v>0</v>
      </c>
      <c r="AZ7">
        <v>1.9512855112293101E-2</v>
      </c>
      <c r="BA7">
        <v>1.9759528442212501E-2</v>
      </c>
      <c r="BB7">
        <v>0</v>
      </c>
      <c r="BC7">
        <v>2.2942996457331E-2</v>
      </c>
      <c r="BD7">
        <v>0</v>
      </c>
      <c r="BE7">
        <v>0</v>
      </c>
      <c r="BF7">
        <v>0</v>
      </c>
      <c r="BG7">
        <v>0</v>
      </c>
      <c r="BH7">
        <v>24.336337976103501</v>
      </c>
      <c r="BI7">
        <v>0</v>
      </c>
      <c r="BJ7">
        <v>18.083230983673701</v>
      </c>
      <c r="BK7">
        <v>0</v>
      </c>
      <c r="BL7">
        <v>18.495049883501999</v>
      </c>
      <c r="BM7">
        <v>0</v>
      </c>
      <c r="BN7">
        <v>21.456692721746599</v>
      </c>
      <c r="BO7">
        <v>15.414178911370501</v>
      </c>
      <c r="BP7">
        <v>0</v>
      </c>
      <c r="BQ7">
        <v>15.920201064440899</v>
      </c>
      <c r="BR7">
        <v>0</v>
      </c>
      <c r="BS7">
        <v>14.7342703788176</v>
      </c>
      <c r="BT7">
        <v>0</v>
      </c>
      <c r="BU7">
        <v>15.2415726362893</v>
      </c>
      <c r="BV7">
        <v>0</v>
      </c>
      <c r="BW7">
        <v>0.68970877146778797</v>
      </c>
      <c r="BX7">
        <v>9.1168221785164505</v>
      </c>
      <c r="BY7">
        <v>0.26803615475324899</v>
      </c>
      <c r="BZ7">
        <v>9.8151482568323303</v>
      </c>
      <c r="CA7">
        <v>0</v>
      </c>
      <c r="CB7">
        <v>14.029318966769001</v>
      </c>
      <c r="CC7">
        <v>0</v>
      </c>
      <c r="CD7">
        <v>5.53481015970541</v>
      </c>
      <c r="CE7">
        <v>0</v>
      </c>
      <c r="CF7">
        <v>22.0064462715596</v>
      </c>
      <c r="CG7">
        <v>0</v>
      </c>
      <c r="CH7">
        <v>19.414948109597301</v>
      </c>
      <c r="CI7">
        <v>0</v>
      </c>
      <c r="CJ7">
        <v>19.7855285813263</v>
      </c>
      <c r="CK7">
        <v>0</v>
      </c>
      <c r="CL7">
        <v>21.435020122115201</v>
      </c>
      <c r="CM7">
        <v>15.6631333774772</v>
      </c>
      <c r="CN7">
        <v>0</v>
      </c>
      <c r="CO7">
        <v>13.9591928736525</v>
      </c>
      <c r="CP7">
        <v>0</v>
      </c>
      <c r="CQ7">
        <v>17.936169731700801</v>
      </c>
      <c r="CR7">
        <v>0</v>
      </c>
      <c r="CS7">
        <v>15.0194159366237</v>
      </c>
      <c r="CT7">
        <v>0</v>
      </c>
      <c r="CU7">
        <v>18.4761850091264</v>
      </c>
      <c r="CV7">
        <v>0</v>
      </c>
      <c r="CW7">
        <v>20.670586977361602</v>
      </c>
      <c r="CX7">
        <v>0</v>
      </c>
      <c r="CY7">
        <v>23.0338014326618</v>
      </c>
      <c r="CZ7">
        <v>0.36957079663898501</v>
      </c>
      <c r="DA7">
        <v>16.9128903851696</v>
      </c>
      <c r="DB7">
        <v>0</v>
      </c>
      <c r="DC7">
        <v>10.534585755708401</v>
      </c>
      <c r="DD7">
        <v>13.9388144161853</v>
      </c>
      <c r="DE7">
        <v>11.842941378646801</v>
      </c>
      <c r="DF7">
        <v>12.9835137411592</v>
      </c>
      <c r="DG7">
        <v>8.3458789553713792</v>
      </c>
      <c r="DH7">
        <v>25.787003221897599</v>
      </c>
      <c r="DI7">
        <v>12.223988431080301</v>
      </c>
      <c r="DJ7">
        <v>21.2337235181379</v>
      </c>
      <c r="DK7">
        <v>11.891542118068701</v>
      </c>
      <c r="DL7">
        <v>5.0312206789714002</v>
      </c>
      <c r="DM7">
        <v>14.3557406287786</v>
      </c>
      <c r="DN7">
        <v>3.0368621120967898</v>
      </c>
      <c r="DO7">
        <v>20.275300385656401</v>
      </c>
      <c r="DP7">
        <v>7.3329621326895698</v>
      </c>
      <c r="DQ7">
        <v>10.3422623878199</v>
      </c>
      <c r="DR7">
        <v>5.1896388006455396</v>
      </c>
      <c r="DS7">
        <v>16.172155285030399</v>
      </c>
      <c r="DT7">
        <v>6.6338925061887801</v>
      </c>
      <c r="DU7">
        <v>17.242500874766201</v>
      </c>
      <c r="DV7">
        <v>9.7582972705349196</v>
      </c>
      <c r="DW7">
        <v>20.918018692327099</v>
      </c>
      <c r="DX7">
        <v>9.4276394828729693</v>
      </c>
      <c r="DY7">
        <v>21.8421369182328</v>
      </c>
      <c r="DZ7">
        <v>7.9510819348744803</v>
      </c>
      <c r="EA7">
        <v>0</v>
      </c>
      <c r="EB7">
        <v>17.919037539548299</v>
      </c>
      <c r="EC7">
        <v>0</v>
      </c>
      <c r="ED7">
        <v>13.8229828648313</v>
      </c>
      <c r="EE7">
        <v>0</v>
      </c>
      <c r="EF7">
        <v>17.3403564202927</v>
      </c>
      <c r="EG7">
        <v>0</v>
      </c>
      <c r="EH7">
        <v>17.969823361518301</v>
      </c>
      <c r="EI7">
        <v>15.019303053731001</v>
      </c>
      <c r="EJ7">
        <v>0</v>
      </c>
      <c r="EK7">
        <v>18.2304637684162</v>
      </c>
      <c r="EL7">
        <v>0.36280781446018401</v>
      </c>
      <c r="EM7">
        <v>18.833445390463901</v>
      </c>
      <c r="EN7">
        <v>0.37964153761813602</v>
      </c>
      <c r="EO7">
        <v>9.4193338204363908</v>
      </c>
      <c r="EP7">
        <v>0</v>
      </c>
      <c r="EQ7">
        <v>17.652498034466198</v>
      </c>
      <c r="ER7">
        <v>0.414511331886805</v>
      </c>
      <c r="ES7">
        <v>18.982603375043201</v>
      </c>
      <c r="ET7">
        <v>0</v>
      </c>
      <c r="EU7">
        <v>16.329881866693299</v>
      </c>
      <c r="EV7">
        <v>0</v>
      </c>
      <c r="EW7">
        <v>15.7898534006495</v>
      </c>
      <c r="EX7">
        <v>0</v>
      </c>
    </row>
    <row r="8" spans="1:154" x14ac:dyDescent="0.2">
      <c r="A8">
        <v>-4.7628449266505397</v>
      </c>
      <c r="B8">
        <v>3.3284339187558398</v>
      </c>
      <c r="C8">
        <v>52.009227806293197</v>
      </c>
      <c r="D8">
        <v>3.4346630852853798E-10</v>
      </c>
      <c r="E8">
        <v>5.5985008290151697E-7</v>
      </c>
      <c r="F8" t="s">
        <v>165</v>
      </c>
      <c r="G8">
        <v>735255</v>
      </c>
      <c r="H8" t="s">
        <v>159</v>
      </c>
      <c r="I8">
        <v>10467790</v>
      </c>
      <c r="J8">
        <v>10467886</v>
      </c>
      <c r="K8">
        <v>3.5175245472126998E-2</v>
      </c>
      <c r="L8">
        <v>0</v>
      </c>
      <c r="M8">
        <v>0</v>
      </c>
      <c r="N8">
        <v>0</v>
      </c>
      <c r="O8">
        <v>2.13991941499788E-2</v>
      </c>
      <c r="P8">
        <v>0</v>
      </c>
      <c r="Q8">
        <v>0</v>
      </c>
      <c r="R8">
        <v>0</v>
      </c>
      <c r="S8">
        <v>2.4597163317134699E-2</v>
      </c>
      <c r="T8">
        <v>0</v>
      </c>
      <c r="U8">
        <v>5.3717687064121902E-2</v>
      </c>
      <c r="V8">
        <v>3.89757148754463E-2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2.5115830763275501E-2</v>
      </c>
      <c r="AE8">
        <v>0</v>
      </c>
      <c r="AF8">
        <v>0</v>
      </c>
      <c r="AG8">
        <v>0</v>
      </c>
      <c r="AH8">
        <v>0</v>
      </c>
      <c r="AI8">
        <v>0.36017235785440099</v>
      </c>
      <c r="AJ8">
        <v>0.42514956139155402</v>
      </c>
      <c r="AK8">
        <v>0.26585147888765298</v>
      </c>
      <c r="AL8">
        <v>0.41401403825800198</v>
      </c>
      <c r="AM8">
        <v>0.31641238880925998</v>
      </c>
      <c r="AN8">
        <v>0.12808830560944301</v>
      </c>
      <c r="AO8">
        <v>0.51544153575730101</v>
      </c>
      <c r="AP8">
        <v>0.62499878452431601</v>
      </c>
      <c r="AQ8">
        <v>0.39732075124371402</v>
      </c>
      <c r="AR8">
        <v>0.35320575342191102</v>
      </c>
      <c r="AS8">
        <v>0.27779627287721398</v>
      </c>
      <c r="AT8">
        <v>0.37525033023468801</v>
      </c>
      <c r="AU8">
        <v>0</v>
      </c>
      <c r="AV8">
        <v>0</v>
      </c>
      <c r="AW8">
        <v>0</v>
      </c>
      <c r="AX8">
        <v>2.0270789645790901E-2</v>
      </c>
      <c r="AY8">
        <v>0</v>
      </c>
      <c r="AZ8">
        <v>0</v>
      </c>
      <c r="BA8">
        <v>0</v>
      </c>
      <c r="BB8">
        <v>7.2114650617452994E-2</v>
      </c>
      <c r="BC8">
        <v>0</v>
      </c>
      <c r="BD8">
        <v>0</v>
      </c>
      <c r="BE8">
        <v>0</v>
      </c>
      <c r="BF8">
        <v>0</v>
      </c>
      <c r="BG8">
        <v>0.74414159612434805</v>
      </c>
      <c r="BH8">
        <v>20.411122173506101</v>
      </c>
      <c r="BI8">
        <v>0</v>
      </c>
      <c r="BJ8">
        <v>18.886930138503601</v>
      </c>
      <c r="BK8">
        <v>0</v>
      </c>
      <c r="BL8">
        <v>25.732243316176699</v>
      </c>
      <c r="BM8">
        <v>0</v>
      </c>
      <c r="BN8">
        <v>16.7752324915473</v>
      </c>
      <c r="BO8">
        <v>18.576061764984999</v>
      </c>
      <c r="BP8">
        <v>0.40620521654448299</v>
      </c>
      <c r="BQ8">
        <v>11.7506245951826</v>
      </c>
      <c r="BR8">
        <v>0</v>
      </c>
      <c r="BS8">
        <v>18.8271232618225</v>
      </c>
      <c r="BT8">
        <v>0</v>
      </c>
      <c r="BU8">
        <v>16.023191745842599</v>
      </c>
      <c r="BV8">
        <v>0</v>
      </c>
      <c r="BW8">
        <v>0.34485438573389399</v>
      </c>
      <c r="BX8">
        <v>13.675233267774701</v>
      </c>
      <c r="BY8">
        <v>0</v>
      </c>
      <c r="BZ8">
        <v>19.085010499396201</v>
      </c>
      <c r="CA8">
        <v>0.71257157151323403</v>
      </c>
      <c r="CB8">
        <v>12.5525485492144</v>
      </c>
      <c r="CC8">
        <v>0.26936657399425801</v>
      </c>
      <c r="CD8">
        <v>6.6417721916464902</v>
      </c>
      <c r="CE8">
        <v>0</v>
      </c>
      <c r="CF8">
        <v>15.7188901939712</v>
      </c>
      <c r="CG8">
        <v>0</v>
      </c>
      <c r="CH8">
        <v>24.962076140910799</v>
      </c>
      <c r="CI8">
        <v>0</v>
      </c>
      <c r="CJ8">
        <v>15.7551431295747</v>
      </c>
      <c r="CK8">
        <v>0</v>
      </c>
      <c r="CL8">
        <v>20.306861168319699</v>
      </c>
      <c r="CM8">
        <v>14.0566581592744</v>
      </c>
      <c r="CN8">
        <v>0</v>
      </c>
      <c r="CO8">
        <v>18.486498670512798</v>
      </c>
      <c r="CP8">
        <v>0</v>
      </c>
      <c r="CQ8">
        <v>14.883204670985799</v>
      </c>
      <c r="CR8">
        <v>0</v>
      </c>
      <c r="CS8">
        <v>17.669901101910298</v>
      </c>
      <c r="CT8">
        <v>0.45522766671537601</v>
      </c>
      <c r="CU8">
        <v>23.548078933200301</v>
      </c>
      <c r="CV8">
        <v>0</v>
      </c>
      <c r="CW8">
        <v>13.657352110042501</v>
      </c>
      <c r="CX8">
        <v>0</v>
      </c>
      <c r="CY8">
        <v>12.236707011101601</v>
      </c>
      <c r="CZ8">
        <v>0</v>
      </c>
      <c r="DA8">
        <v>12.770958045944401</v>
      </c>
      <c r="DB8">
        <v>0</v>
      </c>
      <c r="DC8">
        <v>10.8978473334914</v>
      </c>
      <c r="DD8">
        <v>19.359464466923999</v>
      </c>
      <c r="DE8">
        <v>11.842941378646801</v>
      </c>
      <c r="DF8">
        <v>16.013000280762999</v>
      </c>
      <c r="DG8">
        <v>7.5871626867012498</v>
      </c>
      <c r="DH8">
        <v>20.9519401177918</v>
      </c>
      <c r="DI8">
        <v>11.112716755527501</v>
      </c>
      <c r="DJ8">
        <v>15.728684087509601</v>
      </c>
      <c r="DK8">
        <v>13.377984882827301</v>
      </c>
      <c r="DL8">
        <v>6.1922716048878703</v>
      </c>
      <c r="DM8">
        <v>12.920166565900701</v>
      </c>
      <c r="DN8">
        <v>1.8980388200604901</v>
      </c>
      <c r="DO8">
        <v>9.3266381774019305</v>
      </c>
      <c r="DP8">
        <v>9.9210664148153</v>
      </c>
      <c r="DQ8">
        <v>6.8948415918799402</v>
      </c>
      <c r="DR8">
        <v>11.4913430585723</v>
      </c>
      <c r="DS8">
        <v>18.112813919234</v>
      </c>
      <c r="DT8">
        <v>11.9410065111398</v>
      </c>
      <c r="DU8">
        <v>22.3368761332198</v>
      </c>
      <c r="DV8">
        <v>12.197871588168599</v>
      </c>
      <c r="DW8">
        <v>21.3126982902956</v>
      </c>
      <c r="DX8">
        <v>8.1979473764112694</v>
      </c>
      <c r="DY8">
        <v>14.5614246121552</v>
      </c>
      <c r="DZ8">
        <v>8.7461901283619294</v>
      </c>
      <c r="EA8">
        <v>0</v>
      </c>
      <c r="EB8">
        <v>20.478900045198099</v>
      </c>
      <c r="EC8">
        <v>0</v>
      </c>
      <c r="ED8">
        <v>11.341934658323099</v>
      </c>
      <c r="EE8">
        <v>0</v>
      </c>
      <c r="EF8">
        <v>19.869158398252001</v>
      </c>
      <c r="EG8">
        <v>0.35630753996973602</v>
      </c>
      <c r="EH8">
        <v>17.221080721454999</v>
      </c>
      <c r="EI8">
        <v>15.019303053731001</v>
      </c>
      <c r="EJ8">
        <v>0</v>
      </c>
      <c r="EK8">
        <v>11.9199186178106</v>
      </c>
      <c r="EL8">
        <v>0</v>
      </c>
      <c r="EM8">
        <v>18.833445390463901</v>
      </c>
      <c r="EN8">
        <v>0</v>
      </c>
      <c r="EO8">
        <v>18.165858082270201</v>
      </c>
      <c r="EP8">
        <v>1.4118387682711999</v>
      </c>
      <c r="EQ8">
        <v>8.8262490172330903</v>
      </c>
      <c r="ER8">
        <v>0</v>
      </c>
      <c r="ES8">
        <v>13.8414816276357</v>
      </c>
      <c r="ET8">
        <v>0</v>
      </c>
      <c r="EU8">
        <v>16.329881866693299</v>
      </c>
      <c r="EV8">
        <v>0</v>
      </c>
      <c r="EW8">
        <v>13.026629055535899</v>
      </c>
      <c r="EX8">
        <v>0</v>
      </c>
    </row>
    <row r="9" spans="1:154" x14ac:dyDescent="0.2">
      <c r="A9">
        <v>-7.5735812832723104</v>
      </c>
      <c r="B9">
        <v>2.9827732207369499</v>
      </c>
      <c r="C9">
        <v>76.098710203325297</v>
      </c>
      <c r="D9">
        <v>1.30258733410854E-12</v>
      </c>
      <c r="E9">
        <v>1.2739304127581501E-8</v>
      </c>
      <c r="F9" t="s">
        <v>176</v>
      </c>
      <c r="H9" t="s">
        <v>159</v>
      </c>
      <c r="I9">
        <v>10468069</v>
      </c>
      <c r="J9">
        <v>10468172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4.4737238311446499E-2</v>
      </c>
      <c r="T9">
        <v>0</v>
      </c>
      <c r="U9">
        <v>0</v>
      </c>
      <c r="V9">
        <v>4.6409092340398098E-2</v>
      </c>
      <c r="W9">
        <v>2.8888014666556001E-2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0.41774081455726603</v>
      </c>
      <c r="AJ9">
        <v>0.543012637858453</v>
      </c>
      <c r="AK9">
        <v>0.44409345861014399</v>
      </c>
      <c r="AL9">
        <v>0.54775413578022303</v>
      </c>
      <c r="AM9">
        <v>0.38163213944917901</v>
      </c>
      <c r="AN9">
        <v>0.14473972912996699</v>
      </c>
      <c r="AO9">
        <v>0.58648853125786804</v>
      </c>
      <c r="AP9">
        <v>0.51813342022474695</v>
      </c>
      <c r="AQ9">
        <v>0.33895475250095702</v>
      </c>
      <c r="AR9">
        <v>0.29575813168402998</v>
      </c>
      <c r="AS9">
        <v>0.21464193107066801</v>
      </c>
      <c r="AT9">
        <v>0.13141503994351</v>
      </c>
      <c r="AU9">
        <v>0</v>
      </c>
      <c r="AV9">
        <v>0</v>
      </c>
      <c r="AW9">
        <v>0</v>
      </c>
      <c r="AX9">
        <v>4.3356409862076797E-2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14.9158200498699</v>
      </c>
      <c r="BI9">
        <v>0</v>
      </c>
      <c r="BJ9">
        <v>12.859186477279099</v>
      </c>
      <c r="BK9">
        <v>0</v>
      </c>
      <c r="BL9">
        <v>14.4743868653494</v>
      </c>
      <c r="BM9">
        <v>0</v>
      </c>
      <c r="BN9">
        <v>11.3135288896482</v>
      </c>
      <c r="BO9">
        <v>18.576061764984999</v>
      </c>
      <c r="BP9">
        <v>0</v>
      </c>
      <c r="BQ9">
        <v>12.508729407775</v>
      </c>
      <c r="BR9">
        <v>0</v>
      </c>
      <c r="BS9">
        <v>14.7342703788176</v>
      </c>
      <c r="BT9">
        <v>0</v>
      </c>
      <c r="BU9">
        <v>14.0691439719594</v>
      </c>
      <c r="BV9">
        <v>0</v>
      </c>
      <c r="BW9">
        <v>0.34485438573389399</v>
      </c>
      <c r="BX9">
        <v>7.3635871441863596</v>
      </c>
      <c r="BY9">
        <v>0</v>
      </c>
      <c r="BZ9">
        <v>8.72457622829541</v>
      </c>
      <c r="CA9">
        <v>0</v>
      </c>
      <c r="CB9">
        <v>11.8141633404371</v>
      </c>
      <c r="CC9">
        <v>0.26936657399425801</v>
      </c>
      <c r="CD9">
        <v>5.53481015970541</v>
      </c>
      <c r="CE9">
        <v>0.37407634738191903</v>
      </c>
      <c r="CF9">
        <v>12.5751121551769</v>
      </c>
      <c r="CG9">
        <v>0</v>
      </c>
      <c r="CH9">
        <v>11.4904794934351</v>
      </c>
      <c r="CI9">
        <v>0</v>
      </c>
      <c r="CJ9">
        <v>12.091156355255</v>
      </c>
      <c r="CK9">
        <v>0</v>
      </c>
      <c r="CL9">
        <v>11.6576425225539</v>
      </c>
      <c r="CM9">
        <v>17.269608595680001</v>
      </c>
      <c r="CN9">
        <v>0</v>
      </c>
      <c r="CO9">
        <v>15.0910193228676</v>
      </c>
      <c r="CP9">
        <v>0</v>
      </c>
      <c r="CQ9">
        <v>17.172928466522102</v>
      </c>
      <c r="CR9">
        <v>0</v>
      </c>
      <c r="CS9">
        <v>14.1359208815282</v>
      </c>
      <c r="CT9">
        <v>0</v>
      </c>
      <c r="CU9">
        <v>15.2156817722217</v>
      </c>
      <c r="CV9">
        <v>0</v>
      </c>
      <c r="CW9">
        <v>13.657352110042501</v>
      </c>
      <c r="CX9">
        <v>0</v>
      </c>
      <c r="CY9">
        <v>15.835738484955</v>
      </c>
      <c r="CZ9">
        <v>0</v>
      </c>
      <c r="DA9">
        <v>11.390313932869301</v>
      </c>
      <c r="DB9">
        <v>0</v>
      </c>
      <c r="DC9">
        <v>9.4448010223592096</v>
      </c>
      <c r="DD9">
        <v>13.1644358375083</v>
      </c>
      <c r="DE9">
        <v>13.8848278232411</v>
      </c>
      <c r="DF9">
        <v>11.685162367043301</v>
      </c>
      <c r="DG9">
        <v>10.622027761381799</v>
      </c>
      <c r="DH9">
        <v>13.296423536291</v>
      </c>
      <c r="DI9">
        <v>13.335260106632999</v>
      </c>
      <c r="DJ9">
        <v>11.0100788612567</v>
      </c>
      <c r="DK9">
        <v>10.0334886621204</v>
      </c>
      <c r="DL9">
        <v>6.1922716048878703</v>
      </c>
      <c r="DM9">
        <v>8.9723378929865998</v>
      </c>
      <c r="DN9">
        <v>1.51843105604839</v>
      </c>
      <c r="DO9">
        <v>6.0825901156969104</v>
      </c>
      <c r="DP9">
        <v>8.6270142737524402</v>
      </c>
      <c r="DQ9">
        <v>5.1711311939099502</v>
      </c>
      <c r="DR9">
        <v>5.5603272864059399</v>
      </c>
      <c r="DS9">
        <v>9.0564069596170107</v>
      </c>
      <c r="DT9">
        <v>4.6437247543321503</v>
      </c>
      <c r="DU9">
        <v>16.4587508350041</v>
      </c>
      <c r="DV9">
        <v>6.9121272332955703</v>
      </c>
      <c r="DW9">
        <v>14.997824722800599</v>
      </c>
      <c r="DX9">
        <v>4.09897368820564</v>
      </c>
      <c r="DY9">
        <v>18.3933784574592</v>
      </c>
      <c r="DZ9">
        <v>2.7828786772060701</v>
      </c>
      <c r="EA9">
        <v>0</v>
      </c>
      <c r="EB9">
        <v>13.1650071719131</v>
      </c>
      <c r="EC9">
        <v>0</v>
      </c>
      <c r="ED9">
        <v>9.2153219098875301</v>
      </c>
      <c r="EE9">
        <v>0</v>
      </c>
      <c r="EF9">
        <v>14.089039591487801</v>
      </c>
      <c r="EG9">
        <v>0.35630753996973602</v>
      </c>
      <c r="EH9">
        <v>7.8617977206642502</v>
      </c>
      <c r="EI9">
        <v>7.8672539805257404</v>
      </c>
      <c r="EJ9">
        <v>0</v>
      </c>
      <c r="EK9">
        <v>11.2187469344099</v>
      </c>
      <c r="EL9">
        <v>0</v>
      </c>
      <c r="EM9">
        <v>12.6763574743507</v>
      </c>
      <c r="EN9">
        <v>0</v>
      </c>
      <c r="EO9">
        <v>18.165858082270201</v>
      </c>
      <c r="EP9">
        <v>0</v>
      </c>
      <c r="EQ9">
        <v>12.436987251555699</v>
      </c>
      <c r="ER9">
        <v>0</v>
      </c>
      <c r="ES9">
        <v>13.8414816276357</v>
      </c>
      <c r="ET9">
        <v>0</v>
      </c>
      <c r="EU9">
        <v>17.418540657806101</v>
      </c>
      <c r="EV9">
        <v>0</v>
      </c>
      <c r="EW9">
        <v>9.4739120403897203</v>
      </c>
      <c r="EX9">
        <v>0</v>
      </c>
    </row>
    <row r="10" spans="1:154" x14ac:dyDescent="0.2">
      <c r="A10">
        <v>-5.5234991225187997</v>
      </c>
      <c r="B10">
        <v>2.4393707919421299</v>
      </c>
      <c r="C10">
        <v>19.397208473607801</v>
      </c>
      <c r="D10">
        <v>3.7166769126119303E-5</v>
      </c>
      <c r="E10">
        <v>1.19177377722442E-2</v>
      </c>
      <c r="F10" t="s">
        <v>177</v>
      </c>
      <c r="G10">
        <v>100316664</v>
      </c>
      <c r="H10" t="s">
        <v>159</v>
      </c>
      <c r="I10">
        <v>10468343</v>
      </c>
      <c r="J10">
        <v>10468463</v>
      </c>
      <c r="K10">
        <v>0</v>
      </c>
      <c r="L10">
        <v>0</v>
      </c>
      <c r="M10">
        <v>8.6427652955987005E-2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2.13809890834071E-2</v>
      </c>
      <c r="AH10">
        <v>0</v>
      </c>
      <c r="AI10">
        <v>0.48405777606253497</v>
      </c>
      <c r="AJ10">
        <v>0.50931476679316201</v>
      </c>
      <c r="AK10">
        <v>0.57720289879686804</v>
      </c>
      <c r="AL10">
        <v>0.640209808452608</v>
      </c>
      <c r="AM10">
        <v>0.35540436777275303</v>
      </c>
      <c r="AN10">
        <v>0</v>
      </c>
      <c r="AO10">
        <v>0.29034158201676102</v>
      </c>
      <c r="AP10">
        <v>8.5506221241862496E-2</v>
      </c>
      <c r="AQ10">
        <v>0.24602226668784699</v>
      </c>
      <c r="AR10">
        <v>0.244849302709891</v>
      </c>
      <c r="AS10">
        <v>0.32068516584076801</v>
      </c>
      <c r="AT10">
        <v>0.31085543404886101</v>
      </c>
      <c r="AU10">
        <v>0</v>
      </c>
      <c r="AV10">
        <v>0</v>
      </c>
      <c r="AW10">
        <v>9.5196469818385199E-2</v>
      </c>
      <c r="AX10">
        <v>7.9632614926560305E-2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5.4953021236362698</v>
      </c>
      <c r="BI10">
        <v>0</v>
      </c>
      <c r="BJ10">
        <v>5.2240445063946197</v>
      </c>
      <c r="BK10">
        <v>0.38037104462524202</v>
      </c>
      <c r="BL10">
        <v>4.02066301815261</v>
      </c>
      <c r="BM10">
        <v>0</v>
      </c>
      <c r="BN10">
        <v>3.9012168584993798</v>
      </c>
      <c r="BO10">
        <v>7.9047071340361601</v>
      </c>
      <c r="BP10">
        <v>0</v>
      </c>
      <c r="BQ10">
        <v>10.9925197825902</v>
      </c>
      <c r="BR10">
        <v>0</v>
      </c>
      <c r="BS10">
        <v>6.5485646128078203</v>
      </c>
      <c r="BT10">
        <v>0</v>
      </c>
      <c r="BU10">
        <v>10.1610484241929</v>
      </c>
      <c r="BV10">
        <v>0</v>
      </c>
      <c r="BW10">
        <v>0</v>
      </c>
      <c r="BX10">
        <v>7.3635871441863596</v>
      </c>
      <c r="BY10">
        <v>0</v>
      </c>
      <c r="BZ10">
        <v>5.4528601426846297</v>
      </c>
      <c r="CA10">
        <v>0</v>
      </c>
      <c r="CB10">
        <v>6.2762742746072</v>
      </c>
      <c r="CC10">
        <v>0</v>
      </c>
      <c r="CD10">
        <v>5.53481015970541</v>
      </c>
      <c r="CE10">
        <v>0</v>
      </c>
      <c r="CF10">
        <v>6.2875560775884596</v>
      </c>
      <c r="CG10">
        <v>0</v>
      </c>
      <c r="CH10">
        <v>5.5471280313135098</v>
      </c>
      <c r="CI10">
        <v>0</v>
      </c>
      <c r="CJ10">
        <v>5.4959801614795403</v>
      </c>
      <c r="CK10">
        <v>0</v>
      </c>
      <c r="CL10">
        <v>4.8886887997806596</v>
      </c>
      <c r="CM10">
        <v>10.442088918318101</v>
      </c>
      <c r="CN10">
        <v>0</v>
      </c>
      <c r="CO10">
        <v>9.8091625598639496</v>
      </c>
      <c r="CP10">
        <v>0</v>
      </c>
      <c r="CQ10">
        <v>14.883204670985799</v>
      </c>
      <c r="CR10">
        <v>0</v>
      </c>
      <c r="CS10">
        <v>16.344658519267</v>
      </c>
      <c r="CT10">
        <v>0</v>
      </c>
      <c r="CU10">
        <v>10.8683441230155</v>
      </c>
      <c r="CV10">
        <v>0</v>
      </c>
      <c r="CW10">
        <v>10.335293488680801</v>
      </c>
      <c r="CX10">
        <v>0</v>
      </c>
      <c r="CY10">
        <v>16.915447927111</v>
      </c>
      <c r="CZ10">
        <v>0.36957079663898501</v>
      </c>
      <c r="DA10">
        <v>13.461280102481901</v>
      </c>
      <c r="DB10">
        <v>0</v>
      </c>
      <c r="DC10">
        <v>2.9060926222643699</v>
      </c>
      <c r="DD10">
        <v>3.0975143147078401</v>
      </c>
      <c r="DE10">
        <v>4.4921501781073996</v>
      </c>
      <c r="DF10">
        <v>4.3278379137197298</v>
      </c>
      <c r="DG10">
        <v>11.001385895716799</v>
      </c>
      <c r="DH10">
        <v>8.0584385068430002</v>
      </c>
      <c r="DI10">
        <v>12.5944123229312</v>
      </c>
      <c r="DJ10">
        <v>7.0779078393793098</v>
      </c>
      <c r="DK10">
        <v>6.31738175022398</v>
      </c>
      <c r="DL10">
        <v>3.4831527777494302</v>
      </c>
      <c r="DM10">
        <v>5.38340273579196</v>
      </c>
      <c r="DN10">
        <v>0</v>
      </c>
      <c r="DO10">
        <v>5.2715781002706503</v>
      </c>
      <c r="DP10">
        <v>2.1567535684381101</v>
      </c>
      <c r="DQ10">
        <v>7.9290678306619302</v>
      </c>
      <c r="DR10">
        <v>0.74137697152079196</v>
      </c>
      <c r="DS10">
        <v>7.1157483254133602</v>
      </c>
      <c r="DT10">
        <v>2.3218623771660698</v>
      </c>
      <c r="DU10">
        <v>12.5400006361936</v>
      </c>
      <c r="DV10">
        <v>4.0659571960562104</v>
      </c>
      <c r="DW10">
        <v>8.6829511553056005</v>
      </c>
      <c r="DX10">
        <v>4.09897368820564</v>
      </c>
      <c r="DY10">
        <v>8.8134938441992006</v>
      </c>
      <c r="DZ10">
        <v>3.9755409674372402</v>
      </c>
      <c r="EA10">
        <v>0</v>
      </c>
      <c r="EB10">
        <v>2.5598625056497601</v>
      </c>
      <c r="EC10">
        <v>0</v>
      </c>
      <c r="ED10">
        <v>3.5443545807259702</v>
      </c>
      <c r="EE10">
        <v>0.342078555220938</v>
      </c>
      <c r="EF10">
        <v>3.2513168288048702</v>
      </c>
      <c r="EG10">
        <v>0.35630753996973602</v>
      </c>
      <c r="EH10">
        <v>4.1180845203479404</v>
      </c>
      <c r="EI10">
        <v>9.2976637951667893</v>
      </c>
      <c r="EJ10">
        <v>0</v>
      </c>
      <c r="EK10">
        <v>7.0117168340062204</v>
      </c>
      <c r="EL10">
        <v>0</v>
      </c>
      <c r="EM10">
        <v>8.6923594109833306</v>
      </c>
      <c r="EN10">
        <v>0</v>
      </c>
      <c r="EO10">
        <v>8.0737147032311896</v>
      </c>
      <c r="EP10">
        <v>0</v>
      </c>
      <c r="EQ10">
        <v>18.856077445907101</v>
      </c>
      <c r="ER10">
        <v>0</v>
      </c>
      <c r="ES10">
        <v>15.818836145869399</v>
      </c>
      <c r="ET10">
        <v>0</v>
      </c>
      <c r="EU10">
        <v>13.789678020763199</v>
      </c>
      <c r="EV10">
        <v>0</v>
      </c>
      <c r="EW10">
        <v>13.4213753905521</v>
      </c>
      <c r="EX10">
        <v>0</v>
      </c>
    </row>
    <row r="11" spans="1:154" x14ac:dyDescent="0.2">
      <c r="A11">
        <v>-3.2216688360214598</v>
      </c>
      <c r="B11">
        <v>2.8233824237806999</v>
      </c>
      <c r="C11">
        <v>20.986593215370998</v>
      </c>
      <c r="D11">
        <v>2.2724324621659998E-5</v>
      </c>
      <c r="E11">
        <v>7.7980313964854404E-3</v>
      </c>
      <c r="F11" t="s">
        <v>182</v>
      </c>
      <c r="G11">
        <v>100124445</v>
      </c>
      <c r="H11" t="s">
        <v>159</v>
      </c>
      <c r="I11">
        <v>10468675</v>
      </c>
      <c r="J11">
        <v>10468768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0.11592886056033801</v>
      </c>
      <c r="T11">
        <v>0</v>
      </c>
      <c r="U11">
        <v>0</v>
      </c>
      <c r="V11">
        <v>4.6409092340398098E-2</v>
      </c>
      <c r="W11">
        <v>0</v>
      </c>
      <c r="X11">
        <v>0</v>
      </c>
      <c r="Y11">
        <v>3.1920697854819498E-2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0.50787926301257302</v>
      </c>
      <c r="AJ11">
        <v>0.28795340727268798</v>
      </c>
      <c r="AK11">
        <v>0.40568180684988697</v>
      </c>
      <c r="AL11">
        <v>0.42975337869074998</v>
      </c>
      <c r="AM11">
        <v>0.147903759455454</v>
      </c>
      <c r="AN11">
        <v>4.5872580391496803E-2</v>
      </c>
      <c r="AO11">
        <v>0.38710180320610599</v>
      </c>
      <c r="AP11">
        <v>0.23737497831648399</v>
      </c>
      <c r="AQ11">
        <v>0.36479158195591599</v>
      </c>
      <c r="AR11">
        <v>0.474301282677283</v>
      </c>
      <c r="AS11">
        <v>0.33625967864770001</v>
      </c>
      <c r="AT11">
        <v>0.31085543404886101</v>
      </c>
      <c r="AU11">
        <v>0</v>
      </c>
      <c r="AV11">
        <v>0</v>
      </c>
      <c r="AW11">
        <v>0</v>
      </c>
      <c r="AX11">
        <v>0</v>
      </c>
      <c r="AY11">
        <v>3.5629886449976E-2</v>
      </c>
      <c r="AZ11">
        <v>4.1336820130947298E-2</v>
      </c>
      <c r="BA11">
        <v>4.1847607795572499E-2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12.9532121485712</v>
      </c>
      <c r="BI11">
        <v>0</v>
      </c>
      <c r="BJ11">
        <v>12.0554873224491</v>
      </c>
      <c r="BK11">
        <v>0</v>
      </c>
      <c r="BL11">
        <v>12.4640553562731</v>
      </c>
      <c r="BM11">
        <v>0</v>
      </c>
      <c r="BN11">
        <v>11.7036505754981</v>
      </c>
      <c r="BO11">
        <v>15.809414268072301</v>
      </c>
      <c r="BP11">
        <v>0</v>
      </c>
      <c r="BQ11">
        <v>9.0972577511090993</v>
      </c>
      <c r="BR11">
        <v>0</v>
      </c>
      <c r="BS11">
        <v>7.3671351894088</v>
      </c>
      <c r="BT11">
        <v>0</v>
      </c>
      <c r="BU11">
        <v>10.942667533746199</v>
      </c>
      <c r="BV11">
        <v>0</v>
      </c>
      <c r="BW11">
        <v>0.68970877146778797</v>
      </c>
      <c r="BX11">
        <v>5.2597051029902602</v>
      </c>
      <c r="BY11">
        <v>0</v>
      </c>
      <c r="BZ11">
        <v>8.72457622829541</v>
      </c>
      <c r="CA11">
        <v>0</v>
      </c>
      <c r="CB11">
        <v>9.9682003184937908</v>
      </c>
      <c r="CC11">
        <v>0.26936657399425801</v>
      </c>
      <c r="CD11">
        <v>5.53481015970541</v>
      </c>
      <c r="CE11">
        <v>0</v>
      </c>
      <c r="CF11">
        <v>10.610250880930501</v>
      </c>
      <c r="CG11">
        <v>0</v>
      </c>
      <c r="CH11">
        <v>12.2829263550513</v>
      </c>
      <c r="CI11">
        <v>0.35035904814104202</v>
      </c>
      <c r="CJ11">
        <v>10.6255616455271</v>
      </c>
      <c r="CK11">
        <v>0</v>
      </c>
      <c r="CL11">
        <v>15.794225353137501</v>
      </c>
      <c r="CM11">
        <v>14.458276963825099</v>
      </c>
      <c r="CN11">
        <v>0</v>
      </c>
      <c r="CO11">
        <v>12.8273664244375</v>
      </c>
      <c r="CP11">
        <v>0</v>
      </c>
      <c r="CQ11">
        <v>14.119963405807001</v>
      </c>
      <c r="CR11">
        <v>0</v>
      </c>
      <c r="CS11">
        <v>14.577668409076001</v>
      </c>
      <c r="CT11">
        <v>0</v>
      </c>
      <c r="CU11">
        <v>19.200741283994098</v>
      </c>
      <c r="CV11">
        <v>0</v>
      </c>
      <c r="CW11">
        <v>8.4897053657020791</v>
      </c>
      <c r="CX11">
        <v>0</v>
      </c>
      <c r="CY11">
        <v>10.077288126789499</v>
      </c>
      <c r="CZ11">
        <v>0</v>
      </c>
      <c r="DA11">
        <v>11.390313932869301</v>
      </c>
      <c r="DB11">
        <v>0</v>
      </c>
      <c r="DC11">
        <v>7.9917547112270304</v>
      </c>
      <c r="DD11">
        <v>7.7437857867695898</v>
      </c>
      <c r="DE11">
        <v>6.1256593337828198</v>
      </c>
      <c r="DF11">
        <v>15.147432698019101</v>
      </c>
      <c r="DG11">
        <v>11.001385895716799</v>
      </c>
      <c r="DH11">
        <v>16.116877013686</v>
      </c>
      <c r="DI11">
        <v>11.853564539229399</v>
      </c>
      <c r="DJ11">
        <v>15.728684087509601</v>
      </c>
      <c r="DK11">
        <v>11.148320735689399</v>
      </c>
      <c r="DL11">
        <v>1.93508487652746</v>
      </c>
      <c r="DM11">
        <v>7.8956573458282104</v>
      </c>
      <c r="DN11">
        <v>0.379607764012099</v>
      </c>
      <c r="DO11">
        <v>12.9761922468201</v>
      </c>
      <c r="DP11">
        <v>8.1956635600648102</v>
      </c>
      <c r="DQ11">
        <v>13.1001990245719</v>
      </c>
      <c r="DR11">
        <v>4.0775733433643504</v>
      </c>
      <c r="DS11">
        <v>16.172155285030399</v>
      </c>
      <c r="DT11">
        <v>9.2874495086643005</v>
      </c>
      <c r="DU11">
        <v>9.0131254572641293</v>
      </c>
      <c r="DV11">
        <v>8.1319143921124297</v>
      </c>
      <c r="DW11">
        <v>16.181863516705899</v>
      </c>
      <c r="DX11">
        <v>8.1979473764112694</v>
      </c>
      <c r="DY11">
        <v>8.8134938441992006</v>
      </c>
      <c r="DZ11">
        <v>3.9755409674372402</v>
      </c>
      <c r="EA11">
        <v>0</v>
      </c>
      <c r="EB11">
        <v>8.0452821606135405</v>
      </c>
      <c r="EC11">
        <v>0</v>
      </c>
      <c r="ED11">
        <v>5.6709673291615603</v>
      </c>
      <c r="EE11">
        <v>0</v>
      </c>
      <c r="EF11">
        <v>7.2251485084552698</v>
      </c>
      <c r="EG11">
        <v>0</v>
      </c>
      <c r="EH11">
        <v>7.4874264006326197</v>
      </c>
      <c r="EI11">
        <v>10.0128687024873</v>
      </c>
      <c r="EJ11">
        <v>0.369938232111789</v>
      </c>
      <c r="EK11">
        <v>8.4140602008074605</v>
      </c>
      <c r="EL11">
        <v>0.36280781446018401</v>
      </c>
      <c r="EM11">
        <v>8.6923594109833306</v>
      </c>
      <c r="EN11">
        <v>0.37964153761813602</v>
      </c>
      <c r="EO11">
        <v>10.764952937641601</v>
      </c>
      <c r="EP11">
        <v>0</v>
      </c>
      <c r="EQ11">
        <v>4.8143176457635004</v>
      </c>
      <c r="ER11">
        <v>0</v>
      </c>
      <c r="ES11">
        <v>8.7003598802281505</v>
      </c>
      <c r="ET11">
        <v>0</v>
      </c>
      <c r="EU11">
        <v>10.8865879111288</v>
      </c>
      <c r="EV11">
        <v>0</v>
      </c>
      <c r="EW11">
        <v>9.0791657053734802</v>
      </c>
      <c r="EX11">
        <v>0</v>
      </c>
    </row>
    <row r="12" spans="1:154" x14ac:dyDescent="0.2">
      <c r="A12">
        <v>-6.2158272824337102</v>
      </c>
      <c r="B12">
        <v>2.57237274349181</v>
      </c>
      <c r="C12">
        <v>30.678123307140901</v>
      </c>
      <c r="D12">
        <v>4.52147828598884E-7</v>
      </c>
      <c r="E12">
        <v>2.94800384246472E-4</v>
      </c>
      <c r="F12" t="s">
        <v>169</v>
      </c>
      <c r="G12">
        <v>100316815</v>
      </c>
      <c r="H12" t="s">
        <v>159</v>
      </c>
      <c r="I12">
        <v>10468971</v>
      </c>
      <c r="J12">
        <v>10469068</v>
      </c>
      <c r="K12">
        <v>5.5930175362411502E-2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8.9541764091166501E-2</v>
      </c>
      <c r="T12">
        <v>0</v>
      </c>
      <c r="U12">
        <v>0</v>
      </c>
      <c r="V12">
        <v>0.139581941626051</v>
      </c>
      <c r="W12">
        <v>9.1075690718113902E-2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0.35562162691352001</v>
      </c>
      <c r="AJ12">
        <v>0.48549237296816</v>
      </c>
      <c r="AK12">
        <v>0.29045583105926298</v>
      </c>
      <c r="AL12">
        <v>0.42975337869074998</v>
      </c>
      <c r="AM12">
        <v>0.302621182716661</v>
      </c>
      <c r="AN12">
        <v>5.5500718001098001E-2</v>
      </c>
      <c r="AO12">
        <v>0.38112924400842602</v>
      </c>
      <c r="AP12">
        <v>0.401928013822765</v>
      </c>
      <c r="AQ12">
        <v>0.29937470703904201</v>
      </c>
      <c r="AR12">
        <v>0.355340417237196</v>
      </c>
      <c r="AS12">
        <v>0.36587504710372598</v>
      </c>
      <c r="AT12">
        <v>0.34155749848935701</v>
      </c>
      <c r="AU12">
        <v>0</v>
      </c>
      <c r="AV12">
        <v>0</v>
      </c>
      <c r="AW12">
        <v>3.1619648505441002E-2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0.74414159612434805</v>
      </c>
      <c r="BH12">
        <v>12.5606905683115</v>
      </c>
      <c r="BI12">
        <v>0</v>
      </c>
      <c r="BJ12">
        <v>12.859186477279099</v>
      </c>
      <c r="BK12">
        <v>0</v>
      </c>
      <c r="BL12">
        <v>3.2165304145220901</v>
      </c>
      <c r="BM12">
        <v>0</v>
      </c>
      <c r="BN12">
        <v>5.85182528774906</v>
      </c>
      <c r="BO12">
        <v>11.8570607010542</v>
      </c>
      <c r="BP12">
        <v>0</v>
      </c>
      <c r="BQ12">
        <v>10.234414969997699</v>
      </c>
      <c r="BR12">
        <v>0</v>
      </c>
      <c r="BS12">
        <v>10.6414174958127</v>
      </c>
      <c r="BT12">
        <v>0</v>
      </c>
      <c r="BU12">
        <v>9.3794293146395802</v>
      </c>
      <c r="BV12">
        <v>0</v>
      </c>
      <c r="BW12">
        <v>1.03456315720168</v>
      </c>
      <c r="BX12">
        <v>10.519410205980501</v>
      </c>
      <c r="BY12">
        <v>0</v>
      </c>
      <c r="BZ12">
        <v>7.0887181854900199</v>
      </c>
      <c r="CA12">
        <v>0</v>
      </c>
      <c r="CB12">
        <v>8.4914299009391492</v>
      </c>
      <c r="CC12">
        <v>0.26936657399425801</v>
      </c>
      <c r="CD12">
        <v>1.6604430479116199</v>
      </c>
      <c r="CE12">
        <v>0.74815269476383695</v>
      </c>
      <c r="CF12">
        <v>7.4664728421362998</v>
      </c>
      <c r="CG12">
        <v>0</v>
      </c>
      <c r="CH12">
        <v>13.4715966474757</v>
      </c>
      <c r="CI12">
        <v>0</v>
      </c>
      <c r="CJ12">
        <v>8.7935682583672605</v>
      </c>
      <c r="CK12">
        <v>0</v>
      </c>
      <c r="CL12">
        <v>7.1450067073717296</v>
      </c>
      <c r="CM12">
        <v>13.253420550173001</v>
      </c>
      <c r="CN12">
        <v>0</v>
      </c>
      <c r="CO12">
        <v>10.5637135260073</v>
      </c>
      <c r="CP12">
        <v>0</v>
      </c>
      <c r="CQ12">
        <v>19.462652262058299</v>
      </c>
      <c r="CR12">
        <v>0</v>
      </c>
      <c r="CS12">
        <v>15.0194159366237</v>
      </c>
      <c r="CT12">
        <v>0</v>
      </c>
      <c r="CU12">
        <v>13.7665692224863</v>
      </c>
      <c r="CV12">
        <v>0</v>
      </c>
      <c r="CW12">
        <v>8.8588229902978206</v>
      </c>
      <c r="CX12">
        <v>0</v>
      </c>
      <c r="CY12">
        <v>11.8768038637162</v>
      </c>
      <c r="CZ12">
        <v>0</v>
      </c>
      <c r="DA12">
        <v>15.187085243825701</v>
      </c>
      <c r="DB12">
        <v>0</v>
      </c>
      <c r="DC12">
        <v>3.6326157778304702</v>
      </c>
      <c r="DD12">
        <v>6.5822179187541501</v>
      </c>
      <c r="DE12">
        <v>4.4921501781073996</v>
      </c>
      <c r="DF12">
        <v>4.7606217050917001</v>
      </c>
      <c r="DG12">
        <v>3.7935813433506298</v>
      </c>
      <c r="DH12">
        <v>9.2672042828694501</v>
      </c>
      <c r="DI12">
        <v>5.9267822696146801</v>
      </c>
      <c r="DJ12">
        <v>7.8643420437547897</v>
      </c>
      <c r="DK12">
        <v>4.4593282942757497</v>
      </c>
      <c r="DL12">
        <v>1.93508487652746</v>
      </c>
      <c r="DM12">
        <v>6.4600832829503503</v>
      </c>
      <c r="DN12">
        <v>0.379607764012099</v>
      </c>
      <c r="DO12">
        <v>7.70461414654942</v>
      </c>
      <c r="DP12">
        <v>4.7448578505638404</v>
      </c>
      <c r="DQ12">
        <v>5.5158732735039502</v>
      </c>
      <c r="DR12">
        <v>3.7068848576039599</v>
      </c>
      <c r="DS12">
        <v>11.643951805221899</v>
      </c>
      <c r="DT12">
        <v>4.9754193796415898</v>
      </c>
      <c r="DU12">
        <v>12.5400006361936</v>
      </c>
      <c r="DV12">
        <v>6.9121272332955703</v>
      </c>
      <c r="DW12">
        <v>7.1042327634318498</v>
      </c>
      <c r="DX12">
        <v>4.09897368820564</v>
      </c>
      <c r="DY12">
        <v>9.1966892287295998</v>
      </c>
      <c r="DZ12">
        <v>4.7706491609246902</v>
      </c>
      <c r="EA12">
        <v>0</v>
      </c>
      <c r="EB12">
        <v>14.9934803902343</v>
      </c>
      <c r="EC12">
        <v>0</v>
      </c>
      <c r="ED12">
        <v>3.8987900387985701</v>
      </c>
      <c r="EE12">
        <v>0.342078555220938</v>
      </c>
      <c r="EF12">
        <v>10.4764653372601</v>
      </c>
      <c r="EG12">
        <v>0</v>
      </c>
      <c r="EH12">
        <v>8.2361690406958807</v>
      </c>
      <c r="EI12">
        <v>4.6488318975833902</v>
      </c>
      <c r="EJ12">
        <v>0</v>
      </c>
      <c r="EK12">
        <v>8.4140602008074605</v>
      </c>
      <c r="EL12">
        <v>0</v>
      </c>
      <c r="EM12">
        <v>9.4167226952319396</v>
      </c>
      <c r="EN12">
        <v>0</v>
      </c>
      <c r="EO12">
        <v>8.4101194825324903</v>
      </c>
      <c r="EP12">
        <v>0</v>
      </c>
      <c r="EQ12">
        <v>6.8202833314982998</v>
      </c>
      <c r="ER12">
        <v>0</v>
      </c>
      <c r="ES12">
        <v>14.2369525312824</v>
      </c>
      <c r="ET12">
        <v>0</v>
      </c>
      <c r="EU12">
        <v>4.7175214281558304</v>
      </c>
      <c r="EV12">
        <v>0</v>
      </c>
      <c r="EW12">
        <v>11.0528973804547</v>
      </c>
      <c r="EX12">
        <v>0</v>
      </c>
    </row>
    <row r="13" spans="1:154" x14ac:dyDescent="0.2">
      <c r="A13">
        <v>-4.5742047754227997</v>
      </c>
      <c r="B13">
        <v>2.7091685198025601</v>
      </c>
      <c r="C13">
        <v>43.880318931508597</v>
      </c>
      <c r="D13">
        <v>5.0655439431521198E-9</v>
      </c>
      <c r="E13">
        <v>6.1926274705034702E-6</v>
      </c>
      <c r="F13" t="s">
        <v>188</v>
      </c>
      <c r="G13">
        <v>100526550</v>
      </c>
      <c r="H13" t="s">
        <v>159</v>
      </c>
      <c r="I13">
        <v>10471644</v>
      </c>
      <c r="J13">
        <v>10471729</v>
      </c>
      <c r="K13">
        <v>0</v>
      </c>
      <c r="L13">
        <v>0</v>
      </c>
      <c r="M13">
        <v>0</v>
      </c>
      <c r="N13">
        <v>0</v>
      </c>
      <c r="O13">
        <v>3.5405950277570701E-2</v>
      </c>
      <c r="P13">
        <v>0</v>
      </c>
      <c r="Q13">
        <v>0</v>
      </c>
      <c r="R13">
        <v>0</v>
      </c>
      <c r="S13">
        <v>8.9541764091166501E-2</v>
      </c>
      <c r="T13">
        <v>0</v>
      </c>
      <c r="U13">
        <v>5.3717687064121902E-2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0.52959811420157599</v>
      </c>
      <c r="AJ13">
        <v>0.52842019747532698</v>
      </c>
      <c r="AK13">
        <v>0.43823844170528797</v>
      </c>
      <c r="AL13">
        <v>0.38955606819308503</v>
      </c>
      <c r="AM13">
        <v>0.31910543226805199</v>
      </c>
      <c r="AN13">
        <v>0.174606535740605</v>
      </c>
      <c r="AO13">
        <v>0.422405171565504</v>
      </c>
      <c r="AP13">
        <v>0.50298518577796902</v>
      </c>
      <c r="AQ13">
        <v>0.26124277100392501</v>
      </c>
      <c r="AR13">
        <v>0.40168680544506902</v>
      </c>
      <c r="AS13">
        <v>0.370481548962248</v>
      </c>
      <c r="AT13">
        <v>0.31341657232192099</v>
      </c>
      <c r="AU13">
        <v>0</v>
      </c>
      <c r="AV13">
        <v>0</v>
      </c>
      <c r="AW13">
        <v>4.5205271672494697E-2</v>
      </c>
      <c r="AX13">
        <v>0</v>
      </c>
      <c r="AY13">
        <v>7.3710933665387293E-2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12.5606905683115</v>
      </c>
      <c r="BI13">
        <v>0</v>
      </c>
      <c r="BJ13">
        <v>8.43884112571439</v>
      </c>
      <c r="BK13">
        <v>0</v>
      </c>
      <c r="BL13">
        <v>10.4537238471968</v>
      </c>
      <c r="BM13">
        <v>0</v>
      </c>
      <c r="BN13">
        <v>10.1431638320984</v>
      </c>
      <c r="BO13">
        <v>11.0665899876506</v>
      </c>
      <c r="BP13">
        <v>0.40620521654448299</v>
      </c>
      <c r="BQ13">
        <v>9.8553625637015294</v>
      </c>
      <c r="BR13">
        <v>0</v>
      </c>
      <c r="BS13">
        <v>9.4135616309112393</v>
      </c>
      <c r="BT13">
        <v>0</v>
      </c>
      <c r="BU13">
        <v>8.9886197598629298</v>
      </c>
      <c r="BV13">
        <v>0</v>
      </c>
      <c r="BW13">
        <v>0.68970877146778797</v>
      </c>
      <c r="BX13">
        <v>7.0129401373203404</v>
      </c>
      <c r="BY13">
        <v>0</v>
      </c>
      <c r="BZ13">
        <v>3.81700209987924</v>
      </c>
      <c r="CA13">
        <v>0.35628578575661701</v>
      </c>
      <c r="CB13">
        <v>6.2762742746072</v>
      </c>
      <c r="CC13">
        <v>0</v>
      </c>
      <c r="CD13">
        <v>4.4278481277643298</v>
      </c>
      <c r="CE13">
        <v>0</v>
      </c>
      <c r="CF13">
        <v>8.6453896066841391</v>
      </c>
      <c r="CG13">
        <v>0</v>
      </c>
      <c r="CH13">
        <v>13.4715966474757</v>
      </c>
      <c r="CI13">
        <v>0</v>
      </c>
      <c r="CJ13">
        <v>9.8927642906631696</v>
      </c>
      <c r="CK13">
        <v>0</v>
      </c>
      <c r="CL13">
        <v>10.5294835687583</v>
      </c>
      <c r="CM13">
        <v>15.6631333774772</v>
      </c>
      <c r="CN13">
        <v>0</v>
      </c>
      <c r="CO13">
        <v>17.3546722212978</v>
      </c>
      <c r="CP13">
        <v>0</v>
      </c>
      <c r="CQ13">
        <v>6.8691713866088202</v>
      </c>
      <c r="CR13">
        <v>0</v>
      </c>
      <c r="CS13">
        <v>17.228153574362501</v>
      </c>
      <c r="CT13">
        <v>0</v>
      </c>
      <c r="CU13">
        <v>10.8683441230155</v>
      </c>
      <c r="CV13">
        <v>0</v>
      </c>
      <c r="CW13">
        <v>8.8588229902978206</v>
      </c>
      <c r="CX13">
        <v>0</v>
      </c>
      <c r="CY13">
        <v>13.316416453257601</v>
      </c>
      <c r="CZ13">
        <v>0</v>
      </c>
      <c r="DA13">
        <v>13.461280102481901</v>
      </c>
      <c r="DB13">
        <v>0</v>
      </c>
      <c r="DC13">
        <v>10.8978473334914</v>
      </c>
      <c r="DD13">
        <v>9.6797322334619906</v>
      </c>
      <c r="DE13">
        <v>7.7591684894582302</v>
      </c>
      <c r="DF13">
        <v>6.9245406619515704</v>
      </c>
      <c r="DG13">
        <v>11.001385895716799</v>
      </c>
      <c r="DH13">
        <v>14.102267386975299</v>
      </c>
      <c r="DI13">
        <v>7.7789017288692701</v>
      </c>
      <c r="DJ13">
        <v>12.189730167819899</v>
      </c>
      <c r="DK13">
        <v>7.4322138237929201</v>
      </c>
      <c r="DL13">
        <v>3.4831527777494302</v>
      </c>
      <c r="DM13">
        <v>8.9723378929865998</v>
      </c>
      <c r="DN13">
        <v>1.8980388200604901</v>
      </c>
      <c r="DO13">
        <v>6.4880961234100303</v>
      </c>
      <c r="DP13">
        <v>4.7448578505638404</v>
      </c>
      <c r="DQ13">
        <v>5.8606153530979501</v>
      </c>
      <c r="DR13">
        <v>5.9310157721663304</v>
      </c>
      <c r="DS13">
        <v>9.3798500653176191</v>
      </c>
      <c r="DT13">
        <v>3.3169462530943901</v>
      </c>
      <c r="DU13">
        <v>13.323750675955701</v>
      </c>
      <c r="DV13">
        <v>8.9451058313236693</v>
      </c>
      <c r="DW13">
        <v>11.8403879390531</v>
      </c>
      <c r="DX13">
        <v>6.9682552699495801</v>
      </c>
      <c r="DY13">
        <v>9.5798846132600008</v>
      </c>
      <c r="DZ13">
        <v>4.3730950641809603</v>
      </c>
      <c r="EA13">
        <v>0</v>
      </c>
      <c r="EB13">
        <v>11.3365339535918</v>
      </c>
      <c r="EC13">
        <v>0</v>
      </c>
      <c r="ED13">
        <v>9.5697573679601309</v>
      </c>
      <c r="EE13">
        <v>0.342078555220938</v>
      </c>
      <c r="EF13">
        <v>7.2251485084552698</v>
      </c>
      <c r="EG13">
        <v>0</v>
      </c>
      <c r="EH13">
        <v>6.3643124405377298</v>
      </c>
      <c r="EI13">
        <v>9.2976637951667893</v>
      </c>
      <c r="EJ13">
        <v>0.739876464223578</v>
      </c>
      <c r="EK13">
        <v>8.7646460425077706</v>
      </c>
      <c r="EL13">
        <v>0</v>
      </c>
      <c r="EM13">
        <v>8.6923594109833306</v>
      </c>
      <c r="EN13">
        <v>0</v>
      </c>
      <c r="EO13">
        <v>12.446976834148099</v>
      </c>
      <c r="EP13">
        <v>0</v>
      </c>
      <c r="EQ13">
        <v>6.0178970572043804</v>
      </c>
      <c r="ER13">
        <v>0</v>
      </c>
      <c r="ES13">
        <v>8.7003598802281505</v>
      </c>
      <c r="ET13">
        <v>0</v>
      </c>
      <c r="EU13">
        <v>14.515450548171801</v>
      </c>
      <c r="EV13">
        <v>0</v>
      </c>
      <c r="EW13">
        <v>10.263404710422201</v>
      </c>
      <c r="EX13">
        <v>0</v>
      </c>
    </row>
    <row r="14" spans="1:154" x14ac:dyDescent="0.2">
      <c r="A14">
        <v>-7.1232486243892499</v>
      </c>
      <c r="B14">
        <v>2.7688941820311599</v>
      </c>
      <c r="C14">
        <v>52.840028035922003</v>
      </c>
      <c r="D14">
        <v>3.2288748675405998E-10</v>
      </c>
      <c r="E14">
        <v>5.5985008290151697E-7</v>
      </c>
      <c r="F14" t="s">
        <v>170</v>
      </c>
      <c r="G14">
        <v>723945</v>
      </c>
      <c r="H14" t="s">
        <v>159</v>
      </c>
      <c r="I14">
        <v>10472254</v>
      </c>
      <c r="J14">
        <v>10472343</v>
      </c>
      <c r="K14">
        <v>0</v>
      </c>
      <c r="L14">
        <v>0</v>
      </c>
      <c r="M14">
        <v>0</v>
      </c>
      <c r="N14">
        <v>0</v>
      </c>
      <c r="O14">
        <v>3.31237387555584E-2</v>
      </c>
      <c r="P14">
        <v>0</v>
      </c>
      <c r="Q14">
        <v>0</v>
      </c>
      <c r="R14">
        <v>5.8661235446797098E-2</v>
      </c>
      <c r="S14">
        <v>3.9365219925640203E-2</v>
      </c>
      <c r="T14">
        <v>0</v>
      </c>
      <c r="U14">
        <v>0</v>
      </c>
      <c r="V14">
        <v>0</v>
      </c>
      <c r="W14">
        <v>0.114892798592233</v>
      </c>
      <c r="X14">
        <v>0</v>
      </c>
      <c r="Y14">
        <v>3.4204318014386399E-2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0.49469247334855898</v>
      </c>
      <c r="AJ14">
        <v>0.47123050879948702</v>
      </c>
      <c r="AK14">
        <v>0.46934288914878503</v>
      </c>
      <c r="AL14">
        <v>0.56722247651522595</v>
      </c>
      <c r="AM14">
        <v>0.45834239462454501</v>
      </c>
      <c r="AN14">
        <v>0.19031501248626501</v>
      </c>
      <c r="AO14">
        <v>0.47692518027208203</v>
      </c>
      <c r="AP14">
        <v>0.19638567015825201</v>
      </c>
      <c r="AQ14">
        <v>0.34412479939150997</v>
      </c>
      <c r="AR14">
        <v>0.373668948532485</v>
      </c>
      <c r="AS14">
        <v>0.34815845729317602</v>
      </c>
      <c r="AT14">
        <v>0.187354659856978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5.0318345157075298E-2</v>
      </c>
      <c r="BD14">
        <v>0</v>
      </c>
      <c r="BE14">
        <v>0</v>
      </c>
      <c r="BF14">
        <v>0</v>
      </c>
      <c r="BG14">
        <v>0</v>
      </c>
      <c r="BH14">
        <v>11.3831258275323</v>
      </c>
      <c r="BI14">
        <v>0</v>
      </c>
      <c r="BJ14">
        <v>8.0369915482994205</v>
      </c>
      <c r="BK14">
        <v>0</v>
      </c>
      <c r="BL14">
        <v>8.8454586399357407</v>
      </c>
      <c r="BM14">
        <v>0</v>
      </c>
      <c r="BN14">
        <v>11.3135288896482</v>
      </c>
      <c r="BO14">
        <v>11.8570607010542</v>
      </c>
      <c r="BP14">
        <v>0.40620521654448299</v>
      </c>
      <c r="BQ14">
        <v>15.541148658144699</v>
      </c>
      <c r="BR14">
        <v>0</v>
      </c>
      <c r="BS14">
        <v>13.0971292256156</v>
      </c>
      <c r="BT14">
        <v>0</v>
      </c>
      <c r="BU14">
        <v>12.8967153076294</v>
      </c>
      <c r="BV14">
        <v>0.80368224664608001</v>
      </c>
      <c r="BW14">
        <v>0.34485438573389399</v>
      </c>
      <c r="BX14">
        <v>8.4155281647844102</v>
      </c>
      <c r="BY14">
        <v>0</v>
      </c>
      <c r="BZ14">
        <v>9.8151482568323303</v>
      </c>
      <c r="CA14">
        <v>0</v>
      </c>
      <c r="CB14">
        <v>8.4914299009391492</v>
      </c>
      <c r="CC14">
        <v>0</v>
      </c>
      <c r="CD14">
        <v>3.32088609582325</v>
      </c>
      <c r="CE14">
        <v>1.1222290421457599</v>
      </c>
      <c r="CF14">
        <v>8.6453896066841391</v>
      </c>
      <c r="CG14">
        <v>0</v>
      </c>
      <c r="CH14">
        <v>11.4904794934351</v>
      </c>
      <c r="CI14">
        <v>0.35035904814104202</v>
      </c>
      <c r="CJ14">
        <v>9.8927642906631696</v>
      </c>
      <c r="CK14">
        <v>0</v>
      </c>
      <c r="CL14">
        <v>9.4013246149627996</v>
      </c>
      <c r="CM14">
        <v>10.0404701137674</v>
      </c>
      <c r="CN14">
        <v>0</v>
      </c>
      <c r="CO14">
        <v>13.9591928736525</v>
      </c>
      <c r="CP14">
        <v>0</v>
      </c>
      <c r="CQ14">
        <v>8.7772745495557203</v>
      </c>
      <c r="CR14">
        <v>0</v>
      </c>
      <c r="CS14">
        <v>13.694173353980499</v>
      </c>
      <c r="CT14">
        <v>0</v>
      </c>
      <c r="CU14">
        <v>12.3174566727509</v>
      </c>
      <c r="CV14">
        <v>0</v>
      </c>
      <c r="CW14">
        <v>10.335293488680801</v>
      </c>
      <c r="CX14">
        <v>0</v>
      </c>
      <c r="CY14">
        <v>12.9565133058722</v>
      </c>
      <c r="CZ14">
        <v>0</v>
      </c>
      <c r="DA14">
        <v>11.390313932869301</v>
      </c>
      <c r="DB14">
        <v>0</v>
      </c>
      <c r="DC14">
        <v>8.7182778667931196</v>
      </c>
      <c r="DD14">
        <v>8.9053536547850296</v>
      </c>
      <c r="DE14">
        <v>6.9424139116205303</v>
      </c>
      <c r="DF14">
        <v>7.7901082446955101</v>
      </c>
      <c r="DG14">
        <v>11.7601021643869</v>
      </c>
      <c r="DH14">
        <v>13.296423536291</v>
      </c>
      <c r="DI14">
        <v>11.853564539229399</v>
      </c>
      <c r="DJ14">
        <v>9.0439933503180097</v>
      </c>
      <c r="DK14">
        <v>5.9457710590343398</v>
      </c>
      <c r="DL14">
        <v>5.0312206789714002</v>
      </c>
      <c r="DM14">
        <v>6.4600832829503503</v>
      </c>
      <c r="DN14">
        <v>1.51843105604839</v>
      </c>
      <c r="DO14">
        <v>5.6770841079837799</v>
      </c>
      <c r="DP14">
        <v>5.1762085642514597</v>
      </c>
      <c r="DQ14">
        <v>7.5843257510679303</v>
      </c>
      <c r="DR14">
        <v>1.85344242880198</v>
      </c>
      <c r="DS14">
        <v>13.9080535451261</v>
      </c>
      <c r="DT14">
        <v>7.29728175680766</v>
      </c>
      <c r="DU14">
        <v>15.675000795241999</v>
      </c>
      <c r="DV14">
        <v>9.3517015509293007</v>
      </c>
      <c r="DW14">
        <v>13.8137859288953</v>
      </c>
      <c r="DX14">
        <v>7.3781526387701497</v>
      </c>
      <c r="DY14">
        <v>13.7950338430944</v>
      </c>
      <c r="DZ14">
        <v>3.1804327739497902</v>
      </c>
      <c r="EA14">
        <v>0</v>
      </c>
      <c r="EB14">
        <v>8.4109768042777908</v>
      </c>
      <c r="EC14">
        <v>0</v>
      </c>
      <c r="ED14">
        <v>6.7342737033793503</v>
      </c>
      <c r="EE14">
        <v>0</v>
      </c>
      <c r="EF14">
        <v>7.9476633593008001</v>
      </c>
      <c r="EG14">
        <v>0</v>
      </c>
      <c r="EH14">
        <v>7.11305508060099</v>
      </c>
      <c r="EI14">
        <v>12.873688331769401</v>
      </c>
      <c r="EJ14">
        <v>0</v>
      </c>
      <c r="EK14">
        <v>11.2187469344099</v>
      </c>
      <c r="EL14">
        <v>0</v>
      </c>
      <c r="EM14">
        <v>10.5032676216049</v>
      </c>
      <c r="EN14">
        <v>0</v>
      </c>
      <c r="EO14">
        <v>15.1382150685585</v>
      </c>
      <c r="EP14">
        <v>0</v>
      </c>
      <c r="EQ14">
        <v>15.6465323487314</v>
      </c>
      <c r="ER14">
        <v>0.829022663773609</v>
      </c>
      <c r="ES14">
        <v>4.74565084376081</v>
      </c>
      <c r="ET14">
        <v>0</v>
      </c>
      <c r="EU14">
        <v>14.515450548171801</v>
      </c>
      <c r="EV14">
        <v>0</v>
      </c>
      <c r="EW14">
        <v>7.1054340302922903</v>
      </c>
      <c r="EX14">
        <v>0</v>
      </c>
    </row>
    <row r="15" spans="1:154" x14ac:dyDescent="0.2">
      <c r="A15">
        <v>-5.6435564034151202</v>
      </c>
      <c r="B15">
        <v>1.3145036849343601</v>
      </c>
      <c r="C15">
        <v>17.759121473606399</v>
      </c>
      <c r="D15">
        <v>7.0547156278225401E-5</v>
      </c>
      <c r="E15">
        <v>2.1759248728819201E-2</v>
      </c>
      <c r="F15" t="s">
        <v>203</v>
      </c>
      <c r="H15" t="s">
        <v>159</v>
      </c>
      <c r="I15">
        <v>10473351</v>
      </c>
      <c r="J15">
        <v>10473477</v>
      </c>
      <c r="K15">
        <v>0.48662634968815399</v>
      </c>
      <c r="L15">
        <v>0</v>
      </c>
      <c r="M15">
        <v>0</v>
      </c>
      <c r="N15">
        <v>0</v>
      </c>
      <c r="O15">
        <v>0</v>
      </c>
      <c r="P15">
        <v>0</v>
      </c>
      <c r="Q15">
        <v>9.4621297532673801E-2</v>
      </c>
      <c r="R15">
        <v>0</v>
      </c>
      <c r="S15">
        <v>0</v>
      </c>
      <c r="T15">
        <v>0.32955717299044102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0.11446683596202201</v>
      </c>
      <c r="AG15">
        <v>0</v>
      </c>
      <c r="AH15">
        <v>0</v>
      </c>
      <c r="AI15">
        <v>0.80849907225540196</v>
      </c>
      <c r="AJ15">
        <v>1</v>
      </c>
      <c r="AK15">
        <v>0.62890557000522895</v>
      </c>
      <c r="AL15">
        <v>0.36111234679901799</v>
      </c>
      <c r="AM15">
        <v>0.45449581470817002</v>
      </c>
      <c r="AN15">
        <v>0.20912933260383099</v>
      </c>
      <c r="AO15">
        <v>0.51544153575730101</v>
      </c>
      <c r="AP15">
        <v>0.58910036469469396</v>
      </c>
      <c r="AQ15">
        <v>0.27775244192830401</v>
      </c>
      <c r="AR15">
        <v>0.220559892383</v>
      </c>
      <c r="AS15">
        <v>0.20612195524260099</v>
      </c>
      <c r="AT15">
        <v>6.8992385424559002E-2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0.10224366834790501</v>
      </c>
      <c r="BE15">
        <v>0</v>
      </c>
      <c r="BF15">
        <v>0</v>
      </c>
      <c r="BG15">
        <v>0.37207079806217402</v>
      </c>
      <c r="BH15">
        <v>0.39252158025973299</v>
      </c>
      <c r="BI15">
        <v>0</v>
      </c>
      <c r="BJ15">
        <v>0.80369915482994203</v>
      </c>
      <c r="BK15">
        <v>0</v>
      </c>
      <c r="BL15">
        <v>2.8144641127068302</v>
      </c>
      <c r="BM15">
        <v>0</v>
      </c>
      <c r="BN15">
        <v>3.1209734867995</v>
      </c>
      <c r="BO15">
        <v>3.5571182103162702</v>
      </c>
      <c r="BP15">
        <v>0</v>
      </c>
      <c r="BQ15">
        <v>3.4114716566659098</v>
      </c>
      <c r="BR15">
        <v>0</v>
      </c>
      <c r="BS15">
        <v>4.0928528830048903</v>
      </c>
      <c r="BT15">
        <v>0.427744820310972</v>
      </c>
      <c r="BU15">
        <v>3.5172859929898399</v>
      </c>
      <c r="BV15">
        <v>0</v>
      </c>
      <c r="BW15">
        <v>0</v>
      </c>
      <c r="BX15">
        <v>1.4025880274640701</v>
      </c>
      <c r="BY15">
        <v>0.26803615475324899</v>
      </c>
      <c r="BZ15">
        <v>0.54528601426846302</v>
      </c>
      <c r="CA15">
        <v>0</v>
      </c>
      <c r="CB15">
        <v>1.4767704175546399</v>
      </c>
      <c r="CC15">
        <v>0</v>
      </c>
      <c r="CD15">
        <v>0.553481015970541</v>
      </c>
      <c r="CE15">
        <v>0</v>
      </c>
      <c r="CF15">
        <v>2.3578335290956698</v>
      </c>
      <c r="CG15">
        <v>0</v>
      </c>
      <c r="CH15">
        <v>2.77356401565675</v>
      </c>
      <c r="CI15">
        <v>0</v>
      </c>
      <c r="CJ15">
        <v>1.8319933871598499</v>
      </c>
      <c r="CK15">
        <v>0</v>
      </c>
      <c r="CL15">
        <v>1.8802649229925601</v>
      </c>
      <c r="CM15">
        <v>5.2210444591590601</v>
      </c>
      <c r="CN15">
        <v>0</v>
      </c>
      <c r="CO15">
        <v>4.9045812799319704</v>
      </c>
      <c r="CP15">
        <v>0</v>
      </c>
      <c r="CQ15">
        <v>4.5794475910725501</v>
      </c>
      <c r="CR15">
        <v>0</v>
      </c>
      <c r="CS15">
        <v>2.6504851652865402</v>
      </c>
      <c r="CT15">
        <v>0</v>
      </c>
      <c r="CU15">
        <v>3.6227813743385</v>
      </c>
      <c r="CV15">
        <v>0</v>
      </c>
      <c r="CW15">
        <v>2.9529409967659399</v>
      </c>
      <c r="CX15">
        <v>0.38170655420855498</v>
      </c>
      <c r="CY15">
        <v>6.4782566529361203</v>
      </c>
      <c r="CZ15">
        <v>0</v>
      </c>
      <c r="DA15">
        <v>5.8677374805690299</v>
      </c>
      <c r="DB15">
        <v>0</v>
      </c>
      <c r="DC15">
        <v>3.2693542000474198</v>
      </c>
      <c r="DD15">
        <v>0.77437857867695903</v>
      </c>
      <c r="DE15">
        <v>2.8586410224319798</v>
      </c>
      <c r="DF15">
        <v>0</v>
      </c>
      <c r="DG15">
        <v>3.4142232090155602</v>
      </c>
      <c r="DH15">
        <v>2.0146096267107501</v>
      </c>
      <c r="DI15">
        <v>2.2225433511055002</v>
      </c>
      <c r="DJ15">
        <v>3.9321710218774002</v>
      </c>
      <c r="DK15">
        <v>1.85805345594823</v>
      </c>
      <c r="DL15">
        <v>1.54806790122197</v>
      </c>
      <c r="DM15">
        <v>1.4355740628778599</v>
      </c>
      <c r="DN15">
        <v>0.379607764012099</v>
      </c>
      <c r="DO15">
        <v>1.21651802313938</v>
      </c>
      <c r="DP15">
        <v>1.29405214106287</v>
      </c>
      <c r="DQ15">
        <v>1.03422623878199</v>
      </c>
      <c r="DR15">
        <v>1.4827539430415799</v>
      </c>
      <c r="DS15">
        <v>5.1750896912097204</v>
      </c>
      <c r="DT15">
        <v>1.9901677518566301</v>
      </c>
      <c r="DU15">
        <v>4.3106252186915404</v>
      </c>
      <c r="DV15">
        <v>1.2197871588168601</v>
      </c>
      <c r="DW15">
        <v>4.7361551756212297</v>
      </c>
      <c r="DX15">
        <v>1.2296921064616899</v>
      </c>
      <c r="DY15">
        <v>5.3647353834256002</v>
      </c>
      <c r="DZ15">
        <v>0.39755409674372399</v>
      </c>
      <c r="EA15">
        <v>0</v>
      </c>
      <c r="EB15">
        <v>0.36569464366425197</v>
      </c>
      <c r="EC15">
        <v>0</v>
      </c>
      <c r="ED15">
        <v>1.4177418322903901</v>
      </c>
      <c r="EE15">
        <v>0</v>
      </c>
      <c r="EF15">
        <v>1.08377227626829</v>
      </c>
      <c r="EG15">
        <v>0</v>
      </c>
      <c r="EH15">
        <v>5.6155698004744599</v>
      </c>
      <c r="EI15">
        <v>1.78801226830131</v>
      </c>
      <c r="EJ15">
        <v>0</v>
      </c>
      <c r="EK15">
        <v>2.4541008919021801</v>
      </c>
      <c r="EL15">
        <v>0</v>
      </c>
      <c r="EM15">
        <v>2.5352714948701398</v>
      </c>
      <c r="EN15">
        <v>0</v>
      </c>
      <c r="EO15">
        <v>4.3732621309168902</v>
      </c>
      <c r="EP15">
        <v>0</v>
      </c>
      <c r="EQ15">
        <v>4.0119313714695899</v>
      </c>
      <c r="ER15">
        <v>0</v>
      </c>
      <c r="ES15">
        <v>3.5592381328206102</v>
      </c>
      <c r="ET15">
        <v>0.40535449363374998</v>
      </c>
      <c r="EU15">
        <v>9.0721565926073708</v>
      </c>
      <c r="EV15">
        <v>0</v>
      </c>
      <c r="EW15">
        <v>3.9474633501623799</v>
      </c>
      <c r="EX15">
        <v>0</v>
      </c>
    </row>
    <row r="16" spans="1:154" x14ac:dyDescent="0.2">
      <c r="A16">
        <v>-5.9163821938814198</v>
      </c>
      <c r="B16">
        <v>1.69402950533451</v>
      </c>
      <c r="C16">
        <v>23.0562390405724</v>
      </c>
      <c r="D16">
        <v>1.20267427880711E-5</v>
      </c>
      <c r="E16">
        <v>4.61260958695431E-3</v>
      </c>
      <c r="F16" t="s">
        <v>173</v>
      </c>
      <c r="G16">
        <v>100124487</v>
      </c>
      <c r="H16" t="s">
        <v>159</v>
      </c>
      <c r="I16">
        <v>10473931</v>
      </c>
      <c r="J16">
        <v>10474027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0.32247381165489403</v>
      </c>
      <c r="X16">
        <v>0</v>
      </c>
      <c r="Y16">
        <v>6.3934826679791307E-2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0.30880160853386401</v>
      </c>
      <c r="AJ16">
        <v>0.266284073846415</v>
      </c>
      <c r="AK16">
        <v>0.22462453613532901</v>
      </c>
      <c r="AL16">
        <v>0.58558688535800896</v>
      </c>
      <c r="AM16">
        <v>0.53393075941239998</v>
      </c>
      <c r="AN16">
        <v>0.28399785768631802</v>
      </c>
      <c r="AO16">
        <v>1</v>
      </c>
      <c r="AP16">
        <v>0.60085712534589497</v>
      </c>
      <c r="AQ16">
        <v>0.43040716265275603</v>
      </c>
      <c r="AR16">
        <v>0.41633984196669199</v>
      </c>
      <c r="AS16">
        <v>0.37243533994821398</v>
      </c>
      <c r="AT16">
        <v>0.47583250283116801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5.4953021236362698</v>
      </c>
      <c r="BI16">
        <v>0</v>
      </c>
      <c r="BJ16">
        <v>7.6351419708844501</v>
      </c>
      <c r="BK16">
        <v>0</v>
      </c>
      <c r="BL16">
        <v>9.2475249417509993</v>
      </c>
      <c r="BM16">
        <v>0</v>
      </c>
      <c r="BN16">
        <v>7.0221903452988803</v>
      </c>
      <c r="BO16">
        <v>2.3714121402108499</v>
      </c>
      <c r="BP16">
        <v>0</v>
      </c>
      <c r="BQ16">
        <v>2.2743144377772802</v>
      </c>
      <c r="BR16">
        <v>0</v>
      </c>
      <c r="BS16">
        <v>1.63714115320196</v>
      </c>
      <c r="BT16">
        <v>0</v>
      </c>
      <c r="BU16">
        <v>5.4713337668730899</v>
      </c>
      <c r="BV16">
        <v>0</v>
      </c>
      <c r="BW16">
        <v>0</v>
      </c>
      <c r="BX16">
        <v>3.8571170755261899</v>
      </c>
      <c r="BY16">
        <v>0</v>
      </c>
      <c r="BZ16">
        <v>4.3622881141476997</v>
      </c>
      <c r="CA16">
        <v>0</v>
      </c>
      <c r="CB16">
        <v>5.1686964614412201</v>
      </c>
      <c r="CC16">
        <v>0</v>
      </c>
      <c r="CD16">
        <v>2.7674050798527099</v>
      </c>
      <c r="CE16">
        <v>0.37407634738191903</v>
      </c>
      <c r="CF16">
        <v>0.785944509698558</v>
      </c>
      <c r="CG16">
        <v>0</v>
      </c>
      <c r="CH16">
        <v>9.11313890858648</v>
      </c>
      <c r="CI16">
        <v>0.35035904814104202</v>
      </c>
      <c r="CJ16">
        <v>5.12958148404757</v>
      </c>
      <c r="CK16">
        <v>0</v>
      </c>
      <c r="CL16">
        <v>8.6492186457657798</v>
      </c>
      <c r="CM16">
        <v>4.8194256546083603</v>
      </c>
      <c r="CN16">
        <v>0</v>
      </c>
      <c r="CO16">
        <v>2.6409283815018298</v>
      </c>
      <c r="CP16">
        <v>0</v>
      </c>
      <c r="CQ16">
        <v>2.2897237955362701</v>
      </c>
      <c r="CR16">
        <v>0</v>
      </c>
      <c r="CS16">
        <v>2.2087376377387802</v>
      </c>
      <c r="CT16">
        <v>0</v>
      </c>
      <c r="CU16">
        <v>4.3473376492062004</v>
      </c>
      <c r="CV16">
        <v>0</v>
      </c>
      <c r="CW16">
        <v>2.9529409967659399</v>
      </c>
      <c r="CX16">
        <v>0</v>
      </c>
      <c r="CY16">
        <v>5.7584503581654403</v>
      </c>
      <c r="CZ16">
        <v>0</v>
      </c>
      <c r="DA16">
        <v>2.7612882261501301</v>
      </c>
      <c r="DB16">
        <v>0</v>
      </c>
      <c r="DC16">
        <v>3.6326157778304702</v>
      </c>
      <c r="DD16">
        <v>8.1309750761080704</v>
      </c>
      <c r="DE16">
        <v>2.0418864445942702</v>
      </c>
      <c r="DF16">
        <v>5.6261892878356496</v>
      </c>
      <c r="DG16">
        <v>1.51743253734025</v>
      </c>
      <c r="DH16">
        <v>5.23798502944795</v>
      </c>
      <c r="DI16">
        <v>4.4450867022110101</v>
      </c>
      <c r="DJ16">
        <v>3.1457368175019198</v>
      </c>
      <c r="DK16">
        <v>3.71610691189646</v>
      </c>
      <c r="DL16">
        <v>4.2571867283604101</v>
      </c>
      <c r="DM16">
        <v>2.8711481257557101</v>
      </c>
      <c r="DN16">
        <v>1.1388232920363</v>
      </c>
      <c r="DO16">
        <v>0</v>
      </c>
      <c r="DP16">
        <v>1.29405214106287</v>
      </c>
      <c r="DQ16">
        <v>1.7237103979699899</v>
      </c>
      <c r="DR16">
        <v>2.5948194003227698</v>
      </c>
      <c r="DS16">
        <v>6.1454190083115403</v>
      </c>
      <c r="DT16">
        <v>4.6437247543321503</v>
      </c>
      <c r="DU16">
        <v>6.2700003180967903</v>
      </c>
      <c r="DV16">
        <v>4.47255291566184</v>
      </c>
      <c r="DW16">
        <v>2.7627571857790501</v>
      </c>
      <c r="DX16">
        <v>1.63958947528225</v>
      </c>
      <c r="DY16">
        <v>3.0655630762431998</v>
      </c>
      <c r="DZ16">
        <v>2.7828786772060701</v>
      </c>
      <c r="EA16">
        <v>0</v>
      </c>
      <c r="EB16">
        <v>4.75403036763527</v>
      </c>
      <c r="EC16">
        <v>0</v>
      </c>
      <c r="ED16">
        <v>4.9620964130163596</v>
      </c>
      <c r="EE16">
        <v>0</v>
      </c>
      <c r="EF16">
        <v>5.7801188067642197</v>
      </c>
      <c r="EG16">
        <v>0</v>
      </c>
      <c r="EH16">
        <v>3.7437132003163098</v>
      </c>
      <c r="EI16">
        <v>2.1456147219615702</v>
      </c>
      <c r="EJ16">
        <v>0</v>
      </c>
      <c r="EK16">
        <v>2.4541008919021801</v>
      </c>
      <c r="EL16">
        <v>0</v>
      </c>
      <c r="EM16">
        <v>2.5352714948701398</v>
      </c>
      <c r="EN16">
        <v>0</v>
      </c>
      <c r="EO16">
        <v>2.6912382344104002</v>
      </c>
      <c r="EP16">
        <v>0</v>
      </c>
      <c r="EQ16">
        <v>1.20357941144088</v>
      </c>
      <c r="ER16">
        <v>0</v>
      </c>
      <c r="ES16">
        <v>5.1411217474075501</v>
      </c>
      <c r="ET16">
        <v>0</v>
      </c>
      <c r="EU16">
        <v>6.8948390103815997</v>
      </c>
      <c r="EV16">
        <v>0</v>
      </c>
      <c r="EW16">
        <v>4.7369560201948602</v>
      </c>
      <c r="EX16">
        <v>0</v>
      </c>
    </row>
    <row r="17" spans="1:154" x14ac:dyDescent="0.2">
      <c r="A17">
        <v>-5.8788681242299399</v>
      </c>
      <c r="B17">
        <v>2.2674012484933099</v>
      </c>
      <c r="C17">
        <v>21.0582215526548</v>
      </c>
      <c r="D17">
        <v>1.6458425177528798E-5</v>
      </c>
      <c r="E17">
        <v>6.0740904994804603E-3</v>
      </c>
      <c r="F17" t="s">
        <v>205</v>
      </c>
      <c r="G17">
        <v>100316663</v>
      </c>
      <c r="H17" t="s">
        <v>159</v>
      </c>
      <c r="I17">
        <v>10475300</v>
      </c>
      <c r="J17">
        <v>10475426</v>
      </c>
      <c r="K17">
        <v>0</v>
      </c>
      <c r="L17">
        <v>0</v>
      </c>
      <c r="M17">
        <v>0</v>
      </c>
      <c r="N17">
        <v>0</v>
      </c>
      <c r="O17">
        <v>7.5973821205135503E-2</v>
      </c>
      <c r="P17">
        <v>0</v>
      </c>
      <c r="Q17">
        <v>0</v>
      </c>
      <c r="R17">
        <v>0</v>
      </c>
      <c r="S17">
        <v>0</v>
      </c>
      <c r="T17">
        <v>0.109439131289279</v>
      </c>
      <c r="U17">
        <v>9.6842599601247303E-2</v>
      </c>
      <c r="V17">
        <v>0</v>
      </c>
      <c r="W17">
        <v>0</v>
      </c>
      <c r="X17">
        <v>0</v>
      </c>
      <c r="Y17">
        <v>0</v>
      </c>
      <c r="Z17">
        <v>7.4009432387197802E-2</v>
      </c>
      <c r="AA17">
        <v>0</v>
      </c>
      <c r="AB17">
        <v>5.8124924010966701E-2</v>
      </c>
      <c r="AC17">
        <v>0</v>
      </c>
      <c r="AD17">
        <v>8.5658464465393297E-2</v>
      </c>
      <c r="AE17">
        <v>0</v>
      </c>
      <c r="AF17">
        <v>3.8251884085856398E-2</v>
      </c>
      <c r="AG17">
        <v>0</v>
      </c>
      <c r="AH17">
        <v>3.3523721833576998E-2</v>
      </c>
      <c r="AI17">
        <v>0.62147775363629298</v>
      </c>
      <c r="AJ17">
        <v>0.62942243722461999</v>
      </c>
      <c r="AK17">
        <v>0.636169538381404</v>
      </c>
      <c r="AL17">
        <v>0.50889813573431397</v>
      </c>
      <c r="AM17">
        <v>0.12951110515374201</v>
      </c>
      <c r="AN17">
        <v>0.18695119960366999</v>
      </c>
      <c r="AO17">
        <v>0.38958907866238501</v>
      </c>
      <c r="AP17">
        <v>0.138888268647717</v>
      </c>
      <c r="AQ17">
        <v>0.347150546022927</v>
      </c>
      <c r="AR17">
        <v>0.216720781714313</v>
      </c>
      <c r="AS17">
        <v>0.19825253836628101</v>
      </c>
      <c r="AT17">
        <v>0.15285089181068401</v>
      </c>
      <c r="AU17">
        <v>5.9613809972109799E-2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8.0701742096396994E-2</v>
      </c>
      <c r="BF17">
        <v>0</v>
      </c>
      <c r="BG17">
        <v>0</v>
      </c>
      <c r="BH17">
        <v>5.4953021236362698</v>
      </c>
      <c r="BI17">
        <v>0</v>
      </c>
      <c r="BJ17">
        <v>3.6166461967347399</v>
      </c>
      <c r="BK17">
        <v>0</v>
      </c>
      <c r="BL17">
        <v>2.4123978108915698</v>
      </c>
      <c r="BM17">
        <v>0</v>
      </c>
      <c r="BN17">
        <v>3.5110951726494402</v>
      </c>
      <c r="BO17">
        <v>9.8808839175451997</v>
      </c>
      <c r="BP17">
        <v>0.81241043308896599</v>
      </c>
      <c r="BQ17">
        <v>9.8553625637015294</v>
      </c>
      <c r="BR17">
        <v>0</v>
      </c>
      <c r="BS17">
        <v>9.0042763426107495</v>
      </c>
      <c r="BT17">
        <v>0</v>
      </c>
      <c r="BU17">
        <v>9.3794293146395802</v>
      </c>
      <c r="BV17">
        <v>0</v>
      </c>
      <c r="BW17">
        <v>0</v>
      </c>
      <c r="BX17">
        <v>1.75323503433009</v>
      </c>
      <c r="BY17">
        <v>0.26803615475324899</v>
      </c>
      <c r="BZ17">
        <v>2.1811440570738498</v>
      </c>
      <c r="CA17">
        <v>0.35628578575661701</v>
      </c>
      <c r="CB17">
        <v>3.32273343949793</v>
      </c>
      <c r="CC17">
        <v>0</v>
      </c>
      <c r="CD17">
        <v>1.6604430479116199</v>
      </c>
      <c r="CE17">
        <v>0</v>
      </c>
      <c r="CF17">
        <v>1.96486127424639</v>
      </c>
      <c r="CG17">
        <v>0</v>
      </c>
      <c r="CH17">
        <v>5.1509046005053998</v>
      </c>
      <c r="CI17">
        <v>0</v>
      </c>
      <c r="CJ17">
        <v>1.8319933871598499</v>
      </c>
      <c r="CK17">
        <v>0.36067064496430301</v>
      </c>
      <c r="CL17">
        <v>4.5126358151821497</v>
      </c>
      <c r="CM17">
        <v>8.8356137001153296</v>
      </c>
      <c r="CN17">
        <v>0</v>
      </c>
      <c r="CO17">
        <v>12.450090941365801</v>
      </c>
      <c r="CP17">
        <v>0.76831907791658804</v>
      </c>
      <c r="CQ17">
        <v>10.6853777125026</v>
      </c>
      <c r="CR17">
        <v>0</v>
      </c>
      <c r="CS17">
        <v>9.7184456060506506</v>
      </c>
      <c r="CT17">
        <v>0.91045533343075202</v>
      </c>
      <c r="CU17">
        <v>8.6946752984124096</v>
      </c>
      <c r="CV17">
        <v>0</v>
      </c>
      <c r="CW17">
        <v>9.5970582394893107</v>
      </c>
      <c r="CX17">
        <v>0.38170655420855498</v>
      </c>
      <c r="CY17">
        <v>9.3574818320188395</v>
      </c>
      <c r="CZ17">
        <v>0</v>
      </c>
      <c r="DA17">
        <v>10.354830848062999</v>
      </c>
      <c r="DB17">
        <v>0.35917329460250902</v>
      </c>
      <c r="DC17">
        <v>7.6284931334439801</v>
      </c>
      <c r="DD17">
        <v>4.6462714720617599</v>
      </c>
      <c r="DE17">
        <v>7.3507912005393798</v>
      </c>
      <c r="DF17">
        <v>4.3278379137197298</v>
      </c>
      <c r="DG17">
        <v>4.9316557463558102</v>
      </c>
      <c r="DH17">
        <v>2.8204534773950498</v>
      </c>
      <c r="DI17">
        <v>4.0746628103600901</v>
      </c>
      <c r="DJ17">
        <v>3.9321710218774002</v>
      </c>
      <c r="DK17">
        <v>10.405099353310099</v>
      </c>
      <c r="DL17">
        <v>1.54806790122197</v>
      </c>
      <c r="DM17">
        <v>8.2545508615476706</v>
      </c>
      <c r="DN17">
        <v>1.8980388200604901</v>
      </c>
      <c r="DO17">
        <v>6.0825901156969104</v>
      </c>
      <c r="DP17">
        <v>3.8821564231885999</v>
      </c>
      <c r="DQ17">
        <v>6.8948415918799402</v>
      </c>
      <c r="DR17">
        <v>1.1120654572811901</v>
      </c>
      <c r="DS17">
        <v>8.7329638539164005</v>
      </c>
      <c r="DT17">
        <v>4.6437247543321503</v>
      </c>
      <c r="DU17">
        <v>5.8781252982157399</v>
      </c>
      <c r="DV17">
        <v>1.6263828784224901</v>
      </c>
      <c r="DW17">
        <v>8.2882715573371595</v>
      </c>
      <c r="DX17">
        <v>2.04948684410282</v>
      </c>
      <c r="DY17">
        <v>8.8134938441992006</v>
      </c>
      <c r="DZ17">
        <v>1.5902163869749</v>
      </c>
      <c r="EA17">
        <v>0.34773667286478099</v>
      </c>
      <c r="EB17">
        <v>5.4854196549637804</v>
      </c>
      <c r="EC17">
        <v>0</v>
      </c>
      <c r="ED17">
        <v>2.8354836645807802</v>
      </c>
      <c r="EE17">
        <v>0</v>
      </c>
      <c r="EF17">
        <v>2.8900594033821099</v>
      </c>
      <c r="EG17">
        <v>0</v>
      </c>
      <c r="EH17">
        <v>2.9949705602530501</v>
      </c>
      <c r="EI17">
        <v>13.5888932390899</v>
      </c>
      <c r="EJ17">
        <v>0</v>
      </c>
      <c r="EK17">
        <v>9.8164035676087007</v>
      </c>
      <c r="EL17">
        <v>0</v>
      </c>
      <c r="EM17">
        <v>8.6923594109833306</v>
      </c>
      <c r="EN17">
        <v>0</v>
      </c>
      <c r="EO17">
        <v>9.08292904113509</v>
      </c>
      <c r="EP17">
        <v>0</v>
      </c>
      <c r="EQ17">
        <v>12.436987251555699</v>
      </c>
      <c r="ER17">
        <v>0</v>
      </c>
      <c r="ES17">
        <v>12.2595980130488</v>
      </c>
      <c r="ET17">
        <v>0</v>
      </c>
      <c r="EU17">
        <v>16.692768130397599</v>
      </c>
      <c r="EV17">
        <v>1.4653954328232399</v>
      </c>
      <c r="EW17">
        <v>10.263404710422201</v>
      </c>
      <c r="EX17">
        <v>0</v>
      </c>
    </row>
    <row r="18" spans="1:154" x14ac:dyDescent="0.2">
      <c r="A18">
        <v>-5.9970370155430803</v>
      </c>
      <c r="B18">
        <v>2.0036722482541101</v>
      </c>
      <c r="C18">
        <v>24.2505106184569</v>
      </c>
      <c r="D18">
        <v>7.10559286726407E-6</v>
      </c>
      <c r="E18">
        <v>3.0214216626888099E-3</v>
      </c>
      <c r="F18" t="s">
        <v>212</v>
      </c>
      <c r="H18" t="s">
        <v>159</v>
      </c>
      <c r="I18">
        <v>10475500</v>
      </c>
      <c r="J18">
        <v>10475620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7.4434046337475704E-2</v>
      </c>
      <c r="V18">
        <v>0</v>
      </c>
      <c r="W18">
        <v>0</v>
      </c>
      <c r="X18">
        <v>9.9895831447892297E-2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0.57270214093720095</v>
      </c>
      <c r="AJ18">
        <v>0.43567900197808301</v>
      </c>
      <c r="AK18">
        <v>0.196204275870874</v>
      </c>
      <c r="AL18">
        <v>0.55674650377127199</v>
      </c>
      <c r="AM18">
        <v>0.23448563490758401</v>
      </c>
      <c r="AN18">
        <v>0.105164718610907</v>
      </c>
      <c r="AO18">
        <v>0.46360111063627302</v>
      </c>
      <c r="AP18">
        <v>0.34964917037492599</v>
      </c>
      <c r="AQ18">
        <v>0.30157566053395302</v>
      </c>
      <c r="AR18">
        <v>0.29711684677024802</v>
      </c>
      <c r="AS18">
        <v>0.121631470505183</v>
      </c>
      <c r="AT18">
        <v>9.3995354114702903E-2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5.1027805433765296</v>
      </c>
      <c r="BI18">
        <v>0</v>
      </c>
      <c r="BJ18">
        <v>4.0184957741497103</v>
      </c>
      <c r="BK18">
        <v>0</v>
      </c>
      <c r="BL18">
        <v>6.4330608290441802</v>
      </c>
      <c r="BM18">
        <v>0</v>
      </c>
      <c r="BN18">
        <v>6.6320686594489402</v>
      </c>
      <c r="BO18">
        <v>8.2999424907379709</v>
      </c>
      <c r="BP18">
        <v>0</v>
      </c>
      <c r="BQ18">
        <v>7.5810481259242497</v>
      </c>
      <c r="BR18">
        <v>0</v>
      </c>
      <c r="BS18">
        <v>4.0928528830048903</v>
      </c>
      <c r="BT18">
        <v>0</v>
      </c>
      <c r="BU18">
        <v>8.5978102050862795</v>
      </c>
      <c r="BV18">
        <v>0</v>
      </c>
      <c r="BW18">
        <v>0</v>
      </c>
      <c r="BX18">
        <v>2.45452904806212</v>
      </c>
      <c r="BY18">
        <v>0</v>
      </c>
      <c r="BZ18">
        <v>5.4528601426846297</v>
      </c>
      <c r="CA18">
        <v>0.35628578575661701</v>
      </c>
      <c r="CB18">
        <v>4.4303112526639099</v>
      </c>
      <c r="CC18">
        <v>0</v>
      </c>
      <c r="CD18">
        <v>3.32088609582325</v>
      </c>
      <c r="CE18">
        <v>0</v>
      </c>
      <c r="CF18">
        <v>4.7156670581913502</v>
      </c>
      <c r="CG18">
        <v>0.74755589133365496</v>
      </c>
      <c r="CH18">
        <v>6.7357983237378303</v>
      </c>
      <c r="CI18">
        <v>0</v>
      </c>
      <c r="CJ18">
        <v>1.8319933871598499</v>
      </c>
      <c r="CK18">
        <v>0</v>
      </c>
      <c r="CL18">
        <v>4.1365828305836301</v>
      </c>
      <c r="CM18">
        <v>6.0242820682604501</v>
      </c>
      <c r="CN18">
        <v>0</v>
      </c>
      <c r="CO18">
        <v>4.5273057968602801</v>
      </c>
      <c r="CP18">
        <v>0</v>
      </c>
      <c r="CQ18">
        <v>5.7243094888406896</v>
      </c>
      <c r="CR18">
        <v>0</v>
      </c>
      <c r="CS18">
        <v>7.0679604407641099</v>
      </c>
      <c r="CT18">
        <v>0</v>
      </c>
      <c r="CU18">
        <v>8.3323971609785605</v>
      </c>
      <c r="CV18">
        <v>0</v>
      </c>
      <c r="CW18">
        <v>5.1676467443404004</v>
      </c>
      <c r="CX18">
        <v>0</v>
      </c>
      <c r="CY18">
        <v>6.8381598003214599</v>
      </c>
      <c r="CZ18">
        <v>0</v>
      </c>
      <c r="DA18">
        <v>3.7967713109564301</v>
      </c>
      <c r="DB18">
        <v>0</v>
      </c>
      <c r="DC18">
        <v>7.2652315556609297</v>
      </c>
      <c r="DD18">
        <v>5.4206500507387103</v>
      </c>
      <c r="DE18">
        <v>3.6753956002696899</v>
      </c>
      <c r="DF18">
        <v>4.7606217050917001</v>
      </c>
      <c r="DG18">
        <v>2.6555069403454401</v>
      </c>
      <c r="DH18">
        <v>10.8788919842381</v>
      </c>
      <c r="DI18">
        <v>4.4450867022110101</v>
      </c>
      <c r="DJ18">
        <v>3.5389539196896602</v>
      </c>
      <c r="DK18">
        <v>6.31738175022398</v>
      </c>
      <c r="DL18">
        <v>1.93508487652746</v>
      </c>
      <c r="DM18">
        <v>3.23004164147518</v>
      </c>
      <c r="DN18">
        <v>0.379607764012099</v>
      </c>
      <c r="DO18">
        <v>6.4880961234100303</v>
      </c>
      <c r="DP18">
        <v>5.6075592779390799</v>
      </c>
      <c r="DQ18">
        <v>6.2053574326919501</v>
      </c>
      <c r="DR18">
        <v>3.3361963718435601</v>
      </c>
      <c r="DS18">
        <v>6.1454190083115403</v>
      </c>
      <c r="DT18">
        <v>2.6535570024755102</v>
      </c>
      <c r="DU18">
        <v>10.5806255367883</v>
      </c>
      <c r="DV18">
        <v>4.47255291566184</v>
      </c>
      <c r="DW18">
        <v>5.9201939695265402</v>
      </c>
      <c r="DX18">
        <v>0.81979473764112698</v>
      </c>
      <c r="DY18">
        <v>3.8319538453040001</v>
      </c>
      <c r="DZ18">
        <v>0.39755409674372399</v>
      </c>
      <c r="EA18">
        <v>0</v>
      </c>
      <c r="EB18">
        <v>6.2168089422922801</v>
      </c>
      <c r="EC18">
        <v>0</v>
      </c>
      <c r="ED18">
        <v>4.6076609549437704</v>
      </c>
      <c r="EE18">
        <v>0</v>
      </c>
      <c r="EF18">
        <v>6.5026336576097501</v>
      </c>
      <c r="EG18">
        <v>0</v>
      </c>
      <c r="EH18">
        <v>2.62059924022142</v>
      </c>
      <c r="EI18">
        <v>11.4432785171284</v>
      </c>
      <c r="EJ18">
        <v>0</v>
      </c>
      <c r="EK18">
        <v>2.1035150502018598</v>
      </c>
      <c r="EL18">
        <v>0</v>
      </c>
      <c r="EM18">
        <v>3.98399806336736</v>
      </c>
      <c r="EN18">
        <v>0</v>
      </c>
      <c r="EO18">
        <v>6.0552860274233904</v>
      </c>
      <c r="EP18">
        <v>0</v>
      </c>
      <c r="EQ18">
        <v>6.0178970572043804</v>
      </c>
      <c r="ER18">
        <v>0</v>
      </c>
      <c r="ES18">
        <v>4.3501799401140797</v>
      </c>
      <c r="ET18">
        <v>0</v>
      </c>
      <c r="EU18">
        <v>6.5319527466773097</v>
      </c>
      <c r="EV18">
        <v>0</v>
      </c>
      <c r="EW18">
        <v>11.0528973804547</v>
      </c>
      <c r="EX18">
        <v>0</v>
      </c>
    </row>
    <row r="19" spans="1:154" x14ac:dyDescent="0.2">
      <c r="A19">
        <v>-4.7151418114015602</v>
      </c>
      <c r="B19">
        <v>1.90574249563132</v>
      </c>
      <c r="C19">
        <v>23.299161101211698</v>
      </c>
      <c r="D19">
        <v>1.01080528785551E-5</v>
      </c>
      <c r="E19">
        <v>4.1190315480112098E-3</v>
      </c>
      <c r="F19" t="s">
        <v>213</v>
      </c>
      <c r="H19" t="s">
        <v>159</v>
      </c>
      <c r="I19">
        <v>10477710</v>
      </c>
      <c r="J19">
        <v>10477836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7.3206810053554297E-2</v>
      </c>
      <c r="AH19">
        <v>0</v>
      </c>
      <c r="AI19">
        <v>0.39095965565792901</v>
      </c>
      <c r="AJ19">
        <v>0.53102876455787995</v>
      </c>
      <c r="AK19">
        <v>0.38562805221794799</v>
      </c>
      <c r="AL19">
        <v>0.30537026363087699</v>
      </c>
      <c r="AM19">
        <v>0.238058919667264</v>
      </c>
      <c r="AN19">
        <v>0.131267576015619</v>
      </c>
      <c r="AO19">
        <v>0.51544153575730101</v>
      </c>
      <c r="AP19">
        <v>1</v>
      </c>
      <c r="AQ19">
        <v>0.39489224753875102</v>
      </c>
      <c r="AR19">
        <v>0.31560284005226502</v>
      </c>
      <c r="AS19">
        <v>0.41826683744278398</v>
      </c>
      <c r="AT19">
        <v>0.30778143544397901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8.0333452766891994E-2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5.4953021236362698</v>
      </c>
      <c r="BI19">
        <v>0</v>
      </c>
      <c r="BJ19">
        <v>4.4203453515646798</v>
      </c>
      <c r="BK19">
        <v>0</v>
      </c>
      <c r="BL19">
        <v>4.8247956217831298</v>
      </c>
      <c r="BM19">
        <v>0</v>
      </c>
      <c r="BN19">
        <v>4.6814602301992503</v>
      </c>
      <c r="BO19">
        <v>5.1380596371234999</v>
      </c>
      <c r="BP19">
        <v>0</v>
      </c>
      <c r="BQ19">
        <v>8.3391529385166798</v>
      </c>
      <c r="BR19">
        <v>0</v>
      </c>
      <c r="BS19">
        <v>4.9114234596058699</v>
      </c>
      <c r="BT19">
        <v>0</v>
      </c>
      <c r="BU19">
        <v>10.1610484241929</v>
      </c>
      <c r="BV19">
        <v>0</v>
      </c>
      <c r="BW19">
        <v>0</v>
      </c>
      <c r="BX19">
        <v>2.45452904806212</v>
      </c>
      <c r="BY19">
        <v>0</v>
      </c>
      <c r="BZ19">
        <v>3.2717160856107799</v>
      </c>
      <c r="CA19">
        <v>0</v>
      </c>
      <c r="CB19">
        <v>2.58434823072061</v>
      </c>
      <c r="CC19">
        <v>0</v>
      </c>
      <c r="CD19">
        <v>0.553481015970541</v>
      </c>
      <c r="CE19">
        <v>0</v>
      </c>
      <c r="CF19">
        <v>4.3226948033420696</v>
      </c>
      <c r="CG19">
        <v>0</v>
      </c>
      <c r="CH19">
        <v>8.7169154777783699</v>
      </c>
      <c r="CI19">
        <v>0</v>
      </c>
      <c r="CJ19">
        <v>6.9615748712074099</v>
      </c>
      <c r="CK19">
        <v>0</v>
      </c>
      <c r="CL19">
        <v>7.5210596919702404</v>
      </c>
      <c r="CM19">
        <v>9.6388513092167294</v>
      </c>
      <c r="CN19">
        <v>0</v>
      </c>
      <c r="CO19">
        <v>8.3000606275771904</v>
      </c>
      <c r="CP19">
        <v>0</v>
      </c>
      <c r="CQ19">
        <v>4.1978269584831702</v>
      </c>
      <c r="CR19">
        <v>0</v>
      </c>
      <c r="CS19">
        <v>3.0922326928342998</v>
      </c>
      <c r="CT19">
        <v>0</v>
      </c>
      <c r="CU19">
        <v>1.4491125497354</v>
      </c>
      <c r="CV19">
        <v>0</v>
      </c>
      <c r="CW19">
        <v>3.3220586213616801</v>
      </c>
      <c r="CX19">
        <v>0</v>
      </c>
      <c r="CY19">
        <v>4.6787409160094198</v>
      </c>
      <c r="CZ19">
        <v>0.36957079663898501</v>
      </c>
      <c r="DA19">
        <v>4.1419323392251997</v>
      </c>
      <c r="DB19">
        <v>0</v>
      </c>
      <c r="DC19">
        <v>4.7224005111796101</v>
      </c>
      <c r="DD19">
        <v>7.3565964974311102</v>
      </c>
      <c r="DE19">
        <v>4.90052746702625</v>
      </c>
      <c r="DF19">
        <v>4.3278379137197298</v>
      </c>
      <c r="DG19">
        <v>3.7935813433506298</v>
      </c>
      <c r="DH19">
        <v>6.0438288801322502</v>
      </c>
      <c r="DI19">
        <v>2.5929672429564201</v>
      </c>
      <c r="DJ19">
        <v>5.8982565328160899</v>
      </c>
      <c r="DK19">
        <v>3.71610691189646</v>
      </c>
      <c r="DL19">
        <v>1.1610509259164801</v>
      </c>
      <c r="DM19">
        <v>2.5122546100362499</v>
      </c>
      <c r="DN19">
        <v>0.379607764012099</v>
      </c>
      <c r="DO19">
        <v>2.4330360462787599</v>
      </c>
      <c r="DP19">
        <v>2.5881042821257298</v>
      </c>
      <c r="DQ19">
        <v>0</v>
      </c>
      <c r="DR19">
        <v>1.4827539430415799</v>
      </c>
      <c r="DS19">
        <v>3.5578741627066801</v>
      </c>
      <c r="DT19">
        <v>2.3218623771660698</v>
      </c>
      <c r="DU19">
        <v>7.0537503578588803</v>
      </c>
      <c r="DV19">
        <v>3.2527657568449699</v>
      </c>
      <c r="DW19">
        <v>5.1308347735896698</v>
      </c>
      <c r="DX19">
        <v>3.68907631938507</v>
      </c>
      <c r="DY19">
        <v>8.0471030751384003</v>
      </c>
      <c r="DZ19">
        <v>3.5779868706935098</v>
      </c>
      <c r="EA19">
        <v>0</v>
      </c>
      <c r="EB19">
        <v>7.3138928732850399</v>
      </c>
      <c r="EC19">
        <v>0</v>
      </c>
      <c r="ED19">
        <v>8.1520155356697401</v>
      </c>
      <c r="EE19">
        <v>0</v>
      </c>
      <c r="EF19">
        <v>4.3350891050731599</v>
      </c>
      <c r="EG19">
        <v>0</v>
      </c>
      <c r="EH19">
        <v>8.6105403607275104</v>
      </c>
      <c r="EI19">
        <v>6.4368441658847004</v>
      </c>
      <c r="EJ19">
        <v>0</v>
      </c>
      <c r="EK19">
        <v>6.3105451506055896</v>
      </c>
      <c r="EL19">
        <v>0</v>
      </c>
      <c r="EM19">
        <v>4.3461797054916698</v>
      </c>
      <c r="EN19">
        <v>0.37964153761813602</v>
      </c>
      <c r="EO19">
        <v>5.0460716895194899</v>
      </c>
      <c r="EP19">
        <v>0</v>
      </c>
      <c r="EQ19">
        <v>2.8083519600287099</v>
      </c>
      <c r="ER19">
        <v>0</v>
      </c>
      <c r="ES19">
        <v>3.9547090364673401</v>
      </c>
      <c r="ET19">
        <v>0</v>
      </c>
      <c r="EU19">
        <v>10.8865879111288</v>
      </c>
      <c r="EV19">
        <v>0</v>
      </c>
      <c r="EW19">
        <v>5.9211950252435699</v>
      </c>
      <c r="EX19">
        <v>0</v>
      </c>
    </row>
    <row r="20" spans="1:154" x14ac:dyDescent="0.2">
      <c r="A20">
        <v>-5.5220119730405504</v>
      </c>
      <c r="B20">
        <v>2.89441115374373</v>
      </c>
      <c r="C20">
        <v>17.737466891795901</v>
      </c>
      <c r="D20">
        <v>7.1195905861167001E-5</v>
      </c>
      <c r="E20">
        <v>2.1759248728819201E-2</v>
      </c>
      <c r="F20" t="s">
        <v>210</v>
      </c>
      <c r="G20">
        <v>100316770</v>
      </c>
      <c r="H20" t="s">
        <v>159</v>
      </c>
      <c r="I20">
        <v>10477910</v>
      </c>
      <c r="J20">
        <v>10478030</v>
      </c>
      <c r="K20">
        <v>0</v>
      </c>
      <c r="L20">
        <v>0</v>
      </c>
      <c r="M20">
        <v>0</v>
      </c>
      <c r="N20">
        <v>0</v>
      </c>
      <c r="O20">
        <v>0</v>
      </c>
      <c r="P20">
        <v>2.1128636928015702E-2</v>
      </c>
      <c r="Q20">
        <v>0</v>
      </c>
      <c r="R20">
        <v>0</v>
      </c>
      <c r="S20">
        <v>4.9214660450232602E-2</v>
      </c>
      <c r="T20">
        <v>4.2775032933930097E-2</v>
      </c>
      <c r="U20">
        <v>0</v>
      </c>
      <c r="V20">
        <v>0.44785809707791802</v>
      </c>
      <c r="W20">
        <v>4.3363660882970598E-2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0.58157738274166004</v>
      </c>
      <c r="AJ20">
        <v>0.61906196420961301</v>
      </c>
      <c r="AK20">
        <v>0.66860400558010502</v>
      </c>
      <c r="AL20">
        <v>0.52513598553168195</v>
      </c>
      <c r="AM20">
        <v>7.1619924227515494E-2</v>
      </c>
      <c r="AN20">
        <v>2.70808705042467E-2</v>
      </c>
      <c r="AO20">
        <v>0.27130011299602602</v>
      </c>
      <c r="AP20">
        <v>0.16353158823616201</v>
      </c>
      <c r="AQ20">
        <v>0.24462498041327399</v>
      </c>
      <c r="AR20">
        <v>0.16501854343313299</v>
      </c>
      <c r="AS20">
        <v>6.7562104360323394E-2</v>
      </c>
      <c r="AT20">
        <v>0.153659416266929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2.2984328874593202E-2</v>
      </c>
      <c r="BG20">
        <v>0</v>
      </c>
      <c r="BH20">
        <v>6.2803452841557297</v>
      </c>
      <c r="BI20">
        <v>0</v>
      </c>
      <c r="BJ20">
        <v>5.6258940838095901</v>
      </c>
      <c r="BK20">
        <v>0</v>
      </c>
      <c r="BL20">
        <v>7.2371934326747001</v>
      </c>
      <c r="BM20">
        <v>0</v>
      </c>
      <c r="BN20">
        <v>5.85182528774906</v>
      </c>
      <c r="BO20">
        <v>15.809414268072301</v>
      </c>
      <c r="BP20">
        <v>0</v>
      </c>
      <c r="BQ20">
        <v>18.194515502218199</v>
      </c>
      <c r="BR20">
        <v>0.39272301410583899</v>
      </c>
      <c r="BS20">
        <v>15.1435556671181</v>
      </c>
      <c r="BT20">
        <v>0</v>
      </c>
      <c r="BU20">
        <v>16.023191745842599</v>
      </c>
      <c r="BV20">
        <v>0</v>
      </c>
      <c r="BW20">
        <v>0.34485438573389399</v>
      </c>
      <c r="BX20">
        <v>6.66229313045433</v>
      </c>
      <c r="BY20">
        <v>0.26803615475324899</v>
      </c>
      <c r="BZ20">
        <v>5.9981461569530898</v>
      </c>
      <c r="CA20">
        <v>0</v>
      </c>
      <c r="CB20">
        <v>9.2298151097164691</v>
      </c>
      <c r="CC20">
        <v>1.3468328699712899</v>
      </c>
      <c r="CD20">
        <v>1.6604430479116199</v>
      </c>
      <c r="CE20">
        <v>0.37407634738191903</v>
      </c>
      <c r="CF20">
        <v>8.2524173518348594</v>
      </c>
      <c r="CG20">
        <v>0</v>
      </c>
      <c r="CH20">
        <v>4.7546811696972897</v>
      </c>
      <c r="CI20">
        <v>0</v>
      </c>
      <c r="CJ20">
        <v>6.5951761937754503</v>
      </c>
      <c r="CK20">
        <v>0</v>
      </c>
      <c r="CL20">
        <v>7.89711267656876</v>
      </c>
      <c r="CM20">
        <v>18.876083813882801</v>
      </c>
      <c r="CN20">
        <v>0</v>
      </c>
      <c r="CO20">
        <v>13.9591928736525</v>
      </c>
      <c r="CP20">
        <v>0</v>
      </c>
      <c r="CQ20">
        <v>14.883204670985799</v>
      </c>
      <c r="CR20">
        <v>0</v>
      </c>
      <c r="CS20">
        <v>20.762133794744599</v>
      </c>
      <c r="CT20">
        <v>0</v>
      </c>
      <c r="CU20">
        <v>11.230622260449399</v>
      </c>
      <c r="CV20">
        <v>0</v>
      </c>
      <c r="CW20">
        <v>12.5499992362552</v>
      </c>
      <c r="CX20">
        <v>0</v>
      </c>
      <c r="CY20">
        <v>18.355060516652401</v>
      </c>
      <c r="CZ20">
        <v>0</v>
      </c>
      <c r="DA20">
        <v>14.841924215557</v>
      </c>
      <c r="DB20">
        <v>0</v>
      </c>
      <c r="DC20">
        <v>14.5304631113219</v>
      </c>
      <c r="DD20">
        <v>10.4541108121389</v>
      </c>
      <c r="DE20">
        <v>12.6596959564845</v>
      </c>
      <c r="DF20">
        <v>7.7901082446955101</v>
      </c>
      <c r="DG20">
        <v>11.3807440300519</v>
      </c>
      <c r="DH20">
        <v>5.6409069547900996</v>
      </c>
      <c r="DI20">
        <v>10.0014450799748</v>
      </c>
      <c r="DJ20">
        <v>9.0439933503180097</v>
      </c>
      <c r="DK20">
        <v>10.0334886621204</v>
      </c>
      <c r="DL20">
        <v>0.77403395061098401</v>
      </c>
      <c r="DM20">
        <v>13.6379535973396</v>
      </c>
      <c r="DN20">
        <v>0.379607764012099</v>
      </c>
      <c r="DO20">
        <v>8.1101201542625407</v>
      </c>
      <c r="DP20">
        <v>3.0194549958133501</v>
      </c>
      <c r="DQ20">
        <v>7.5843257510679303</v>
      </c>
      <c r="DR20">
        <v>1.4827539430415799</v>
      </c>
      <c r="DS20">
        <v>18.436257024934601</v>
      </c>
      <c r="DT20">
        <v>5.9705032555699002</v>
      </c>
      <c r="DU20">
        <v>16.4587508350041</v>
      </c>
      <c r="DV20">
        <v>3.2527657568449699</v>
      </c>
      <c r="DW20">
        <v>16.971222712642799</v>
      </c>
      <c r="DX20">
        <v>1.2296921064616899</v>
      </c>
      <c r="DY20">
        <v>15.327815381216</v>
      </c>
      <c r="DZ20">
        <v>2.7828786772060701</v>
      </c>
      <c r="EA20">
        <v>0</v>
      </c>
      <c r="EB20">
        <v>9.5080607352705506</v>
      </c>
      <c r="EC20">
        <v>0</v>
      </c>
      <c r="ED20">
        <v>5.3165318710889604</v>
      </c>
      <c r="EE20">
        <v>0</v>
      </c>
      <c r="EF20">
        <v>8.6701782101463305</v>
      </c>
      <c r="EG20">
        <v>0</v>
      </c>
      <c r="EH20">
        <v>9.3592830007907803</v>
      </c>
      <c r="EI20">
        <v>15.019303053731001</v>
      </c>
      <c r="EJ20">
        <v>0</v>
      </c>
      <c r="EK20">
        <v>15.075191193113399</v>
      </c>
      <c r="EL20">
        <v>0</v>
      </c>
      <c r="EM20">
        <v>14.849447327096501</v>
      </c>
      <c r="EN20">
        <v>0</v>
      </c>
      <c r="EO20">
        <v>15.474619847859801</v>
      </c>
      <c r="EP20">
        <v>0</v>
      </c>
      <c r="EQ20">
        <v>9.6286352915270097</v>
      </c>
      <c r="ER20">
        <v>0</v>
      </c>
      <c r="ES20">
        <v>17.400719760456301</v>
      </c>
      <c r="ET20">
        <v>0</v>
      </c>
      <c r="EU20">
        <v>26.853583514117801</v>
      </c>
      <c r="EV20">
        <v>0</v>
      </c>
      <c r="EW20">
        <v>17.368838740714502</v>
      </c>
      <c r="EX20">
        <v>0.408602557343337</v>
      </c>
    </row>
    <row r="21" spans="1:154" x14ac:dyDescent="0.2">
      <c r="A21">
        <v>-6.75224986456187</v>
      </c>
      <c r="B21">
        <v>1.0009394827495799</v>
      </c>
      <c r="C21">
        <v>22.592031026735501</v>
      </c>
      <c r="D21">
        <v>1.1949690605664E-5</v>
      </c>
      <c r="E21">
        <v>4.61260958695431E-3</v>
      </c>
      <c r="F21" t="s">
        <v>214</v>
      </c>
      <c r="G21">
        <v>100124624</v>
      </c>
      <c r="H21" t="s">
        <v>159</v>
      </c>
      <c r="I21">
        <v>10478798</v>
      </c>
      <c r="J21">
        <v>10478880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 t="e">
        <f>#NUM!</f>
        <v>#NUM!</v>
      </c>
      <c r="AG21">
        <v>0.339249649688114</v>
      </c>
      <c r="AH21">
        <v>0</v>
      </c>
      <c r="AI21">
        <v>0</v>
      </c>
      <c r="AJ21">
        <v>0.36149704755658801</v>
      </c>
      <c r="AK21">
        <v>0.21198108011061301</v>
      </c>
      <c r="AL21">
        <v>0.29981662252517699</v>
      </c>
      <c r="AM21">
        <v>0.67563179922390304</v>
      </c>
      <c r="AN21">
        <v>0.345917226494664</v>
      </c>
      <c r="AO21">
        <v>1</v>
      </c>
      <c r="AP21">
        <v>0.92807389975900301</v>
      </c>
      <c r="AQ21">
        <v>0.869550892373814</v>
      </c>
      <c r="AR21">
        <v>0.45356738755908899</v>
      </c>
      <c r="AS21">
        <v>0.72194364019619905</v>
      </c>
      <c r="AT21">
        <v>0.54758968096833005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0.147133850610567</v>
      </c>
      <c r="BG21">
        <v>0</v>
      </c>
      <c r="BH21">
        <v>6.2803452841557297</v>
      </c>
      <c r="BI21">
        <v>0</v>
      </c>
      <c r="BJ21">
        <v>4.4203453515646798</v>
      </c>
      <c r="BK21">
        <v>0</v>
      </c>
      <c r="BL21">
        <v>4.4227293199678703</v>
      </c>
      <c r="BM21">
        <v>0</v>
      </c>
      <c r="BN21">
        <v>3.5110951726494402</v>
      </c>
      <c r="BO21">
        <v>0.79047071340361597</v>
      </c>
      <c r="BP21">
        <v>0</v>
      </c>
      <c r="BQ21">
        <v>1.1371572188886401</v>
      </c>
      <c r="BR21">
        <v>0</v>
      </c>
      <c r="BS21">
        <v>0.40928528830048899</v>
      </c>
      <c r="BT21">
        <v>0</v>
      </c>
      <c r="BU21">
        <v>1.5632382191066001</v>
      </c>
      <c r="BV21">
        <v>0</v>
      </c>
      <c r="BW21">
        <v>0</v>
      </c>
      <c r="BX21">
        <v>1.0519410205980499</v>
      </c>
      <c r="BY21">
        <v>0</v>
      </c>
      <c r="BZ21">
        <v>2.1811440570738498</v>
      </c>
      <c r="CA21">
        <v>0</v>
      </c>
      <c r="CB21">
        <v>4.0611186482752499</v>
      </c>
      <c r="CC21">
        <v>0</v>
      </c>
      <c r="CD21">
        <v>2.7674050798527099</v>
      </c>
      <c r="CE21">
        <v>0</v>
      </c>
      <c r="CF21">
        <v>1.57188901939712</v>
      </c>
      <c r="CG21">
        <v>0</v>
      </c>
      <c r="CH21">
        <v>2.3773405848486502</v>
      </c>
      <c r="CI21">
        <v>0</v>
      </c>
      <c r="CJ21">
        <v>1.8319933871598499</v>
      </c>
      <c r="CK21">
        <v>0</v>
      </c>
      <c r="CL21">
        <v>3.0084238767881</v>
      </c>
      <c r="CM21">
        <v>2.4097128273041801</v>
      </c>
      <c r="CN21">
        <v>0</v>
      </c>
      <c r="CO21">
        <v>0.75455096614338002</v>
      </c>
      <c r="CP21">
        <v>0</v>
      </c>
      <c r="CQ21">
        <v>1.14486189776814</v>
      </c>
      <c r="CR21">
        <v>0</v>
      </c>
      <c r="CS21">
        <v>1.3252425826432701</v>
      </c>
      <c r="CT21">
        <v>0</v>
      </c>
      <c r="CU21">
        <v>1.4491125497354</v>
      </c>
      <c r="CV21">
        <v>0</v>
      </c>
      <c r="CW21">
        <v>0</v>
      </c>
      <c r="CX21">
        <v>0</v>
      </c>
      <c r="CY21">
        <v>0.71980629477068003</v>
      </c>
      <c r="CZ21">
        <v>0.36957079663898501</v>
      </c>
      <c r="DA21">
        <v>0.34516102826876599</v>
      </c>
      <c r="DB21">
        <v>0</v>
      </c>
      <c r="DC21">
        <v>0</v>
      </c>
      <c r="DD21">
        <v>2.71032502536936</v>
      </c>
      <c r="DE21">
        <v>1.2251318667565601</v>
      </c>
      <c r="DF21">
        <v>2.16391895685986</v>
      </c>
      <c r="DG21">
        <v>0.75871626867012498</v>
      </c>
      <c r="DH21">
        <v>2.8204534773950498</v>
      </c>
      <c r="DI21">
        <v>1.85211945925459</v>
      </c>
      <c r="DJ21">
        <v>4.3253881240651397</v>
      </c>
      <c r="DK21">
        <v>0.74322138237929203</v>
      </c>
      <c r="DL21">
        <v>1.54806790122197</v>
      </c>
      <c r="DM21">
        <v>0.71778703143892797</v>
      </c>
      <c r="DN21">
        <v>0.379607764012099</v>
      </c>
      <c r="DO21">
        <v>0</v>
      </c>
      <c r="DP21">
        <v>2.5881042821257298</v>
      </c>
      <c r="DQ21">
        <v>0.344742079593997</v>
      </c>
      <c r="DR21">
        <v>4.4482618291247498</v>
      </c>
      <c r="DS21">
        <v>0.64688621140121505</v>
      </c>
      <c r="DT21">
        <v>4.3120301290227099</v>
      </c>
      <c r="DU21">
        <v>1.9593750994052499</v>
      </c>
      <c r="DV21">
        <v>1.6263828784224901</v>
      </c>
      <c r="DW21">
        <v>1.57871839187374</v>
      </c>
      <c r="DX21">
        <v>4.09897368820564</v>
      </c>
      <c r="DY21">
        <v>2.2991723071824</v>
      </c>
      <c r="DZ21">
        <v>2.7828786772060701</v>
      </c>
      <c r="EA21">
        <v>0</v>
      </c>
      <c r="EB21">
        <v>2.5598625056497601</v>
      </c>
      <c r="EC21">
        <v>0</v>
      </c>
      <c r="ED21">
        <v>2.1266127484355799</v>
      </c>
      <c r="EE21">
        <v>0</v>
      </c>
      <c r="EF21">
        <v>2.8900594033821099</v>
      </c>
      <c r="EG21">
        <v>0</v>
      </c>
      <c r="EH21">
        <v>4.1180845203479404</v>
      </c>
      <c r="EI21">
        <v>0.715204907320522</v>
      </c>
      <c r="EJ21">
        <v>0</v>
      </c>
      <c r="EK21">
        <v>1.0517575251009299</v>
      </c>
      <c r="EL21">
        <v>0</v>
      </c>
      <c r="EM21">
        <v>1.4487265684972199</v>
      </c>
      <c r="EN21">
        <v>0</v>
      </c>
      <c r="EO21">
        <v>1.3456191172052001</v>
      </c>
      <c r="EP21">
        <v>0</v>
      </c>
      <c r="EQ21">
        <v>4.4131245086165496</v>
      </c>
      <c r="ER21">
        <v>0</v>
      </c>
      <c r="ES21">
        <v>0.79094180729346897</v>
      </c>
      <c r="ET21">
        <v>0</v>
      </c>
      <c r="EU21">
        <v>1.81443131852147</v>
      </c>
      <c r="EV21">
        <v>0</v>
      </c>
      <c r="EW21">
        <v>2.3684780100974301</v>
      </c>
      <c r="EX21">
        <v>0.408602557343337</v>
      </c>
    </row>
    <row r="22" spans="1:154" x14ac:dyDescent="0.2">
      <c r="A22">
        <v>-6.0038069801933398</v>
      </c>
      <c r="B22">
        <v>2.77631928848069</v>
      </c>
      <c r="C22">
        <v>33.057050966944402</v>
      </c>
      <c r="D22">
        <v>2.4696669332043602E-7</v>
      </c>
      <c r="E22">
        <v>1.7891364893880501E-4</v>
      </c>
      <c r="F22" t="s">
        <v>192</v>
      </c>
      <c r="H22" t="s">
        <v>159</v>
      </c>
      <c r="I22">
        <v>10499204</v>
      </c>
      <c r="J22">
        <v>10499326</v>
      </c>
      <c r="K22">
        <v>5.2813923399759398E-2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5.3208604767396098E-2</v>
      </c>
      <c r="T22">
        <v>4.2775032933930097E-2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2.4601581435444601E-2</v>
      </c>
      <c r="AG22">
        <v>0</v>
      </c>
      <c r="AH22">
        <v>0</v>
      </c>
      <c r="AI22">
        <v>0.50949690166250206</v>
      </c>
      <c r="AJ22">
        <v>0.65364505641735204</v>
      </c>
      <c r="AK22">
        <v>0.33727807503979301</v>
      </c>
      <c r="AL22">
        <v>0.61338965115111599</v>
      </c>
      <c r="AM22">
        <v>0.22438167066311099</v>
      </c>
      <c r="AN22">
        <v>0.12731740605914799</v>
      </c>
      <c r="AO22">
        <v>0.30933893605352297</v>
      </c>
      <c r="AP22">
        <v>0.19638567015825201</v>
      </c>
      <c r="AQ22">
        <v>0.250602847707879</v>
      </c>
      <c r="AR22">
        <v>0.32171905130261502</v>
      </c>
      <c r="AS22">
        <v>0.176869316286175</v>
      </c>
      <c r="AT22">
        <v>0.27652939013803601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0.37207079806217402</v>
      </c>
      <c r="BH22">
        <v>6.6728668644154698</v>
      </c>
      <c r="BI22">
        <v>0</v>
      </c>
      <c r="BJ22">
        <v>8.8406907031293596</v>
      </c>
      <c r="BK22">
        <v>0</v>
      </c>
      <c r="BL22">
        <v>9.6495912435662596</v>
      </c>
      <c r="BM22">
        <v>0</v>
      </c>
      <c r="BN22">
        <v>8.19255540284869</v>
      </c>
      <c r="BO22">
        <v>16.204649624774099</v>
      </c>
      <c r="BP22">
        <v>0</v>
      </c>
      <c r="BQ22">
        <v>12.8877818140712</v>
      </c>
      <c r="BR22">
        <v>0</v>
      </c>
      <c r="BS22">
        <v>14.324985090517099</v>
      </c>
      <c r="BT22">
        <v>0</v>
      </c>
      <c r="BU22">
        <v>10.1610484241929</v>
      </c>
      <c r="BV22">
        <v>0</v>
      </c>
      <c r="BW22">
        <v>0.68970877146778797</v>
      </c>
      <c r="BX22">
        <v>12.272645240310601</v>
      </c>
      <c r="BY22">
        <v>0.26803615475324899</v>
      </c>
      <c r="BZ22">
        <v>5.9981461569530898</v>
      </c>
      <c r="CA22">
        <v>0</v>
      </c>
      <c r="CB22">
        <v>3.69192604388659</v>
      </c>
      <c r="CC22">
        <v>0</v>
      </c>
      <c r="CD22">
        <v>4.4278481277643298</v>
      </c>
      <c r="CE22">
        <v>0</v>
      </c>
      <c r="CF22">
        <v>4.3226948033420696</v>
      </c>
      <c r="CG22">
        <v>0</v>
      </c>
      <c r="CH22">
        <v>12.2829263550513</v>
      </c>
      <c r="CI22">
        <v>0</v>
      </c>
      <c r="CJ22">
        <v>8.0607709035033199</v>
      </c>
      <c r="CK22">
        <v>0</v>
      </c>
      <c r="CL22">
        <v>7.89711267656876</v>
      </c>
      <c r="CM22">
        <v>20.482559032085501</v>
      </c>
      <c r="CN22">
        <v>0</v>
      </c>
      <c r="CO22">
        <v>10.5637135260073</v>
      </c>
      <c r="CP22">
        <v>0</v>
      </c>
      <c r="CQ22">
        <v>19.462652262058299</v>
      </c>
      <c r="CR22">
        <v>0</v>
      </c>
      <c r="CS22">
        <v>13.694173353980499</v>
      </c>
      <c r="CT22">
        <v>0</v>
      </c>
      <c r="CU22">
        <v>15.9402380470894</v>
      </c>
      <c r="CV22">
        <v>0</v>
      </c>
      <c r="CW22">
        <v>15.133822608425399</v>
      </c>
      <c r="CX22">
        <v>0.38170655420855498</v>
      </c>
      <c r="CY22">
        <v>17.995157369267002</v>
      </c>
      <c r="CZ22">
        <v>0</v>
      </c>
      <c r="DA22">
        <v>14.841924215557</v>
      </c>
      <c r="DB22">
        <v>0</v>
      </c>
      <c r="DC22">
        <v>11.2611089112744</v>
      </c>
      <c r="DD22">
        <v>10.841300101477399</v>
      </c>
      <c r="DE22">
        <v>9.8010549340525106</v>
      </c>
      <c r="DF22">
        <v>5.1934054964636802</v>
      </c>
      <c r="DG22">
        <v>7.5871626867012498</v>
      </c>
      <c r="DH22">
        <v>14.9081112376596</v>
      </c>
      <c r="DI22">
        <v>11.853564539229399</v>
      </c>
      <c r="DJ22">
        <v>7.4711249415670498</v>
      </c>
      <c r="DK22">
        <v>6.6889924414136299</v>
      </c>
      <c r="DL22">
        <v>1.93508487652746</v>
      </c>
      <c r="DM22">
        <v>10.407911955864501</v>
      </c>
      <c r="DN22">
        <v>1.51843105604839</v>
      </c>
      <c r="DO22">
        <v>7.70461414654942</v>
      </c>
      <c r="DP22">
        <v>3.4508057095009699</v>
      </c>
      <c r="DQ22">
        <v>7.5843257510679303</v>
      </c>
      <c r="DR22">
        <v>1.85344242880198</v>
      </c>
      <c r="DS22">
        <v>14.8783828622279</v>
      </c>
      <c r="DT22">
        <v>4.9754193796415898</v>
      </c>
      <c r="DU22">
        <v>13.7156256958367</v>
      </c>
      <c r="DV22">
        <v>6.5055315136899399</v>
      </c>
      <c r="DW22">
        <v>11.4457083410846</v>
      </c>
      <c r="DX22">
        <v>2.4593842129233798</v>
      </c>
      <c r="DY22">
        <v>7.2807123060776</v>
      </c>
      <c r="DZ22">
        <v>2.7828786772060701</v>
      </c>
      <c r="EA22">
        <v>0</v>
      </c>
      <c r="EB22">
        <v>9.1423660916062897</v>
      </c>
      <c r="EC22">
        <v>0</v>
      </c>
      <c r="ED22">
        <v>9.9241928260327299</v>
      </c>
      <c r="EE22">
        <v>0</v>
      </c>
      <c r="EF22">
        <v>12.282752464373999</v>
      </c>
      <c r="EG22">
        <v>0</v>
      </c>
      <c r="EH22">
        <v>4.49245584037957</v>
      </c>
      <c r="EI22">
        <v>15.3769055073912</v>
      </c>
      <c r="EJ22">
        <v>0</v>
      </c>
      <c r="EK22">
        <v>14.7246053514131</v>
      </c>
      <c r="EL22">
        <v>0</v>
      </c>
      <c r="EM22">
        <v>7.9679961267347199</v>
      </c>
      <c r="EN22">
        <v>0</v>
      </c>
      <c r="EO22">
        <v>6.7280955860259901</v>
      </c>
      <c r="EP22">
        <v>0</v>
      </c>
      <c r="EQ22">
        <v>14.0417598001436</v>
      </c>
      <c r="ER22">
        <v>0</v>
      </c>
      <c r="ES22">
        <v>7.5139471692879498</v>
      </c>
      <c r="ET22">
        <v>0</v>
      </c>
      <c r="EU22">
        <v>12.701019229650299</v>
      </c>
      <c r="EV22">
        <v>0</v>
      </c>
      <c r="EW22">
        <v>11.4476437154709</v>
      </c>
      <c r="EX22">
        <v>0</v>
      </c>
    </row>
    <row r="23" spans="1:154" x14ac:dyDescent="0.2">
      <c r="A23">
        <v>-4.9695001211392098</v>
      </c>
      <c r="B23">
        <v>3.7116715975948402</v>
      </c>
      <c r="C23">
        <v>38.311154062390401</v>
      </c>
      <c r="D23">
        <v>2.2446334449338401E-8</v>
      </c>
      <c r="E23">
        <v>2.1952515091453E-5</v>
      </c>
      <c r="F23" t="s">
        <v>217</v>
      </c>
      <c r="H23" t="s">
        <v>159</v>
      </c>
      <c r="I23">
        <v>10499763</v>
      </c>
      <c r="J23">
        <v>10499889</v>
      </c>
      <c r="K23">
        <v>5.7052286659533102E-2</v>
      </c>
      <c r="L23">
        <v>3.8230729504370897E-2</v>
      </c>
      <c r="M23">
        <v>4.0064893340885699E-2</v>
      </c>
      <c r="N23">
        <v>0.108153593528674</v>
      </c>
      <c r="O23">
        <v>2.50502434970084E-2</v>
      </c>
      <c r="P23">
        <v>0</v>
      </c>
      <c r="Q23">
        <v>0</v>
      </c>
      <c r="R23">
        <v>0</v>
      </c>
      <c r="S23">
        <v>1.5866811434692499E-2</v>
      </c>
      <c r="T23">
        <v>1.38498170103765E-2</v>
      </c>
      <c r="U23">
        <v>3.7528248200404103E-2</v>
      </c>
      <c r="V23">
        <v>3.14255384657669E-2</v>
      </c>
      <c r="W23">
        <v>7.4454195964408096E-2</v>
      </c>
      <c r="X23">
        <v>8.5030011432883391E-3</v>
      </c>
      <c r="Y23">
        <v>2.4235050262351E-2</v>
      </c>
      <c r="Z23">
        <v>6.4114524844962495E-2</v>
      </c>
      <c r="AA23">
        <v>2.1519255156602499E-2</v>
      </c>
      <c r="AB23">
        <v>0</v>
      </c>
      <c r="AC23">
        <v>0</v>
      </c>
      <c r="AD23">
        <v>0</v>
      </c>
      <c r="AE23">
        <v>0</v>
      </c>
      <c r="AF23">
        <v>2.1528567226640798E-2</v>
      </c>
      <c r="AG23">
        <v>1.76963181539085E-2</v>
      </c>
      <c r="AH23">
        <v>0</v>
      </c>
      <c r="AI23">
        <v>0.33387997197976099</v>
      </c>
      <c r="AJ23">
        <v>0.35031324548061799</v>
      </c>
      <c r="AK23">
        <v>0.27357631136456401</v>
      </c>
      <c r="AL23">
        <v>0.28761171686948001</v>
      </c>
      <c r="AM23">
        <v>0.430985381753554</v>
      </c>
      <c r="AN23">
        <v>0.154237478649254</v>
      </c>
      <c r="AO23">
        <v>0.54981818826275997</v>
      </c>
      <c r="AP23">
        <v>0.53890795902715305</v>
      </c>
      <c r="AQ23">
        <v>0.451685706839421</v>
      </c>
      <c r="AR23">
        <v>0.48584137469560201</v>
      </c>
      <c r="AS23">
        <v>0.44352698409983299</v>
      </c>
      <c r="AT23">
        <v>0.40589798562158902</v>
      </c>
      <c r="AU23">
        <v>3.2845049668744603E-2</v>
      </c>
      <c r="AV23">
        <v>1.0781210713981E-2</v>
      </c>
      <c r="AW23">
        <v>0</v>
      </c>
      <c r="AX23">
        <v>3.91906856187152E-2</v>
      </c>
      <c r="AY23">
        <v>0</v>
      </c>
      <c r="AZ23">
        <v>4.5922694777112201E-2</v>
      </c>
      <c r="BA23">
        <v>0</v>
      </c>
      <c r="BB23">
        <v>4.8689080764544299E-2</v>
      </c>
      <c r="BC23">
        <v>0</v>
      </c>
      <c r="BD23">
        <v>0</v>
      </c>
      <c r="BE23">
        <v>0</v>
      </c>
      <c r="BF23">
        <v>0</v>
      </c>
      <c r="BG23">
        <v>2.2324247883730401</v>
      </c>
      <c r="BH23">
        <v>36.897028544414901</v>
      </c>
      <c r="BI23">
        <v>1.1341318657699599</v>
      </c>
      <c r="BJ23">
        <v>28.531319996462901</v>
      </c>
      <c r="BK23">
        <v>1.1411131338757201</v>
      </c>
      <c r="BL23">
        <v>27.340508523437698</v>
      </c>
      <c r="BM23">
        <v>3.3116849888484001</v>
      </c>
      <c r="BN23">
        <v>27.3085180094956</v>
      </c>
      <c r="BO23">
        <v>15.809414268072301</v>
      </c>
      <c r="BP23">
        <v>0.40620521654448299</v>
      </c>
      <c r="BQ23">
        <v>19.710725127403101</v>
      </c>
      <c r="BR23">
        <v>0</v>
      </c>
      <c r="BS23">
        <v>19.645693838423501</v>
      </c>
      <c r="BT23">
        <v>0</v>
      </c>
      <c r="BU23">
        <v>19.931287293609099</v>
      </c>
      <c r="BV23">
        <v>0</v>
      </c>
      <c r="BW23">
        <v>0.34485438573389399</v>
      </c>
      <c r="BX23">
        <v>21.389467418827</v>
      </c>
      <c r="BY23">
        <v>0.26803615475324899</v>
      </c>
      <c r="BZ23">
        <v>19.085010499396201</v>
      </c>
      <c r="CA23">
        <v>1.42514314302647</v>
      </c>
      <c r="CB23">
        <v>36.550067834477197</v>
      </c>
      <c r="CC23">
        <v>0.26936657399425801</v>
      </c>
      <c r="CD23">
        <v>8.3022152395581195</v>
      </c>
      <c r="CE23">
        <v>2.2444580842915101</v>
      </c>
      <c r="CF23">
        <v>27.9010300942988</v>
      </c>
      <c r="CG23">
        <v>0.37377794566682798</v>
      </c>
      <c r="CH23">
        <v>43.584577388891901</v>
      </c>
      <c r="CI23">
        <v>0.70071809628208404</v>
      </c>
      <c r="CJ23">
        <v>28.212698162261599</v>
      </c>
      <c r="CK23">
        <v>2.5246945147501201</v>
      </c>
      <c r="CL23">
        <v>36.853192490654202</v>
      </c>
      <c r="CM23">
        <v>18.876083813882801</v>
      </c>
      <c r="CN23">
        <v>0.41513260847393202</v>
      </c>
      <c r="CO23">
        <v>24.522906399659899</v>
      </c>
      <c r="CP23">
        <v>0</v>
      </c>
      <c r="CQ23">
        <v>13.3567221406283</v>
      </c>
      <c r="CR23">
        <v>0</v>
      </c>
      <c r="CS23">
        <v>12.8106782988849</v>
      </c>
      <c r="CT23">
        <v>0</v>
      </c>
      <c r="CU23">
        <v>8.6946752984124096</v>
      </c>
      <c r="CV23">
        <v>0</v>
      </c>
      <c r="CW23">
        <v>17.3485283559999</v>
      </c>
      <c r="CX23">
        <v>0.38170655420855498</v>
      </c>
      <c r="CY23">
        <v>20.514479400964401</v>
      </c>
      <c r="CZ23">
        <v>0.36957079663898501</v>
      </c>
      <c r="DA23">
        <v>10.699991876331801</v>
      </c>
      <c r="DB23">
        <v>0</v>
      </c>
      <c r="DC23">
        <v>14.167201533538799</v>
      </c>
      <c r="DD23">
        <v>28.264818121708998</v>
      </c>
      <c r="DE23">
        <v>14.701582401078801</v>
      </c>
      <c r="DF23">
        <v>27.2653788564343</v>
      </c>
      <c r="DG23">
        <v>12.139460298722</v>
      </c>
      <c r="DH23">
        <v>32.233754027372001</v>
      </c>
      <c r="DI23">
        <v>11.112716755527501</v>
      </c>
      <c r="DJ23">
        <v>27.5251971531418</v>
      </c>
      <c r="DK23">
        <v>12.263152809258299</v>
      </c>
      <c r="DL23">
        <v>9.2884074073318104</v>
      </c>
      <c r="DM23">
        <v>10.407911955864501</v>
      </c>
      <c r="DN23">
        <v>1.8980388200604901</v>
      </c>
      <c r="DO23">
        <v>10.948662208254399</v>
      </c>
      <c r="DP23">
        <v>13.371872124316299</v>
      </c>
      <c r="DQ23">
        <v>7.9290678306619302</v>
      </c>
      <c r="DR23">
        <v>9.2672121440098998</v>
      </c>
      <c r="DS23">
        <v>19.730029447737099</v>
      </c>
      <c r="DT23">
        <v>16.253036640162499</v>
      </c>
      <c r="DU23">
        <v>21.945001113338801</v>
      </c>
      <c r="DV23">
        <v>20.736381699886699</v>
      </c>
      <c r="DW23">
        <v>16.971222712642799</v>
      </c>
      <c r="DX23">
        <v>13.5266131710786</v>
      </c>
      <c r="DY23">
        <v>15.7110107657464</v>
      </c>
      <c r="DZ23">
        <v>10.7339606120805</v>
      </c>
      <c r="EA23">
        <v>1.04321001859434</v>
      </c>
      <c r="EB23">
        <v>30.7183500677972</v>
      </c>
      <c r="EC23">
        <v>0.33607142903626303</v>
      </c>
      <c r="ED23">
        <v>30.835884852315999</v>
      </c>
      <c r="EE23">
        <v>0</v>
      </c>
      <c r="EF23">
        <v>29.6231088846666</v>
      </c>
      <c r="EG23">
        <v>1.0689226199092099</v>
      </c>
      <c r="EH23">
        <v>26.2059924022142</v>
      </c>
      <c r="EI23">
        <v>16.807315322032299</v>
      </c>
      <c r="EJ23">
        <v>0</v>
      </c>
      <c r="EK23">
        <v>15.075191193113399</v>
      </c>
      <c r="EL23">
        <v>0.72561562892036702</v>
      </c>
      <c r="EM23">
        <v>17.3847188219667</v>
      </c>
      <c r="EN23">
        <v>0</v>
      </c>
      <c r="EO23">
        <v>13.792595951353301</v>
      </c>
      <c r="EP23">
        <v>0.70591938413560196</v>
      </c>
      <c r="EQ23">
        <v>18.4548843087601</v>
      </c>
      <c r="ER23">
        <v>0</v>
      </c>
      <c r="ES23">
        <v>14.6324234349292</v>
      </c>
      <c r="ET23">
        <v>0</v>
      </c>
      <c r="EU23">
        <v>17.0556543941019</v>
      </c>
      <c r="EV23">
        <v>0</v>
      </c>
      <c r="EW23">
        <v>14.605614395600799</v>
      </c>
      <c r="EX23">
        <v>0</v>
      </c>
    </row>
    <row r="24" spans="1:154" x14ac:dyDescent="0.2">
      <c r="A24">
        <v>-5.3682762018238099</v>
      </c>
      <c r="B24">
        <v>3.7437029431012498</v>
      </c>
      <c r="C24">
        <v>63.9564476373831</v>
      </c>
      <c r="D24">
        <v>6.9252201027839304E-12</v>
      </c>
      <c r="E24">
        <v>3.3864326302613402E-8</v>
      </c>
      <c r="F24" t="s">
        <v>186</v>
      </c>
      <c r="H24" t="s">
        <v>159</v>
      </c>
      <c r="I24">
        <v>10499966</v>
      </c>
      <c r="J24">
        <v>10500083</v>
      </c>
      <c r="K24">
        <v>0</v>
      </c>
      <c r="L24">
        <v>0</v>
      </c>
      <c r="M24">
        <v>0</v>
      </c>
      <c r="N24">
        <v>0</v>
      </c>
      <c r="O24">
        <v>1.6840784246692199E-2</v>
      </c>
      <c r="P24">
        <v>1.9173587384472199E-2</v>
      </c>
      <c r="Q24">
        <v>0</v>
      </c>
      <c r="R24">
        <v>0</v>
      </c>
      <c r="S24">
        <v>3.0276318499600999E-2</v>
      </c>
      <c r="T24">
        <v>0</v>
      </c>
      <c r="U24">
        <v>0</v>
      </c>
      <c r="V24">
        <v>3.3594810142009698E-2</v>
      </c>
      <c r="W24">
        <v>1.5877981699516701E-2</v>
      </c>
      <c r="X24">
        <v>0</v>
      </c>
      <c r="Y24">
        <v>0</v>
      </c>
      <c r="Z24">
        <v>0</v>
      </c>
      <c r="AA24">
        <v>1.5653357957404399E-2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1.3871475609633199E-2</v>
      </c>
      <c r="AH24">
        <v>0</v>
      </c>
      <c r="AI24">
        <v>0.35165880557929402</v>
      </c>
      <c r="AJ24">
        <v>0.520417425301819</v>
      </c>
      <c r="AK24">
        <v>0.38562805221794799</v>
      </c>
      <c r="AL24">
        <v>0.33887678118975401</v>
      </c>
      <c r="AM24">
        <v>0.35009449987890101</v>
      </c>
      <c r="AN24">
        <v>0.105164718610907</v>
      </c>
      <c r="AO24">
        <v>0.45114553885765102</v>
      </c>
      <c r="AP24">
        <v>0.52922098127661898</v>
      </c>
      <c r="AQ24">
        <v>0.41188555260759002</v>
      </c>
      <c r="AR24">
        <v>0.38033328403716199</v>
      </c>
      <c r="AS24">
        <v>0.42384522713546002</v>
      </c>
      <c r="AT24">
        <v>0.26638609991872297</v>
      </c>
      <c r="AU24">
        <v>0</v>
      </c>
      <c r="AV24">
        <v>0</v>
      </c>
      <c r="AW24">
        <v>0</v>
      </c>
      <c r="AX24">
        <v>0</v>
      </c>
      <c r="AY24">
        <v>4.0513656374785802E-2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1.6280426978014999E-2</v>
      </c>
      <c r="BF24">
        <v>0</v>
      </c>
      <c r="BG24">
        <v>0</v>
      </c>
      <c r="BH24">
        <v>25.906424297142401</v>
      </c>
      <c r="BI24">
        <v>0</v>
      </c>
      <c r="BJ24">
        <v>24.914673799728199</v>
      </c>
      <c r="BK24">
        <v>0</v>
      </c>
      <c r="BL24">
        <v>24.123978108915701</v>
      </c>
      <c r="BM24">
        <v>0</v>
      </c>
      <c r="BN24">
        <v>29.649248124595299</v>
      </c>
      <c r="BO24">
        <v>23.7141214021085</v>
      </c>
      <c r="BP24">
        <v>0.40620521654448299</v>
      </c>
      <c r="BQ24">
        <v>20.089777533699301</v>
      </c>
      <c r="BR24">
        <v>0.39272301410583899</v>
      </c>
      <c r="BS24">
        <v>22.101405568226401</v>
      </c>
      <c r="BT24">
        <v>0</v>
      </c>
      <c r="BU24">
        <v>18.368049074502501</v>
      </c>
      <c r="BV24">
        <v>0</v>
      </c>
      <c r="BW24">
        <v>0.68970877146778797</v>
      </c>
      <c r="BX24">
        <v>22.090761432559098</v>
      </c>
      <c r="BY24">
        <v>0</v>
      </c>
      <c r="BZ24">
        <v>20.7208685422016</v>
      </c>
      <c r="CA24">
        <v>0</v>
      </c>
      <c r="CB24">
        <v>21.4131710545422</v>
      </c>
      <c r="CC24">
        <v>0.26936657399425801</v>
      </c>
      <c r="CD24">
        <v>7.7487342235875696</v>
      </c>
      <c r="CE24">
        <v>0.37407634738191903</v>
      </c>
      <c r="CF24">
        <v>23.1853630361075</v>
      </c>
      <c r="CG24">
        <v>0</v>
      </c>
      <c r="CH24">
        <v>44.3770242505081</v>
      </c>
      <c r="CI24">
        <v>0</v>
      </c>
      <c r="CJ24">
        <v>21.251123291054199</v>
      </c>
      <c r="CK24">
        <v>0</v>
      </c>
      <c r="CL24">
        <v>28.580026829486901</v>
      </c>
      <c r="CM24">
        <v>26.105222295795301</v>
      </c>
      <c r="CN24">
        <v>0.41513260847393202</v>
      </c>
      <c r="CO24">
        <v>27.1638347811617</v>
      </c>
      <c r="CP24">
        <v>0</v>
      </c>
      <c r="CQ24">
        <v>29.0031680767928</v>
      </c>
      <c r="CR24">
        <v>0</v>
      </c>
      <c r="CS24">
        <v>22.529123904935599</v>
      </c>
      <c r="CT24">
        <v>0</v>
      </c>
      <c r="CU24">
        <v>26.446304032671101</v>
      </c>
      <c r="CV24">
        <v>0</v>
      </c>
      <c r="CW24">
        <v>20.3014693527658</v>
      </c>
      <c r="CX24">
        <v>0</v>
      </c>
      <c r="CY24">
        <v>26.272929759129799</v>
      </c>
      <c r="CZ24">
        <v>0.36957079663898501</v>
      </c>
      <c r="DA24">
        <v>16.9128903851696</v>
      </c>
      <c r="DB24">
        <v>0</v>
      </c>
      <c r="DC24">
        <v>13.4406783779727</v>
      </c>
      <c r="DD24">
        <v>24.7801145176627</v>
      </c>
      <c r="DE24">
        <v>18.785355290267301</v>
      </c>
      <c r="DF24">
        <v>17.311351654878901</v>
      </c>
      <c r="DG24">
        <v>16.691757910742801</v>
      </c>
      <c r="DH24">
        <v>26.5928470725819</v>
      </c>
      <c r="DI24">
        <v>13.705683998483901</v>
      </c>
      <c r="DJ24">
        <v>26.738762948766301</v>
      </c>
      <c r="DK24">
        <v>10.776710044499699</v>
      </c>
      <c r="DL24">
        <v>5.8052546295823797</v>
      </c>
      <c r="DM24">
        <v>16.150208207375901</v>
      </c>
      <c r="DN24">
        <v>1.8980388200604901</v>
      </c>
      <c r="DO24">
        <v>8.9211321696888</v>
      </c>
      <c r="DP24">
        <v>7.3329621326895698</v>
      </c>
      <c r="DQ24">
        <v>7.5843257510679303</v>
      </c>
      <c r="DR24">
        <v>8.5258351724891099</v>
      </c>
      <c r="DS24">
        <v>26.522334667449801</v>
      </c>
      <c r="DT24">
        <v>18.574899017328601</v>
      </c>
      <c r="DU24">
        <v>27.823126411554501</v>
      </c>
      <c r="DV24">
        <v>17.077020223436101</v>
      </c>
      <c r="DW24">
        <v>18.944620702484901</v>
      </c>
      <c r="DX24">
        <v>13.936510539899199</v>
      </c>
      <c r="DY24">
        <v>22.991723071824001</v>
      </c>
      <c r="DZ24">
        <v>8.3486360316182004</v>
      </c>
      <c r="EA24">
        <v>0</v>
      </c>
      <c r="EB24">
        <v>30.352655424132902</v>
      </c>
      <c r="EC24">
        <v>0</v>
      </c>
      <c r="ED24">
        <v>27.645965729662599</v>
      </c>
      <c r="EE24">
        <v>0</v>
      </c>
      <c r="EF24">
        <v>28.539336608398301</v>
      </c>
      <c r="EG24">
        <v>0</v>
      </c>
      <c r="EH24">
        <v>24.334135802056</v>
      </c>
      <c r="EI24">
        <v>17.5225202293528</v>
      </c>
      <c r="EJ24">
        <v>0.739876464223578</v>
      </c>
      <c r="EK24">
        <v>11.9199186178106</v>
      </c>
      <c r="EL24">
        <v>0</v>
      </c>
      <c r="EM24">
        <v>17.746900464090999</v>
      </c>
      <c r="EN24">
        <v>0</v>
      </c>
      <c r="EO24">
        <v>21.193501095981901</v>
      </c>
      <c r="EP24">
        <v>0</v>
      </c>
      <c r="EQ24">
        <v>20.4608499944949</v>
      </c>
      <c r="ER24">
        <v>0</v>
      </c>
      <c r="ES24">
        <v>18.191661567749801</v>
      </c>
      <c r="ET24">
        <v>0</v>
      </c>
      <c r="EU24">
        <v>22.136062085961999</v>
      </c>
      <c r="EV24">
        <v>0.36634885820580998</v>
      </c>
      <c r="EW24">
        <v>20.1320630858282</v>
      </c>
      <c r="EX24">
        <v>0</v>
      </c>
    </row>
    <row r="25" spans="1:154" x14ac:dyDescent="0.2">
      <c r="A25">
        <v>-6.20191991459457</v>
      </c>
      <c r="B25">
        <v>3.5300348145134599</v>
      </c>
      <c r="C25">
        <v>42.273459690397701</v>
      </c>
      <c r="D25">
        <v>8.9104396267161797E-9</v>
      </c>
      <c r="E25">
        <v>1.02522470057981E-5</v>
      </c>
      <c r="F25" t="s">
        <v>195</v>
      </c>
      <c r="H25" t="s">
        <v>159</v>
      </c>
      <c r="I25">
        <v>10501633</v>
      </c>
      <c r="J25">
        <v>10501754</v>
      </c>
      <c r="K25">
        <v>1.8424444536175599E-2</v>
      </c>
      <c r="L25">
        <v>0</v>
      </c>
      <c r="M25">
        <v>0</v>
      </c>
      <c r="N25">
        <v>0</v>
      </c>
      <c r="O25">
        <v>5.5471115901248397E-2</v>
      </c>
      <c r="P25">
        <v>0</v>
      </c>
      <c r="Q25">
        <v>0</v>
      </c>
      <c r="R25">
        <v>1.9390191375384998E-2</v>
      </c>
      <c r="S25">
        <v>8.0722435359667194E-2</v>
      </c>
      <c r="T25">
        <v>0</v>
      </c>
      <c r="U25">
        <v>0</v>
      </c>
      <c r="V25">
        <v>2.95194212934906E-2</v>
      </c>
      <c r="W25">
        <v>0</v>
      </c>
      <c r="X25">
        <v>1.242177789406E-2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6.7685773264566707E-2</v>
      </c>
      <c r="AI25">
        <v>0.28235125293425101</v>
      </c>
      <c r="AJ25">
        <v>0.29219952308512298</v>
      </c>
      <c r="AK25">
        <v>0.249798822665452</v>
      </c>
      <c r="AL25">
        <v>0.27196758769408202</v>
      </c>
      <c r="AM25">
        <v>0.47821091044450598</v>
      </c>
      <c r="AN25">
        <v>0.19927908373200401</v>
      </c>
      <c r="AO25">
        <v>0.42177076372198602</v>
      </c>
      <c r="AP25">
        <v>0.38546132659483101</v>
      </c>
      <c r="AQ25">
        <v>0.560062231473623</v>
      </c>
      <c r="AR25">
        <v>0.39018129027582399</v>
      </c>
      <c r="AS25">
        <v>0.44793255171046897</v>
      </c>
      <c r="AT25">
        <v>0.47491729617492401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2.06828106892726E-2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0.74414159612434805</v>
      </c>
      <c r="BH25">
        <v>39.644679606233098</v>
      </c>
      <c r="BI25">
        <v>0</v>
      </c>
      <c r="BJ25">
        <v>26.522072109388098</v>
      </c>
      <c r="BK25">
        <v>0</v>
      </c>
      <c r="BL25">
        <v>21.711580298024099</v>
      </c>
      <c r="BM25">
        <v>0</v>
      </c>
      <c r="BN25">
        <v>26.138152951945798</v>
      </c>
      <c r="BO25">
        <v>13.8332374845633</v>
      </c>
      <c r="BP25">
        <v>0.81241043308896599</v>
      </c>
      <c r="BQ25">
        <v>11.7506245951826</v>
      </c>
      <c r="BR25">
        <v>0</v>
      </c>
      <c r="BS25">
        <v>11.8692733607142</v>
      </c>
      <c r="BT25">
        <v>0</v>
      </c>
      <c r="BU25">
        <v>20.322096848385801</v>
      </c>
      <c r="BV25">
        <v>0.40184112332304001</v>
      </c>
      <c r="BW25">
        <v>1.7242719286694701</v>
      </c>
      <c r="BX25">
        <v>19.636232384496999</v>
      </c>
      <c r="BY25">
        <v>0</v>
      </c>
      <c r="BZ25">
        <v>22.902012599275398</v>
      </c>
      <c r="CA25">
        <v>0</v>
      </c>
      <c r="CB25">
        <v>16.244474593101</v>
      </c>
      <c r="CC25">
        <v>0.26936657399425801</v>
      </c>
      <c r="CD25">
        <v>8.8556962555286596</v>
      </c>
      <c r="CE25">
        <v>0</v>
      </c>
      <c r="CF25">
        <v>25.5431965652031</v>
      </c>
      <c r="CG25">
        <v>0.37377794566682798</v>
      </c>
      <c r="CH25">
        <v>29.716757310608099</v>
      </c>
      <c r="CI25">
        <v>0</v>
      </c>
      <c r="CJ25">
        <v>23.449515355646</v>
      </c>
      <c r="CK25">
        <v>0</v>
      </c>
      <c r="CL25">
        <v>21.435020122115201</v>
      </c>
      <c r="CM25">
        <v>24.0971282730418</v>
      </c>
      <c r="CN25">
        <v>0</v>
      </c>
      <c r="CO25">
        <v>10.5637135260073</v>
      </c>
      <c r="CP25">
        <v>0</v>
      </c>
      <c r="CQ25">
        <v>19.081031629468999</v>
      </c>
      <c r="CR25">
        <v>0</v>
      </c>
      <c r="CS25">
        <v>14.1359208815282</v>
      </c>
      <c r="CT25">
        <v>0</v>
      </c>
      <c r="CU25">
        <v>19.200741283994098</v>
      </c>
      <c r="CV25">
        <v>0</v>
      </c>
      <c r="CW25">
        <v>18.455881229787099</v>
      </c>
      <c r="CX25">
        <v>0</v>
      </c>
      <c r="CY25">
        <v>16.915447927111</v>
      </c>
      <c r="CZ25">
        <v>0</v>
      </c>
      <c r="DA25">
        <v>14.841924215557</v>
      </c>
      <c r="DB25">
        <v>1.0775198838075299</v>
      </c>
      <c r="DC25">
        <v>9.4448010223592096</v>
      </c>
      <c r="DD25">
        <v>24.005735938985701</v>
      </c>
      <c r="DE25">
        <v>11.4345640897279</v>
      </c>
      <c r="DF25">
        <v>27.698162647806299</v>
      </c>
      <c r="DG25">
        <v>11.001385895716799</v>
      </c>
      <c r="DH25">
        <v>33.039597878056298</v>
      </c>
      <c r="DI25">
        <v>8.5197495125710994</v>
      </c>
      <c r="DJ25">
        <v>22.806591926888899</v>
      </c>
      <c r="DK25">
        <v>9.2902672797411494</v>
      </c>
      <c r="DL25">
        <v>8.5143734567208202</v>
      </c>
      <c r="DM25">
        <v>12.2023795344618</v>
      </c>
      <c r="DN25">
        <v>3.0368621120967898</v>
      </c>
      <c r="DO25">
        <v>14.1927102699595</v>
      </c>
      <c r="DP25">
        <v>10.3524171285029</v>
      </c>
      <c r="DQ25">
        <v>8.2738099102559293</v>
      </c>
      <c r="DR25">
        <v>5.1896388006455396</v>
      </c>
      <c r="DS25">
        <v>9.3798500653176191</v>
      </c>
      <c r="DT25">
        <v>11.9410065111398</v>
      </c>
      <c r="DU25">
        <v>23.512501192862899</v>
      </c>
      <c r="DV25">
        <v>15.044041625407999</v>
      </c>
      <c r="DW25">
        <v>12.62974713499</v>
      </c>
      <c r="DX25">
        <v>10.2474342205141</v>
      </c>
      <c r="DY25">
        <v>14.944619996685599</v>
      </c>
      <c r="DZ25">
        <v>13.516839289286599</v>
      </c>
      <c r="EA25">
        <v>0</v>
      </c>
      <c r="EB25">
        <v>35.472380435432399</v>
      </c>
      <c r="EC25">
        <v>0</v>
      </c>
      <c r="ED25">
        <v>29.7725784780982</v>
      </c>
      <c r="EE25">
        <v>0</v>
      </c>
      <c r="EF25">
        <v>34.319455415162501</v>
      </c>
      <c r="EG25">
        <v>0</v>
      </c>
      <c r="EH25">
        <v>18.7185660015816</v>
      </c>
      <c r="EI25">
        <v>20.7409423122951</v>
      </c>
      <c r="EJ25">
        <v>0</v>
      </c>
      <c r="EK25">
        <v>17.178706243315201</v>
      </c>
      <c r="EL25">
        <v>0.36280781446018401</v>
      </c>
      <c r="EM25">
        <v>10.8654492637292</v>
      </c>
      <c r="EN25">
        <v>0</v>
      </c>
      <c r="EO25">
        <v>17.156643744366299</v>
      </c>
      <c r="EP25">
        <v>0</v>
      </c>
      <c r="EQ25">
        <v>8.8262490172330903</v>
      </c>
      <c r="ER25">
        <v>0</v>
      </c>
      <c r="ES25">
        <v>9.8867725911683593</v>
      </c>
      <c r="ET25">
        <v>0</v>
      </c>
      <c r="EU25">
        <v>15.966995602989</v>
      </c>
      <c r="EV25">
        <v>0</v>
      </c>
      <c r="EW25">
        <v>9.0791657053734802</v>
      </c>
      <c r="EX25">
        <v>0</v>
      </c>
    </row>
    <row r="26" spans="1:154" x14ac:dyDescent="0.2">
      <c r="A26">
        <v>-4.9087444726706702</v>
      </c>
      <c r="B26">
        <v>3.6481856056090902</v>
      </c>
      <c r="C26">
        <v>33.463366522147403</v>
      </c>
      <c r="D26">
        <v>1.2686052593422701E-7</v>
      </c>
      <c r="E26">
        <v>1.12790540330612E-4</v>
      </c>
      <c r="F26" t="s">
        <v>208</v>
      </c>
      <c r="H26" t="s">
        <v>159</v>
      </c>
      <c r="I26">
        <v>10502191</v>
      </c>
      <c r="J26">
        <v>10502317</v>
      </c>
      <c r="K26">
        <v>0</v>
      </c>
      <c r="L26">
        <v>2.14097314308037E-2</v>
      </c>
      <c r="M26">
        <v>0</v>
      </c>
      <c r="N26">
        <v>2.4220032364601699E-2</v>
      </c>
      <c r="O26">
        <v>0</v>
      </c>
      <c r="P26">
        <v>0</v>
      </c>
      <c r="Q26">
        <v>1.53589581266943E-2</v>
      </c>
      <c r="R26">
        <v>0</v>
      </c>
      <c r="S26">
        <v>3.9365219925640203E-2</v>
      </c>
      <c r="T26">
        <v>4.6852126103612501E-2</v>
      </c>
      <c r="U26">
        <v>0</v>
      </c>
      <c r="V26">
        <v>0</v>
      </c>
      <c r="W26">
        <v>2.8037163858501399E-2</v>
      </c>
      <c r="X26">
        <v>0</v>
      </c>
      <c r="Y26">
        <v>4.5629574354196401E-2</v>
      </c>
      <c r="Z26">
        <v>0</v>
      </c>
      <c r="AA26">
        <v>2.4887010317213701E-2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2.35914505519981E-2</v>
      </c>
      <c r="AH26">
        <v>0</v>
      </c>
      <c r="AI26">
        <v>0.50160342955256898</v>
      </c>
      <c r="AJ26">
        <v>0.61492123639219098</v>
      </c>
      <c r="AK26">
        <v>0.40804776009376897</v>
      </c>
      <c r="AL26">
        <v>0.60620951912215304</v>
      </c>
      <c r="AM26">
        <v>0.156811668325711</v>
      </c>
      <c r="AN26">
        <v>5.2733667390672603E-2</v>
      </c>
      <c r="AO26">
        <v>0.21006916289127101</v>
      </c>
      <c r="AP26">
        <v>0.190423574828189</v>
      </c>
      <c r="AQ26">
        <v>0.34200994232489301</v>
      </c>
      <c r="AR26">
        <v>0.411196999698968</v>
      </c>
      <c r="AS26">
        <v>0.26404261823525699</v>
      </c>
      <c r="AT26">
        <v>0.227451697055436</v>
      </c>
      <c r="AU26">
        <v>1.6696727252326401E-2</v>
      </c>
      <c r="AV26">
        <v>0</v>
      </c>
      <c r="AW26">
        <v>0</v>
      </c>
      <c r="AX26">
        <v>0</v>
      </c>
      <c r="AY26">
        <v>0</v>
      </c>
      <c r="AZ26">
        <v>1.54376625158555E-2</v>
      </c>
      <c r="BA26">
        <v>0</v>
      </c>
      <c r="BB26">
        <v>0</v>
      </c>
      <c r="BC26">
        <v>0</v>
      </c>
      <c r="BD26">
        <v>0</v>
      </c>
      <c r="BE26">
        <v>1.0094454980528E-2</v>
      </c>
      <c r="BF26">
        <v>0</v>
      </c>
      <c r="BG26">
        <v>0</v>
      </c>
      <c r="BH26">
        <v>16.878427951168501</v>
      </c>
      <c r="BI26">
        <v>0.37804395525665402</v>
      </c>
      <c r="BJ26">
        <v>17.279531828843801</v>
      </c>
      <c r="BK26">
        <v>0</v>
      </c>
      <c r="BL26">
        <v>19.299182487132502</v>
      </c>
      <c r="BM26">
        <v>0.36796499876093303</v>
      </c>
      <c r="BN26">
        <v>14.8246240622976</v>
      </c>
      <c r="BO26">
        <v>21.3427092618976</v>
      </c>
      <c r="BP26">
        <v>0</v>
      </c>
      <c r="BQ26">
        <v>28.807982878512199</v>
      </c>
      <c r="BR26">
        <v>0</v>
      </c>
      <c r="BS26">
        <v>27.422114316132799</v>
      </c>
      <c r="BT26">
        <v>0.427744820310972</v>
      </c>
      <c r="BU26">
        <v>25.4026210604822</v>
      </c>
      <c r="BV26">
        <v>0</v>
      </c>
      <c r="BW26">
        <v>0.34485438573389399</v>
      </c>
      <c r="BX26">
        <v>8.4155281647844102</v>
      </c>
      <c r="BY26">
        <v>0.53607230950649798</v>
      </c>
      <c r="BZ26">
        <v>10.9057202853693</v>
      </c>
      <c r="CA26">
        <v>0</v>
      </c>
      <c r="CB26">
        <v>17.721245010655601</v>
      </c>
      <c r="CC26">
        <v>0</v>
      </c>
      <c r="CD26">
        <v>6.6417721916464902</v>
      </c>
      <c r="CE26">
        <v>0.37407634738191903</v>
      </c>
      <c r="CF26">
        <v>12.968084410026201</v>
      </c>
      <c r="CG26">
        <v>0</v>
      </c>
      <c r="CH26">
        <v>19.8111715404054</v>
      </c>
      <c r="CI26">
        <v>0.70071809628208404</v>
      </c>
      <c r="CJ26">
        <v>14.6559470972788</v>
      </c>
      <c r="CK26">
        <v>0</v>
      </c>
      <c r="CL26">
        <v>16.922384306933001</v>
      </c>
      <c r="CM26">
        <v>32.531123168606499</v>
      </c>
      <c r="CN26">
        <v>0.83026521694786304</v>
      </c>
      <c r="CO26">
        <v>23.768355433516501</v>
      </c>
      <c r="CP26">
        <v>0</v>
      </c>
      <c r="CQ26">
        <v>23.6604792205415</v>
      </c>
      <c r="CR26">
        <v>0</v>
      </c>
      <c r="CS26">
        <v>21.2038813222923</v>
      </c>
      <c r="CT26">
        <v>0</v>
      </c>
      <c r="CU26">
        <v>36.590091880818903</v>
      </c>
      <c r="CV26">
        <v>0</v>
      </c>
      <c r="CW26">
        <v>22.147057475744599</v>
      </c>
      <c r="CX26">
        <v>0</v>
      </c>
      <c r="CY26">
        <v>30.591767527753898</v>
      </c>
      <c r="CZ26">
        <v>0.73914159327797102</v>
      </c>
      <c r="DA26">
        <v>23.470949922276102</v>
      </c>
      <c r="DB26">
        <v>0</v>
      </c>
      <c r="DC26">
        <v>21.432433089199801</v>
      </c>
      <c r="DD26">
        <v>21.295410913616401</v>
      </c>
      <c r="DE26">
        <v>17.968600712429598</v>
      </c>
      <c r="DF26">
        <v>11.252378575671299</v>
      </c>
      <c r="DG26">
        <v>15.553683507737601</v>
      </c>
      <c r="DH26">
        <v>22.563627819160399</v>
      </c>
      <c r="DI26">
        <v>24.818400754011499</v>
      </c>
      <c r="DJ26">
        <v>16.121901189697301</v>
      </c>
      <c r="DK26">
        <v>20.810198706620199</v>
      </c>
      <c r="DL26">
        <v>3.8701697530549199</v>
      </c>
      <c r="DM26">
        <v>20.456930396009401</v>
      </c>
      <c r="DN26">
        <v>1.1388232920363</v>
      </c>
      <c r="DO26">
        <v>16.220240308525099</v>
      </c>
      <c r="DP26">
        <v>4.3135071368762201</v>
      </c>
      <c r="DQ26">
        <v>11.0317465470079</v>
      </c>
      <c r="DR26">
        <v>2.5948194003227698</v>
      </c>
      <c r="DS26">
        <v>23.6113467161443</v>
      </c>
      <c r="DT26">
        <v>12.2727011364492</v>
      </c>
      <c r="DU26">
        <v>20.3775010338146</v>
      </c>
      <c r="DV26">
        <v>14.2308501861968</v>
      </c>
      <c r="DW26">
        <v>21.707377888263998</v>
      </c>
      <c r="DX26">
        <v>7.7880500075907104</v>
      </c>
      <c r="DY26">
        <v>28.356458455249602</v>
      </c>
      <c r="DZ26">
        <v>8.3486360316182004</v>
      </c>
      <c r="EA26">
        <v>0.34773667286478099</v>
      </c>
      <c r="EB26">
        <v>20.478900045198099</v>
      </c>
      <c r="EC26">
        <v>0</v>
      </c>
      <c r="ED26">
        <v>19.139514735920301</v>
      </c>
      <c r="EE26">
        <v>0</v>
      </c>
      <c r="EF26">
        <v>12.644009889796701</v>
      </c>
      <c r="EG26">
        <v>0</v>
      </c>
      <c r="EH26">
        <v>17.595452041486698</v>
      </c>
      <c r="EI26">
        <v>24.316966848897799</v>
      </c>
      <c r="EJ26">
        <v>0</v>
      </c>
      <c r="EK26">
        <v>23.138665552220498</v>
      </c>
      <c r="EL26">
        <v>0.36280781446018401</v>
      </c>
      <c r="EM26">
        <v>25.352714948701401</v>
      </c>
      <c r="EN26">
        <v>0</v>
      </c>
      <c r="EO26">
        <v>22.2027154338858</v>
      </c>
      <c r="EP26">
        <v>0</v>
      </c>
      <c r="EQ26">
        <v>18.856077445907101</v>
      </c>
      <c r="ER26">
        <v>0</v>
      </c>
      <c r="ES26">
        <v>24.5191960260975</v>
      </c>
      <c r="ET26">
        <v>0</v>
      </c>
      <c r="EU26">
        <v>35.9257401067252</v>
      </c>
      <c r="EV26">
        <v>0.36634885820580998</v>
      </c>
      <c r="EW26">
        <v>20.526809420844401</v>
      </c>
      <c r="EX26">
        <v>0</v>
      </c>
    </row>
    <row r="27" spans="1:154" x14ac:dyDescent="0.2">
      <c r="A27">
        <v>-6.17248344758959</v>
      </c>
      <c r="B27">
        <v>2.6018411331186999</v>
      </c>
      <c r="C27">
        <v>26.3233031258744</v>
      </c>
      <c r="D27">
        <v>3.0479668392936502E-6</v>
      </c>
      <c r="E27">
        <v>1.49924307338057E-3</v>
      </c>
      <c r="F27" t="s">
        <v>207</v>
      </c>
      <c r="H27" t="s">
        <v>159</v>
      </c>
      <c r="I27">
        <v>10502391</v>
      </c>
      <c r="J27">
        <v>10502511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3.1504537691077E-2</v>
      </c>
      <c r="Y27">
        <v>0</v>
      </c>
      <c r="Z27">
        <v>0</v>
      </c>
      <c r="AA27">
        <v>3.5601737773434998E-2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2.4433463833637901E-2</v>
      </c>
      <c r="AH27">
        <v>0</v>
      </c>
      <c r="AI27">
        <v>0.63235782196704904</v>
      </c>
      <c r="AJ27">
        <v>0.63369211137339798</v>
      </c>
      <c r="AK27">
        <v>0.41922265752083099</v>
      </c>
      <c r="AL27">
        <v>0.43425579505280099</v>
      </c>
      <c r="AM27">
        <v>0.38456799734740199</v>
      </c>
      <c r="AN27">
        <v>0</v>
      </c>
      <c r="AO27">
        <v>0.53919342084212096</v>
      </c>
      <c r="AP27">
        <v>0</v>
      </c>
      <c r="AQ27">
        <v>0.33895475250095702</v>
      </c>
      <c r="AR27">
        <v>0.39768778279366102</v>
      </c>
      <c r="AS27">
        <v>0.17787909380411601</v>
      </c>
      <c r="AT27">
        <v>0.223714821260658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7.4579100249349297</v>
      </c>
      <c r="BI27">
        <v>0</v>
      </c>
      <c r="BJ27">
        <v>7.6351419708844501</v>
      </c>
      <c r="BK27">
        <v>0</v>
      </c>
      <c r="BL27">
        <v>9.6495912435662596</v>
      </c>
      <c r="BM27">
        <v>0</v>
      </c>
      <c r="BN27">
        <v>7.4123120311488204</v>
      </c>
      <c r="BO27">
        <v>9.8808839175451997</v>
      </c>
      <c r="BP27">
        <v>0</v>
      </c>
      <c r="BQ27">
        <v>9.8553625637015294</v>
      </c>
      <c r="BR27">
        <v>0</v>
      </c>
      <c r="BS27">
        <v>10.6414174958127</v>
      </c>
      <c r="BT27">
        <v>0</v>
      </c>
      <c r="BU27">
        <v>13.6783344171827</v>
      </c>
      <c r="BV27">
        <v>0</v>
      </c>
      <c r="BW27">
        <v>0</v>
      </c>
      <c r="BX27">
        <v>5.9609991167222898</v>
      </c>
      <c r="BY27">
        <v>0</v>
      </c>
      <c r="BZ27">
        <v>3.81700209987924</v>
      </c>
      <c r="CA27">
        <v>0</v>
      </c>
      <c r="CB27">
        <v>5.1686964614412201</v>
      </c>
      <c r="CC27">
        <v>0</v>
      </c>
      <c r="CD27">
        <v>3.32088609582325</v>
      </c>
      <c r="CE27">
        <v>0</v>
      </c>
      <c r="CF27">
        <v>12.968084410026201</v>
      </c>
      <c r="CG27">
        <v>0.37377794566682798</v>
      </c>
      <c r="CH27">
        <v>11.4904794934351</v>
      </c>
      <c r="CI27">
        <v>0</v>
      </c>
      <c r="CJ27">
        <v>10.9919603229591</v>
      </c>
      <c r="CK27">
        <v>0</v>
      </c>
      <c r="CL27">
        <v>6.7689537227732197</v>
      </c>
      <c r="CM27">
        <v>11.2453265274195</v>
      </c>
      <c r="CN27">
        <v>0.41513260847393202</v>
      </c>
      <c r="CO27">
        <v>18.863774153584501</v>
      </c>
      <c r="CP27">
        <v>0</v>
      </c>
      <c r="CQ27">
        <v>6.1059301214300596</v>
      </c>
      <c r="CR27">
        <v>0</v>
      </c>
      <c r="CS27">
        <v>26.946599180413202</v>
      </c>
      <c r="CT27">
        <v>0</v>
      </c>
      <c r="CU27">
        <v>15.577959909655601</v>
      </c>
      <c r="CV27">
        <v>0</v>
      </c>
      <c r="CW27">
        <v>7.7514701165105899</v>
      </c>
      <c r="CX27">
        <v>0</v>
      </c>
      <c r="CY27">
        <v>14.7560290427989</v>
      </c>
      <c r="CZ27">
        <v>0.36957079663898501</v>
      </c>
      <c r="DA27">
        <v>14.151602159019401</v>
      </c>
      <c r="DB27">
        <v>0</v>
      </c>
      <c r="DC27">
        <v>7.9917547112270304</v>
      </c>
      <c r="DD27">
        <v>4.6462714720617599</v>
      </c>
      <c r="DE27">
        <v>8.9843003562147992</v>
      </c>
      <c r="DF27">
        <v>5.1934054964636802</v>
      </c>
      <c r="DG27">
        <v>8.7252370897064395</v>
      </c>
      <c r="DH27">
        <v>12.0876577602645</v>
      </c>
      <c r="DI27">
        <v>8.1493256207201803</v>
      </c>
      <c r="DJ27">
        <v>10.616861759069</v>
      </c>
      <c r="DK27">
        <v>3.71610691189646</v>
      </c>
      <c r="DL27">
        <v>2.3221018518329499</v>
      </c>
      <c r="DM27">
        <v>5.0245092200724999</v>
      </c>
      <c r="DN27">
        <v>0</v>
      </c>
      <c r="DO27">
        <v>4.0550600771312704</v>
      </c>
      <c r="DP27">
        <v>4.7448578505638404</v>
      </c>
      <c r="DQ27">
        <v>4.8263891143159601</v>
      </c>
      <c r="DR27">
        <v>0</v>
      </c>
      <c r="DS27">
        <v>7.1157483254133602</v>
      </c>
      <c r="DT27">
        <v>3.64864087840383</v>
      </c>
      <c r="DU27">
        <v>8.6212504373830807</v>
      </c>
      <c r="DV27">
        <v>5.6923400744787003</v>
      </c>
      <c r="DW27">
        <v>9.47231035124247</v>
      </c>
      <c r="DX27">
        <v>2.04948684410282</v>
      </c>
      <c r="DY27">
        <v>13.7950338430944</v>
      </c>
      <c r="DZ27">
        <v>3.9755409674372402</v>
      </c>
      <c r="EA27">
        <v>0</v>
      </c>
      <c r="EB27">
        <v>7.6795875169492902</v>
      </c>
      <c r="EC27">
        <v>0</v>
      </c>
      <c r="ED27">
        <v>8.5064509937423392</v>
      </c>
      <c r="EE27">
        <v>0</v>
      </c>
      <c r="EF27">
        <v>7.9476633593008001</v>
      </c>
      <c r="EG27">
        <v>0</v>
      </c>
      <c r="EH27">
        <v>8.6105403607275104</v>
      </c>
      <c r="EI27">
        <v>5.36403680490392</v>
      </c>
      <c r="EJ27">
        <v>0</v>
      </c>
      <c r="EK27">
        <v>7.3623026757065304</v>
      </c>
      <c r="EL27">
        <v>0</v>
      </c>
      <c r="EM27">
        <v>13.038539116475</v>
      </c>
      <c r="EN27">
        <v>0</v>
      </c>
      <c r="EO27">
        <v>9.4193338204363908</v>
      </c>
      <c r="EP27">
        <v>0</v>
      </c>
      <c r="EQ27">
        <v>6.4190901943513401</v>
      </c>
      <c r="ER27">
        <v>0</v>
      </c>
      <c r="ES27">
        <v>12.6550689166955</v>
      </c>
      <c r="ET27">
        <v>0</v>
      </c>
      <c r="EU27">
        <v>16.329881866693299</v>
      </c>
      <c r="EV27">
        <v>0</v>
      </c>
      <c r="EW27">
        <v>10.6581510454384</v>
      </c>
      <c r="EX27">
        <v>0</v>
      </c>
    </row>
    <row r="28" spans="1:154" x14ac:dyDescent="0.2">
      <c r="A28">
        <v>-4.04806468593645</v>
      </c>
      <c r="B28">
        <v>3.61787023557507</v>
      </c>
      <c r="C28">
        <v>32.361160348362397</v>
      </c>
      <c r="D28">
        <v>1.9015658255901299E-7</v>
      </c>
      <c r="E28">
        <v>1.61715771950186E-4</v>
      </c>
      <c r="F28" t="s">
        <v>175</v>
      </c>
      <c r="G28">
        <v>100526497</v>
      </c>
      <c r="H28" t="s">
        <v>159</v>
      </c>
      <c r="I28">
        <v>10506006</v>
      </c>
      <c r="J28">
        <v>10506094</v>
      </c>
      <c r="K28">
        <v>0</v>
      </c>
      <c r="L28">
        <v>0</v>
      </c>
      <c r="M28">
        <v>0</v>
      </c>
      <c r="N28">
        <v>2.0529819111959599E-2</v>
      </c>
      <c r="O28">
        <v>0</v>
      </c>
      <c r="P28">
        <v>5.1710014271030197E-2</v>
      </c>
      <c r="Q28">
        <v>9.4621297532673801E-2</v>
      </c>
      <c r="R28">
        <v>0</v>
      </c>
      <c r="S28">
        <v>6.9096256080118407E-2</v>
      </c>
      <c r="T28">
        <v>0</v>
      </c>
      <c r="U28">
        <v>0</v>
      </c>
      <c r="V28">
        <v>0</v>
      </c>
      <c r="W28">
        <v>1.7322697646119101E-2</v>
      </c>
      <c r="X28">
        <v>0</v>
      </c>
      <c r="Y28">
        <v>0</v>
      </c>
      <c r="Z28">
        <v>0</v>
      </c>
      <c r="AA28">
        <v>2.61460395930635E-2</v>
      </c>
      <c r="AB28">
        <v>1.4753297998873101E-2</v>
      </c>
      <c r="AC28">
        <v>0</v>
      </c>
      <c r="AD28">
        <v>5.7153966783288199E-2</v>
      </c>
      <c r="AE28">
        <v>2.7219385502503201E-2</v>
      </c>
      <c r="AF28">
        <v>0</v>
      </c>
      <c r="AG28">
        <v>1.62924470387791E-2</v>
      </c>
      <c r="AH28">
        <v>4.42043312103245E-2</v>
      </c>
      <c r="AI28">
        <v>0.45414549878975502</v>
      </c>
      <c r="AJ28">
        <v>0.41864527969815302</v>
      </c>
      <c r="AK28">
        <v>0.37124449002792398</v>
      </c>
      <c r="AL28">
        <v>0.40972664429888001</v>
      </c>
      <c r="AM28">
        <v>0.25769365809136702</v>
      </c>
      <c r="AN28">
        <v>0.153491402353506</v>
      </c>
      <c r="AO28">
        <v>0.44016434945607003</v>
      </c>
      <c r="AP28">
        <v>0.468017429546768</v>
      </c>
      <c r="AQ28">
        <v>0.46704930908083198</v>
      </c>
      <c r="AR28">
        <v>0.321950133463418</v>
      </c>
      <c r="AS28">
        <v>0.21688312730811601</v>
      </c>
      <c r="AT28">
        <v>0.24728976233975</v>
      </c>
      <c r="AU28">
        <v>1.53491496550328E-2</v>
      </c>
      <c r="AV28">
        <v>1.86108276738392E-2</v>
      </c>
      <c r="AW28">
        <v>3.7957036081738602E-2</v>
      </c>
      <c r="AX28">
        <v>0</v>
      </c>
      <c r="AY28">
        <v>4.62492708812519E-2</v>
      </c>
      <c r="AZ28">
        <v>4.2179230022144298E-2</v>
      </c>
      <c r="BA28">
        <v>2.0943958179245801E-2</v>
      </c>
      <c r="BB28">
        <v>1.45624257377208E-2</v>
      </c>
      <c r="BC28">
        <v>0</v>
      </c>
      <c r="BD28">
        <v>1.8295262821988598E-2</v>
      </c>
      <c r="BE28">
        <v>3.2555844373368101E-2</v>
      </c>
      <c r="BF28">
        <v>0</v>
      </c>
      <c r="BG28">
        <v>0</v>
      </c>
      <c r="BH28">
        <v>21.588686914285301</v>
      </c>
      <c r="BI28">
        <v>0</v>
      </c>
      <c r="BJ28">
        <v>18.886930138503601</v>
      </c>
      <c r="BK28">
        <v>0</v>
      </c>
      <c r="BL28">
        <v>16.886784676241</v>
      </c>
      <c r="BM28">
        <v>0.36796499876093303</v>
      </c>
      <c r="BN28">
        <v>17.555475863247199</v>
      </c>
      <c r="BO28">
        <v>17.785591051581399</v>
      </c>
      <c r="BP28">
        <v>0</v>
      </c>
      <c r="BQ28">
        <v>21.605987158884101</v>
      </c>
      <c r="BR28">
        <v>1.17816904231752</v>
      </c>
      <c r="BS28">
        <v>20.464264415024399</v>
      </c>
      <c r="BT28">
        <v>2.1387241015548599</v>
      </c>
      <c r="BU28">
        <v>23.839382841375599</v>
      </c>
      <c r="BV28">
        <v>0</v>
      </c>
      <c r="BW28">
        <v>1.3794175429355799</v>
      </c>
      <c r="BX28">
        <v>18.584291363898899</v>
      </c>
      <c r="BY28">
        <v>0</v>
      </c>
      <c r="BZ28">
        <v>15.8132944137854</v>
      </c>
      <c r="CA28">
        <v>0</v>
      </c>
      <c r="CB28">
        <v>17.352052406266999</v>
      </c>
      <c r="CC28">
        <v>0</v>
      </c>
      <c r="CD28">
        <v>9.4091772714991997</v>
      </c>
      <c r="CE28">
        <v>0.37407634738191903</v>
      </c>
      <c r="CF28">
        <v>21.220501761861101</v>
      </c>
      <c r="CG28">
        <v>0</v>
      </c>
      <c r="CH28">
        <v>29.716757310608099</v>
      </c>
      <c r="CI28">
        <v>0</v>
      </c>
      <c r="CJ28">
        <v>21.251123291054199</v>
      </c>
      <c r="CK28">
        <v>0</v>
      </c>
      <c r="CL28">
        <v>19.930808183721101</v>
      </c>
      <c r="CM28">
        <v>30.924647950403699</v>
      </c>
      <c r="CN28">
        <v>0.83026521694786304</v>
      </c>
      <c r="CO28">
        <v>25.6547328488749</v>
      </c>
      <c r="CP28">
        <v>0.38415953895829402</v>
      </c>
      <c r="CQ28">
        <v>26.3318236486672</v>
      </c>
      <c r="CR28">
        <v>0</v>
      </c>
      <c r="CS28">
        <v>22.529123904935599</v>
      </c>
      <c r="CT28">
        <v>1.36568300014613</v>
      </c>
      <c r="CU28">
        <v>26.808582170104899</v>
      </c>
      <c r="CV28">
        <v>0.75013124438192602</v>
      </c>
      <c r="CW28">
        <v>18.0867636051914</v>
      </c>
      <c r="CX28">
        <v>0</v>
      </c>
      <c r="CY28">
        <v>22.313995137891101</v>
      </c>
      <c r="CZ28">
        <v>0.36957079663898501</v>
      </c>
      <c r="DA28">
        <v>15.5322462720945</v>
      </c>
      <c r="DB28">
        <v>0.71834658920501904</v>
      </c>
      <c r="DC28">
        <v>17.0732941558032</v>
      </c>
      <c r="DD28">
        <v>20.521032334939399</v>
      </c>
      <c r="DE28">
        <v>11.842941378646801</v>
      </c>
      <c r="DF28">
        <v>16.445784072135002</v>
      </c>
      <c r="DG28">
        <v>14.036250970397299</v>
      </c>
      <c r="DH28">
        <v>23.772393595186902</v>
      </c>
      <c r="DI28">
        <v>15.557803457738499</v>
      </c>
      <c r="DJ28">
        <v>22.413374824701201</v>
      </c>
      <c r="DK28">
        <v>13.377984882827301</v>
      </c>
      <c r="DL28">
        <v>4.6442037036658999</v>
      </c>
      <c r="DM28">
        <v>12.5612730501812</v>
      </c>
      <c r="DN28">
        <v>2.2776465840725901</v>
      </c>
      <c r="DO28">
        <v>18.6532763548039</v>
      </c>
      <c r="DP28">
        <v>14.6659242653791</v>
      </c>
      <c r="DQ28">
        <v>11.376488626601899</v>
      </c>
      <c r="DR28">
        <v>10.0085891155307</v>
      </c>
      <c r="DS28">
        <v>17.789370813533399</v>
      </c>
      <c r="DT28">
        <v>15.5896473895436</v>
      </c>
      <c r="DU28">
        <v>23.1206261729819</v>
      </c>
      <c r="DV28">
        <v>10.978084429351799</v>
      </c>
      <c r="DW28">
        <v>17.760581908579599</v>
      </c>
      <c r="DX28">
        <v>4.9187684258467597</v>
      </c>
      <c r="DY28">
        <v>22.991723071824001</v>
      </c>
      <c r="DZ28">
        <v>7.5535278381307496</v>
      </c>
      <c r="EA28">
        <v>0.34773667286478099</v>
      </c>
      <c r="EB28">
        <v>22.307373263519398</v>
      </c>
      <c r="EC28">
        <v>0.33607142903626303</v>
      </c>
      <c r="ED28">
        <v>17.721772903629901</v>
      </c>
      <c r="EE28">
        <v>1.02623566566281</v>
      </c>
      <c r="EF28">
        <v>26.010534630439</v>
      </c>
      <c r="EG28">
        <v>0</v>
      </c>
      <c r="EH28">
        <v>7.8617977206642502</v>
      </c>
      <c r="EI28">
        <v>22.8865570342567</v>
      </c>
      <c r="EJ28">
        <v>1.1098146963353701</v>
      </c>
      <c r="EK28">
        <v>16.477534559914599</v>
      </c>
      <c r="EL28">
        <v>0.72561562892036702</v>
      </c>
      <c r="EM28">
        <v>17.746900464090999</v>
      </c>
      <c r="EN28">
        <v>0.37964153761813602</v>
      </c>
      <c r="EO28">
        <v>23.8847393303923</v>
      </c>
      <c r="EP28">
        <v>0.35295969206780098</v>
      </c>
      <c r="EQ28">
        <v>17.251304897319201</v>
      </c>
      <c r="ER28">
        <v>0</v>
      </c>
      <c r="ES28">
        <v>21.7508997005704</v>
      </c>
      <c r="ET28">
        <v>0.40535449363374998</v>
      </c>
      <c r="EU28">
        <v>32.659763733386498</v>
      </c>
      <c r="EV28">
        <v>1.09904657461743</v>
      </c>
      <c r="EW28">
        <v>16.579346070682</v>
      </c>
      <c r="EX28">
        <v>0</v>
      </c>
    </row>
    <row r="29" spans="1:154" x14ac:dyDescent="0.2">
      <c r="A29">
        <v>-7.1291952687187399</v>
      </c>
      <c r="B29">
        <v>3.0116297988731402</v>
      </c>
      <c r="C29">
        <v>63.936687911296303</v>
      </c>
      <c r="D29">
        <v>1.8092652223806202E-11</v>
      </c>
      <c r="E29">
        <v>7.0778455499529696E-8</v>
      </c>
      <c r="F29" t="s">
        <v>206</v>
      </c>
      <c r="H29" t="s">
        <v>159</v>
      </c>
      <c r="I29">
        <v>10506555</v>
      </c>
      <c r="J29">
        <v>10506681</v>
      </c>
      <c r="K29">
        <v>0</v>
      </c>
      <c r="L29">
        <v>0</v>
      </c>
      <c r="M29">
        <v>0</v>
      </c>
      <c r="N29">
        <v>0</v>
      </c>
      <c r="O29">
        <v>3.02034398551696E-2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5.35690218052364E-2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0.41001699751924903</v>
      </c>
      <c r="AJ29">
        <v>0.35693891651584198</v>
      </c>
      <c r="AK29">
        <v>0.33727807503979301</v>
      </c>
      <c r="AL29">
        <v>0.510733419645514</v>
      </c>
      <c r="AM29">
        <v>0.38891988358055501</v>
      </c>
      <c r="AN29">
        <v>0.20912933260383099</v>
      </c>
      <c r="AO29">
        <v>0.51544153575730101</v>
      </c>
      <c r="AP29">
        <v>0.28374438582994099</v>
      </c>
      <c r="AQ29">
        <v>0.46213782121110297</v>
      </c>
      <c r="AR29">
        <v>0.40419721924586999</v>
      </c>
      <c r="AS29">
        <v>0.44112332946549698</v>
      </c>
      <c r="AT29">
        <v>0.48286308997977601</v>
      </c>
      <c r="AU29">
        <v>0</v>
      </c>
      <c r="AV29">
        <v>0</v>
      </c>
      <c r="AW29">
        <v>0</v>
      </c>
      <c r="AX29">
        <v>1.8319864987330799E-2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2.8452246532729202E-2</v>
      </c>
      <c r="BE29">
        <v>0</v>
      </c>
      <c r="BF29">
        <v>0</v>
      </c>
      <c r="BG29">
        <v>0</v>
      </c>
      <c r="BH29">
        <v>14.1307768893504</v>
      </c>
      <c r="BI29">
        <v>0</v>
      </c>
      <c r="BJ29">
        <v>14.466584786939</v>
      </c>
      <c r="BK29">
        <v>0</v>
      </c>
      <c r="BL29">
        <v>8.4433923381204803</v>
      </c>
      <c r="BM29">
        <v>0</v>
      </c>
      <c r="BN29">
        <v>13.2641373188979</v>
      </c>
      <c r="BO29">
        <v>13.0427667711597</v>
      </c>
      <c r="BP29">
        <v>0.40620521654448299</v>
      </c>
      <c r="BQ29">
        <v>8.7182053448128904</v>
      </c>
      <c r="BR29">
        <v>0</v>
      </c>
      <c r="BS29">
        <v>11.8692733607142</v>
      </c>
      <c r="BT29">
        <v>0</v>
      </c>
      <c r="BU29">
        <v>16.414001300619301</v>
      </c>
      <c r="BV29">
        <v>0</v>
      </c>
      <c r="BW29">
        <v>0</v>
      </c>
      <c r="BX29">
        <v>9.1168221785164505</v>
      </c>
      <c r="BY29">
        <v>0</v>
      </c>
      <c r="BZ29">
        <v>9.2698622425638693</v>
      </c>
      <c r="CA29">
        <v>0</v>
      </c>
      <c r="CB29">
        <v>14.3985115711577</v>
      </c>
      <c r="CC29">
        <v>0</v>
      </c>
      <c r="CD29">
        <v>6.0882911756759501</v>
      </c>
      <c r="CE29">
        <v>0</v>
      </c>
      <c r="CF29">
        <v>18.076723723066799</v>
      </c>
      <c r="CG29">
        <v>1.1213338370004799</v>
      </c>
      <c r="CH29">
        <v>19.8111715404054</v>
      </c>
      <c r="CI29">
        <v>0</v>
      </c>
      <c r="CJ29">
        <v>16.121541807006601</v>
      </c>
      <c r="CK29">
        <v>0</v>
      </c>
      <c r="CL29">
        <v>16.922384306933001</v>
      </c>
      <c r="CM29">
        <v>14.458276963825099</v>
      </c>
      <c r="CN29">
        <v>0</v>
      </c>
      <c r="CO29">
        <v>10.940989009079001</v>
      </c>
      <c r="CP29">
        <v>0</v>
      </c>
      <c r="CQ29">
        <v>9.54051581473448</v>
      </c>
      <c r="CR29">
        <v>0</v>
      </c>
      <c r="CS29">
        <v>10.6019406611462</v>
      </c>
      <c r="CT29">
        <v>0</v>
      </c>
      <c r="CU29">
        <v>10.506065985581699</v>
      </c>
      <c r="CV29">
        <v>0</v>
      </c>
      <c r="CW29">
        <v>7.7514701165105899</v>
      </c>
      <c r="CX29">
        <v>0</v>
      </c>
      <c r="CY29">
        <v>19.434769958808399</v>
      </c>
      <c r="CZ29">
        <v>0</v>
      </c>
      <c r="DA29">
        <v>10.009669819794199</v>
      </c>
      <c r="DB29">
        <v>0</v>
      </c>
      <c r="DC29">
        <v>14.5304631113219</v>
      </c>
      <c r="DD29">
        <v>20.9082216242779</v>
      </c>
      <c r="DE29">
        <v>8.1675457783770895</v>
      </c>
      <c r="DF29">
        <v>14.714648906647099</v>
      </c>
      <c r="DG29">
        <v>7.5871626867012498</v>
      </c>
      <c r="DH29">
        <v>14.9081112376596</v>
      </c>
      <c r="DI29">
        <v>15.1873795658876</v>
      </c>
      <c r="DJ29">
        <v>14.5490327809464</v>
      </c>
      <c r="DK29">
        <v>6.6889924414136299</v>
      </c>
      <c r="DL29">
        <v>4.2571867283604101</v>
      </c>
      <c r="DM29">
        <v>8.6134443772671307</v>
      </c>
      <c r="DN29">
        <v>2.2776465840725901</v>
      </c>
      <c r="DO29">
        <v>6.8936021311231599</v>
      </c>
      <c r="DP29">
        <v>7.3329621326895698</v>
      </c>
      <c r="DQ29">
        <v>6.5500995122859402</v>
      </c>
      <c r="DR29">
        <v>2.5948194003227698</v>
      </c>
      <c r="DS29">
        <v>11.967394910922501</v>
      </c>
      <c r="DT29">
        <v>10.2825333845926</v>
      </c>
      <c r="DU29">
        <v>10.1887505169073</v>
      </c>
      <c r="DV29">
        <v>6.9121272332955703</v>
      </c>
      <c r="DW29">
        <v>9.8669899492109003</v>
      </c>
      <c r="DX29">
        <v>7.7880500075907104</v>
      </c>
      <c r="DY29">
        <v>7.6639076906080001</v>
      </c>
      <c r="DZ29">
        <v>7.1559737413870304</v>
      </c>
      <c r="EA29">
        <v>0</v>
      </c>
      <c r="EB29">
        <v>16.090564321227099</v>
      </c>
      <c r="EC29">
        <v>0</v>
      </c>
      <c r="ED29">
        <v>19.493950193992902</v>
      </c>
      <c r="EE29">
        <v>0</v>
      </c>
      <c r="EF29">
        <v>12.282752464373999</v>
      </c>
      <c r="EG29">
        <v>0.35630753996973602</v>
      </c>
      <c r="EH29">
        <v>19.092937321613199</v>
      </c>
      <c r="EI29">
        <v>13.231290785429699</v>
      </c>
      <c r="EJ29">
        <v>0</v>
      </c>
      <c r="EK29">
        <v>12.621090301211201</v>
      </c>
      <c r="EL29">
        <v>0</v>
      </c>
      <c r="EM29">
        <v>10.1410859794806</v>
      </c>
      <c r="EN29">
        <v>0</v>
      </c>
      <c r="EO29">
        <v>10.092143379038999</v>
      </c>
      <c r="EP29">
        <v>0</v>
      </c>
      <c r="EQ29">
        <v>12.0357941144088</v>
      </c>
      <c r="ER29">
        <v>0</v>
      </c>
      <c r="ES29">
        <v>13.8414816276357</v>
      </c>
      <c r="ET29">
        <v>0.40535449363374998</v>
      </c>
      <c r="EU29">
        <v>22.4989483496663</v>
      </c>
      <c r="EV29">
        <v>0</v>
      </c>
      <c r="EW29">
        <v>9.0791657053734802</v>
      </c>
      <c r="EX29">
        <v>0</v>
      </c>
    </row>
    <row r="30" spans="1:154" x14ac:dyDescent="0.2">
      <c r="A30">
        <v>-5.9995100631179197</v>
      </c>
      <c r="B30">
        <v>2.4917582052576499</v>
      </c>
      <c r="C30">
        <v>33.482202148329002</v>
      </c>
      <c r="D30">
        <v>2.4113669741878001E-7</v>
      </c>
      <c r="E30">
        <v>1.7891364893880501E-4</v>
      </c>
      <c r="F30" t="s">
        <v>162</v>
      </c>
      <c r="G30">
        <v>723922</v>
      </c>
      <c r="H30" t="s">
        <v>159</v>
      </c>
      <c r="I30">
        <v>10507918</v>
      </c>
      <c r="J30">
        <v>10507990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8.2069663945427904E-2</v>
      </c>
      <c r="T30">
        <v>0</v>
      </c>
      <c r="U30">
        <v>0</v>
      </c>
      <c r="V30">
        <v>4.6409092340398098E-2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0.41684848419381099</v>
      </c>
      <c r="AJ30">
        <v>0.61424735146156295</v>
      </c>
      <c r="AK30">
        <v>0.484939031287075</v>
      </c>
      <c r="AL30">
        <v>0.50781383867833696</v>
      </c>
      <c r="AM30">
        <v>0.376150006375708</v>
      </c>
      <c r="AN30">
        <v>0</v>
      </c>
      <c r="AO30">
        <v>0.28515283560146898</v>
      </c>
      <c r="AP30">
        <v>0.30075078907809299</v>
      </c>
      <c r="AQ30">
        <v>0.41084556317566501</v>
      </c>
      <c r="AR30">
        <v>0.48288566245291198</v>
      </c>
      <c r="AS30">
        <v>0.43480526399047997</v>
      </c>
      <c r="AT30">
        <v>7.0556398380493796E-2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3.1538777507525997E-2</v>
      </c>
      <c r="BF30">
        <v>0</v>
      </c>
      <c r="BG30">
        <v>0</v>
      </c>
      <c r="BH30">
        <v>9.8130395064933307</v>
      </c>
      <c r="BI30">
        <v>0</v>
      </c>
      <c r="BJ30">
        <v>4.8221949289796502</v>
      </c>
      <c r="BK30">
        <v>0</v>
      </c>
      <c r="BL30">
        <v>11.257856450827299</v>
      </c>
      <c r="BM30">
        <v>0</v>
      </c>
      <c r="BN30">
        <v>11.3135288896482</v>
      </c>
      <c r="BO30">
        <v>13.8332374845633</v>
      </c>
      <c r="BP30">
        <v>0</v>
      </c>
      <c r="BQ30">
        <v>5.6857860944431904</v>
      </c>
      <c r="BR30">
        <v>0</v>
      </c>
      <c r="BS30">
        <v>6.9578499011083101</v>
      </c>
      <c r="BT30">
        <v>0</v>
      </c>
      <c r="BU30">
        <v>8.9886197598629298</v>
      </c>
      <c r="BV30">
        <v>0</v>
      </c>
      <c r="BW30">
        <v>0.34485438573389399</v>
      </c>
      <c r="BX30">
        <v>3.8571170755261899</v>
      </c>
      <c r="BY30">
        <v>0</v>
      </c>
      <c r="BZ30">
        <v>10.3604342711008</v>
      </c>
      <c r="CA30">
        <v>0</v>
      </c>
      <c r="CB30">
        <v>7.0146594833845199</v>
      </c>
      <c r="CC30">
        <v>0.26936657399425801</v>
      </c>
      <c r="CD30">
        <v>5.53481015970541</v>
      </c>
      <c r="CE30">
        <v>0</v>
      </c>
      <c r="CF30">
        <v>4.3226948033420696</v>
      </c>
      <c r="CG30">
        <v>0</v>
      </c>
      <c r="CH30">
        <v>9.9055857702026895</v>
      </c>
      <c r="CI30">
        <v>0</v>
      </c>
      <c r="CJ30">
        <v>6.9615748712074099</v>
      </c>
      <c r="CK30">
        <v>0</v>
      </c>
      <c r="CL30">
        <v>10.9055365533569</v>
      </c>
      <c r="CM30">
        <v>11.2453265274195</v>
      </c>
      <c r="CN30">
        <v>0</v>
      </c>
      <c r="CO30">
        <v>9.8091625598639496</v>
      </c>
      <c r="CP30">
        <v>0</v>
      </c>
      <c r="CQ30">
        <v>7.2507920191982</v>
      </c>
      <c r="CR30">
        <v>0</v>
      </c>
      <c r="CS30">
        <v>6.6262129132163503</v>
      </c>
      <c r="CT30">
        <v>0</v>
      </c>
      <c r="CU30">
        <v>9.4192315732801095</v>
      </c>
      <c r="CV30">
        <v>0</v>
      </c>
      <c r="CW30">
        <v>9.2279406148935692</v>
      </c>
      <c r="CX30">
        <v>0</v>
      </c>
      <c r="CY30">
        <v>8.6376755372481604</v>
      </c>
      <c r="CZ30">
        <v>0</v>
      </c>
      <c r="DA30">
        <v>9.6645087915254599</v>
      </c>
      <c r="DB30">
        <v>0</v>
      </c>
      <c r="DC30">
        <v>5.8121852445287496</v>
      </c>
      <c r="DD30">
        <v>8.1309750761080704</v>
      </c>
      <c r="DE30">
        <v>11.0261868008091</v>
      </c>
      <c r="DF30">
        <v>6.9245406619515704</v>
      </c>
      <c r="DG30">
        <v>7.2078045523661904</v>
      </c>
      <c r="DH30">
        <v>7.6555165815008497</v>
      </c>
      <c r="DI30">
        <v>8.5197495125710994</v>
      </c>
      <c r="DJ30">
        <v>8.2575591459425297</v>
      </c>
      <c r="DK30">
        <v>7.0606031326032799</v>
      </c>
      <c r="DL30">
        <v>4.2571867283604101</v>
      </c>
      <c r="DM30">
        <v>7.5367638301087396</v>
      </c>
      <c r="DN30">
        <v>0</v>
      </c>
      <c r="DO30">
        <v>6.4880961234100303</v>
      </c>
      <c r="DP30">
        <v>2.5881042821257298</v>
      </c>
      <c r="DQ30">
        <v>8.6185519898499194</v>
      </c>
      <c r="DR30">
        <v>3.7068848576039599</v>
      </c>
      <c r="DS30">
        <v>8.0860776425151908</v>
      </c>
      <c r="DT30">
        <v>5.6388086302604696</v>
      </c>
      <c r="DU30">
        <v>7.8375003976209801</v>
      </c>
      <c r="DV30">
        <v>7.3187229529011901</v>
      </c>
      <c r="DW30">
        <v>10.6563491451478</v>
      </c>
      <c r="DX30">
        <v>8.1979473764112694</v>
      </c>
      <c r="DY30">
        <v>15.7110107657464</v>
      </c>
      <c r="DZ30">
        <v>1.1926622902311701</v>
      </c>
      <c r="EA30">
        <v>0</v>
      </c>
      <c r="EB30">
        <v>8.7766714479420394</v>
      </c>
      <c r="EC30">
        <v>0</v>
      </c>
      <c r="ED30">
        <v>3.8987900387985701</v>
      </c>
      <c r="EE30">
        <v>0</v>
      </c>
      <c r="EF30">
        <v>6.5026336576097501</v>
      </c>
      <c r="EG30">
        <v>0</v>
      </c>
      <c r="EH30">
        <v>8.6105403607275104</v>
      </c>
      <c r="EI30">
        <v>8.9400613415065298</v>
      </c>
      <c r="EJ30">
        <v>0</v>
      </c>
      <c r="EK30">
        <v>9.4658177259083907</v>
      </c>
      <c r="EL30">
        <v>0</v>
      </c>
      <c r="EM30">
        <v>8.6923594109833306</v>
      </c>
      <c r="EN30">
        <v>0</v>
      </c>
      <c r="EO30">
        <v>6.3916908067246903</v>
      </c>
      <c r="EP30">
        <v>0</v>
      </c>
      <c r="EQ30">
        <v>10.431021565820901</v>
      </c>
      <c r="ER30">
        <v>0</v>
      </c>
      <c r="ES30">
        <v>7.9094180729346899</v>
      </c>
      <c r="ET30">
        <v>0</v>
      </c>
      <c r="EU30">
        <v>11.2494741748331</v>
      </c>
      <c r="EV30">
        <v>0.36634885820580998</v>
      </c>
      <c r="EW30">
        <v>6.7106876952760501</v>
      </c>
      <c r="EX30">
        <v>0</v>
      </c>
    </row>
    <row r="31" spans="1:154" x14ac:dyDescent="0.2">
      <c r="A31">
        <v>-6.7366464851601702</v>
      </c>
      <c r="B31">
        <v>2.5878380715202298</v>
      </c>
      <c r="C31">
        <v>42.133681828760899</v>
      </c>
      <c r="D31">
        <v>1.2672164979280101E-8</v>
      </c>
      <c r="E31">
        <v>1.3045660368143101E-5</v>
      </c>
      <c r="F31" t="s">
        <v>189</v>
      </c>
      <c r="H31" t="s">
        <v>159</v>
      </c>
      <c r="I31">
        <v>10508453</v>
      </c>
      <c r="J31">
        <v>10508579</v>
      </c>
      <c r="K31">
        <v>2.5655016592713999E-2</v>
      </c>
      <c r="L31">
        <v>0</v>
      </c>
      <c r="M31">
        <v>0</v>
      </c>
      <c r="N31">
        <v>0</v>
      </c>
      <c r="O31">
        <v>0</v>
      </c>
      <c r="P31">
        <v>0</v>
      </c>
      <c r="Q31">
        <v>4.7407441185784202E-2</v>
      </c>
      <c r="R31">
        <v>0</v>
      </c>
      <c r="S31">
        <v>7.0331575455732001E-2</v>
      </c>
      <c r="T31">
        <v>7.5721727553927504E-2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6.8783970613001705E-2</v>
      </c>
      <c r="AG31">
        <v>0</v>
      </c>
      <c r="AH31">
        <v>0</v>
      </c>
      <c r="AI31">
        <v>0.33744532159451901</v>
      </c>
      <c r="AJ31">
        <v>0.40262990928819398</v>
      </c>
      <c r="AK31">
        <v>0.46773116920783098</v>
      </c>
      <c r="AL31">
        <v>0.42286376066803399</v>
      </c>
      <c r="AM31">
        <v>0.36837446624133202</v>
      </c>
      <c r="AN31">
        <v>6.2008120847617601E-2</v>
      </c>
      <c r="AO31">
        <v>0.34720191098720898</v>
      </c>
      <c r="AP31">
        <v>0.51813342022474695</v>
      </c>
      <c r="AQ31">
        <v>0.33895475250095702</v>
      </c>
      <c r="AR31">
        <v>0.26804238994274798</v>
      </c>
      <c r="AS31">
        <v>0.40300725441846502</v>
      </c>
      <c r="AT31">
        <v>0.120112819517985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0.37207079806217402</v>
      </c>
      <c r="BH31">
        <v>14.1307768893504</v>
      </c>
      <c r="BI31">
        <v>0</v>
      </c>
      <c r="BJ31">
        <v>8.8406907031293596</v>
      </c>
      <c r="BK31">
        <v>0</v>
      </c>
      <c r="BL31">
        <v>10.4537238471968</v>
      </c>
      <c r="BM31">
        <v>0</v>
      </c>
      <c r="BN31">
        <v>11.7036505754981</v>
      </c>
      <c r="BO31">
        <v>7.5094717773343502</v>
      </c>
      <c r="BP31">
        <v>0</v>
      </c>
      <c r="BQ31">
        <v>11.3715721888864</v>
      </c>
      <c r="BR31">
        <v>0</v>
      </c>
      <c r="BS31">
        <v>8.5949910543102703</v>
      </c>
      <c r="BT31">
        <v>0.427744820310972</v>
      </c>
      <c r="BU31">
        <v>9.7702388694162305</v>
      </c>
      <c r="BV31">
        <v>0</v>
      </c>
      <c r="BW31">
        <v>0.68970877146778797</v>
      </c>
      <c r="BX31">
        <v>9.1168221785164505</v>
      </c>
      <c r="BY31">
        <v>0.26803615475324899</v>
      </c>
      <c r="BZ31">
        <v>3.2717160856107799</v>
      </c>
      <c r="CA31">
        <v>0</v>
      </c>
      <c r="CB31">
        <v>8.8606225053278092</v>
      </c>
      <c r="CC31">
        <v>0</v>
      </c>
      <c r="CD31">
        <v>4.9813291437348699</v>
      </c>
      <c r="CE31">
        <v>0</v>
      </c>
      <c r="CF31">
        <v>6.2875560775884596</v>
      </c>
      <c r="CG31">
        <v>0</v>
      </c>
      <c r="CH31">
        <v>11.4904794934351</v>
      </c>
      <c r="CI31">
        <v>0</v>
      </c>
      <c r="CJ31">
        <v>10.9919603229591</v>
      </c>
      <c r="CK31">
        <v>0</v>
      </c>
      <c r="CL31">
        <v>13.913960430145</v>
      </c>
      <c r="CM31">
        <v>9.2372325046660304</v>
      </c>
      <c r="CN31">
        <v>0</v>
      </c>
      <c r="CO31">
        <v>10.186438042935601</v>
      </c>
      <c r="CP31">
        <v>0</v>
      </c>
      <c r="CQ31">
        <v>8.0140332843769606</v>
      </c>
      <c r="CR31">
        <v>0</v>
      </c>
      <c r="CS31">
        <v>14.1359208815282</v>
      </c>
      <c r="CT31">
        <v>0</v>
      </c>
      <c r="CU31">
        <v>2.8982250994708001</v>
      </c>
      <c r="CV31">
        <v>0</v>
      </c>
      <c r="CW31">
        <v>5.1676467443404004</v>
      </c>
      <c r="CX31">
        <v>0.38170655420855498</v>
      </c>
      <c r="CY31">
        <v>9.7173849794041907</v>
      </c>
      <c r="CZ31">
        <v>0</v>
      </c>
      <c r="DA31">
        <v>6.2128985088378004</v>
      </c>
      <c r="DB31">
        <v>0</v>
      </c>
      <c r="DC31">
        <v>6.90196997787789</v>
      </c>
      <c r="DD31">
        <v>13.551625126846799</v>
      </c>
      <c r="DE31">
        <v>8.1675457783770895</v>
      </c>
      <c r="DF31">
        <v>12.117946158415201</v>
      </c>
      <c r="DG31">
        <v>5.3110138806908802</v>
      </c>
      <c r="DH31">
        <v>6.0438288801322502</v>
      </c>
      <c r="DI31">
        <v>7.7789017288692701</v>
      </c>
      <c r="DJ31">
        <v>10.616861759069</v>
      </c>
      <c r="DK31">
        <v>9.2902672797411494</v>
      </c>
      <c r="DL31">
        <v>5.41823765427689</v>
      </c>
      <c r="DM31">
        <v>5.7422962515114202</v>
      </c>
      <c r="DN31">
        <v>0.379607764012099</v>
      </c>
      <c r="DO31">
        <v>5.6770841079837799</v>
      </c>
      <c r="DP31">
        <v>3.0194549958133501</v>
      </c>
      <c r="DQ31">
        <v>2.75793663675198</v>
      </c>
      <c r="DR31">
        <v>2.9655078860831701</v>
      </c>
      <c r="DS31">
        <v>14.231496650826699</v>
      </c>
      <c r="DT31">
        <v>7.29728175680766</v>
      </c>
      <c r="DU31">
        <v>13.323750675955701</v>
      </c>
      <c r="DV31">
        <v>4.8791486352674598</v>
      </c>
      <c r="DW31">
        <v>7.8935919593687203</v>
      </c>
      <c r="DX31">
        <v>5.3286657946673301</v>
      </c>
      <c r="DY31">
        <v>14.5614246121552</v>
      </c>
      <c r="DZ31">
        <v>1.9877704837186201</v>
      </c>
      <c r="EA31">
        <v>0</v>
      </c>
      <c r="EB31">
        <v>11.7022285972561</v>
      </c>
      <c r="EC31">
        <v>0</v>
      </c>
      <c r="ED31">
        <v>12.050805574468299</v>
      </c>
      <c r="EE31">
        <v>0</v>
      </c>
      <c r="EF31">
        <v>7.9476633593008001</v>
      </c>
      <c r="EG31">
        <v>0</v>
      </c>
      <c r="EH31">
        <v>15.349224121296899</v>
      </c>
      <c r="EI31">
        <v>12.5160858781091</v>
      </c>
      <c r="EJ31">
        <v>0</v>
      </c>
      <c r="EK31">
        <v>7.7128885174068396</v>
      </c>
      <c r="EL31">
        <v>0</v>
      </c>
      <c r="EM31">
        <v>9.4167226952319396</v>
      </c>
      <c r="EN31">
        <v>0</v>
      </c>
      <c r="EO31">
        <v>9.7557385997376898</v>
      </c>
      <c r="EP31">
        <v>0</v>
      </c>
      <c r="EQ31">
        <v>4.0119313714695899</v>
      </c>
      <c r="ER31">
        <v>0</v>
      </c>
      <c r="ES31">
        <v>7.1184762656412204</v>
      </c>
      <c r="ET31">
        <v>0</v>
      </c>
      <c r="EU31">
        <v>8.3463840651987802</v>
      </c>
      <c r="EV31">
        <v>0</v>
      </c>
      <c r="EW31">
        <v>5.9211950252435699</v>
      </c>
      <c r="EX31">
        <v>0</v>
      </c>
    </row>
    <row r="32" spans="1:154" x14ac:dyDescent="0.2">
      <c r="A32">
        <v>-6.6958197064344898</v>
      </c>
      <c r="B32">
        <v>2.1867820442411099</v>
      </c>
      <c r="C32">
        <v>45.024776510663699</v>
      </c>
      <c r="D32">
        <v>1.01861331323655E-8</v>
      </c>
      <c r="E32">
        <v>1.1068931337170601E-5</v>
      </c>
      <c r="F32" t="s">
        <v>164</v>
      </c>
      <c r="G32">
        <v>735273</v>
      </c>
      <c r="H32" t="s">
        <v>159</v>
      </c>
      <c r="I32">
        <v>10509296</v>
      </c>
      <c r="J32">
        <v>10509404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0.12871445026173201</v>
      </c>
      <c r="AG32">
        <v>0</v>
      </c>
      <c r="AH32">
        <v>0</v>
      </c>
      <c r="AI32">
        <v>0.252477594989794</v>
      </c>
      <c r="AJ32">
        <v>0.27401678457234302</v>
      </c>
      <c r="AK32">
        <v>0.36098587498085899</v>
      </c>
      <c r="AL32">
        <v>0.55392433254087103</v>
      </c>
      <c r="AM32">
        <v>0.38456799734740199</v>
      </c>
      <c r="AN32">
        <v>0.18477394977455899</v>
      </c>
      <c r="AO32">
        <v>0.42410629380165898</v>
      </c>
      <c r="AP32">
        <v>0.59452907088144002</v>
      </c>
      <c r="AQ32">
        <v>0.48356086150310601</v>
      </c>
      <c r="AR32">
        <v>0.564641199155824</v>
      </c>
      <c r="AS32">
        <v>0.41540700277447101</v>
      </c>
      <c r="AT32">
        <v>0.205950762946704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9.4205179262336003</v>
      </c>
      <c r="BI32">
        <v>0</v>
      </c>
      <c r="BJ32">
        <v>10.0462394353743</v>
      </c>
      <c r="BK32">
        <v>0</v>
      </c>
      <c r="BL32">
        <v>5.2268619235983902</v>
      </c>
      <c r="BM32">
        <v>0</v>
      </c>
      <c r="BN32">
        <v>6.2419469735990001</v>
      </c>
      <c r="BO32">
        <v>4.7428242804216998</v>
      </c>
      <c r="BP32">
        <v>0</v>
      </c>
      <c r="BQ32">
        <v>5.3067336881469798</v>
      </c>
      <c r="BR32">
        <v>0</v>
      </c>
      <c r="BS32">
        <v>4.5021381713053801</v>
      </c>
      <c r="BT32">
        <v>0</v>
      </c>
      <c r="BU32">
        <v>7.8161910955329903</v>
      </c>
      <c r="BV32">
        <v>0</v>
      </c>
      <c r="BW32">
        <v>0</v>
      </c>
      <c r="BX32">
        <v>5.2597051029902602</v>
      </c>
      <c r="BY32">
        <v>0</v>
      </c>
      <c r="BZ32">
        <v>4.3622881141476997</v>
      </c>
      <c r="CA32">
        <v>0</v>
      </c>
      <c r="CB32">
        <v>7.3838520877731701</v>
      </c>
      <c r="CC32">
        <v>0</v>
      </c>
      <c r="CD32">
        <v>6.0882911756759501</v>
      </c>
      <c r="CE32">
        <v>0</v>
      </c>
      <c r="CF32">
        <v>7.4664728421362998</v>
      </c>
      <c r="CG32">
        <v>0</v>
      </c>
      <c r="CH32">
        <v>3.5660108772729702</v>
      </c>
      <c r="CI32">
        <v>0</v>
      </c>
      <c r="CJ32">
        <v>6.5951761937754503</v>
      </c>
      <c r="CK32">
        <v>0</v>
      </c>
      <c r="CL32">
        <v>6.0168477535761902</v>
      </c>
      <c r="CM32">
        <v>5.62266326370976</v>
      </c>
      <c r="CN32">
        <v>0</v>
      </c>
      <c r="CO32">
        <v>7.16823417836211</v>
      </c>
      <c r="CP32">
        <v>0</v>
      </c>
      <c r="CQ32">
        <v>2.67134442812565</v>
      </c>
      <c r="CR32">
        <v>0</v>
      </c>
      <c r="CS32">
        <v>7.0679604407641099</v>
      </c>
      <c r="CT32">
        <v>0</v>
      </c>
      <c r="CU32">
        <v>6.5210064738093099</v>
      </c>
      <c r="CV32">
        <v>0</v>
      </c>
      <c r="CW32">
        <v>2.5838233721702002</v>
      </c>
      <c r="CX32">
        <v>0.38170655420855498</v>
      </c>
      <c r="CY32">
        <v>7.9178692424774804</v>
      </c>
      <c r="CZ32">
        <v>0</v>
      </c>
      <c r="DA32">
        <v>2.4161271978813601</v>
      </c>
      <c r="DB32">
        <v>0</v>
      </c>
      <c r="DC32">
        <v>3.2693542000474198</v>
      </c>
      <c r="DD32">
        <v>9.6797322334619906</v>
      </c>
      <c r="DE32">
        <v>4.90052746702625</v>
      </c>
      <c r="DF32">
        <v>12.9835137411592</v>
      </c>
      <c r="DG32">
        <v>5.6903720150259396</v>
      </c>
      <c r="DH32">
        <v>10.073048133553799</v>
      </c>
      <c r="DI32">
        <v>10.7422928636766</v>
      </c>
      <c r="DJ32">
        <v>8.6507762481302706</v>
      </c>
      <c r="DK32">
        <v>3.71610691189646</v>
      </c>
      <c r="DL32">
        <v>2.3221018518329499</v>
      </c>
      <c r="DM32">
        <v>5.0245092200724999</v>
      </c>
      <c r="DN32">
        <v>1.1388232920363</v>
      </c>
      <c r="DO32">
        <v>5.2715781002706503</v>
      </c>
      <c r="DP32">
        <v>3.8821564231885999</v>
      </c>
      <c r="DQ32">
        <v>3.79216287553397</v>
      </c>
      <c r="DR32">
        <v>5.5603272864059399</v>
      </c>
      <c r="DS32">
        <v>7.4391914311139704</v>
      </c>
      <c r="DT32">
        <v>6.9655871314982196</v>
      </c>
      <c r="DU32">
        <v>6.2700003180967903</v>
      </c>
      <c r="DV32">
        <v>8.1319143921124297</v>
      </c>
      <c r="DW32">
        <v>7.4989123614002899</v>
      </c>
      <c r="DX32">
        <v>5.3286657946673301</v>
      </c>
      <c r="DY32">
        <v>7.6639076906080001</v>
      </c>
      <c r="DZ32">
        <v>1.9877704837186201</v>
      </c>
      <c r="EA32">
        <v>0</v>
      </c>
      <c r="EB32">
        <v>10.239450022599099</v>
      </c>
      <c r="EC32">
        <v>0</v>
      </c>
      <c r="ED32">
        <v>6.3798382453067504</v>
      </c>
      <c r="EE32">
        <v>0</v>
      </c>
      <c r="EF32">
        <v>6.5026336576097501</v>
      </c>
      <c r="EG32">
        <v>0</v>
      </c>
      <c r="EH32">
        <v>6.7386837605693604</v>
      </c>
      <c r="EI32">
        <v>6.07924171222444</v>
      </c>
      <c r="EJ32">
        <v>0</v>
      </c>
      <c r="EK32">
        <v>8.4140602008074605</v>
      </c>
      <c r="EL32">
        <v>0</v>
      </c>
      <c r="EM32">
        <v>8.3301777688590306</v>
      </c>
      <c r="EN32">
        <v>0</v>
      </c>
      <c r="EO32">
        <v>3.7004525723142998</v>
      </c>
      <c r="EP32">
        <v>0</v>
      </c>
      <c r="EQ32">
        <v>9.22744215438005</v>
      </c>
      <c r="ER32">
        <v>0</v>
      </c>
      <c r="ES32">
        <v>4.3501799401140797</v>
      </c>
      <c r="ET32">
        <v>0</v>
      </c>
      <c r="EU32">
        <v>5.0804076918601302</v>
      </c>
      <c r="EV32">
        <v>0</v>
      </c>
      <c r="EW32">
        <v>1.97373167508119</v>
      </c>
      <c r="EX32">
        <v>0</v>
      </c>
    </row>
    <row r="33" spans="1:154" x14ac:dyDescent="0.2">
      <c r="A33">
        <v>-6.9095812446990097</v>
      </c>
      <c r="B33">
        <v>2.4203507446977301</v>
      </c>
      <c r="C33">
        <v>21.341318560951599</v>
      </c>
      <c r="D33">
        <v>1.9375347223511401E-5</v>
      </c>
      <c r="E33">
        <v>6.9232776501752099E-3</v>
      </c>
      <c r="F33" t="s">
        <v>202</v>
      </c>
      <c r="H33" t="s">
        <v>159</v>
      </c>
      <c r="I33">
        <v>10510461</v>
      </c>
      <c r="J33">
        <v>10510563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2.0496224707668199E-2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0.122031337630741</v>
      </c>
      <c r="AJ33">
        <v>0.118788093213786</v>
      </c>
      <c r="AK33">
        <v>0.107297288395424</v>
      </c>
      <c r="AL33">
        <v>8.3056886310623093E-2</v>
      </c>
      <c r="AM33">
        <v>0.31641238880925998</v>
      </c>
      <c r="AN33">
        <v>0.232071666860549</v>
      </c>
      <c r="AO33">
        <v>0.769753187321775</v>
      </c>
      <c r="AP33">
        <v>0.79006685993096804</v>
      </c>
      <c r="AQ33">
        <v>0.679925622567077</v>
      </c>
      <c r="AR33">
        <v>0.62407479892727202</v>
      </c>
      <c r="AS33">
        <v>0.67502022365063796</v>
      </c>
      <c r="AT33">
        <v>0.60879529759250905</v>
      </c>
      <c r="AU33">
        <v>0</v>
      </c>
      <c r="AV33">
        <v>3.1660945492427602E-2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18.4485142722075</v>
      </c>
      <c r="BI33">
        <v>0</v>
      </c>
      <c r="BJ33">
        <v>14.466584786939</v>
      </c>
      <c r="BK33">
        <v>0</v>
      </c>
      <c r="BL33">
        <v>15.680585770795201</v>
      </c>
      <c r="BM33">
        <v>0</v>
      </c>
      <c r="BN33">
        <v>16.385110805697401</v>
      </c>
      <c r="BO33">
        <v>2.7666474969126602</v>
      </c>
      <c r="BP33">
        <v>0</v>
      </c>
      <c r="BQ33">
        <v>5.6857860944431904</v>
      </c>
      <c r="BR33">
        <v>0</v>
      </c>
      <c r="BS33">
        <v>5.3207087479063597</v>
      </c>
      <c r="BT33">
        <v>0</v>
      </c>
      <c r="BU33">
        <v>3.12647643821319</v>
      </c>
      <c r="BV33">
        <v>0</v>
      </c>
      <c r="BW33">
        <v>0.34485438573389399</v>
      </c>
      <c r="BX33">
        <v>16.480409322702801</v>
      </c>
      <c r="BY33">
        <v>0</v>
      </c>
      <c r="BZ33">
        <v>13.0868643424431</v>
      </c>
      <c r="CA33">
        <v>0</v>
      </c>
      <c r="CB33">
        <v>11.075778131659799</v>
      </c>
      <c r="CC33">
        <v>0</v>
      </c>
      <c r="CD33">
        <v>11.0696203194108</v>
      </c>
      <c r="CE33">
        <v>0</v>
      </c>
      <c r="CF33">
        <v>18.4696959779161</v>
      </c>
      <c r="CG33">
        <v>0</v>
      </c>
      <c r="CH33">
        <v>19.414948109597301</v>
      </c>
      <c r="CI33">
        <v>0</v>
      </c>
      <c r="CJ33">
        <v>12.8239537101189</v>
      </c>
      <c r="CK33">
        <v>0</v>
      </c>
      <c r="CL33">
        <v>14.666066399342</v>
      </c>
      <c r="CM33">
        <v>2.81133163185488</v>
      </c>
      <c r="CN33">
        <v>0</v>
      </c>
      <c r="CO33">
        <v>3.3954793476452099</v>
      </c>
      <c r="CP33">
        <v>0</v>
      </c>
      <c r="CQ33">
        <v>2.67134442812565</v>
      </c>
      <c r="CR33">
        <v>0</v>
      </c>
      <c r="CS33">
        <v>0.44174752754775698</v>
      </c>
      <c r="CT33">
        <v>0</v>
      </c>
      <c r="CU33">
        <v>0.72455627486770102</v>
      </c>
      <c r="CV33">
        <v>0</v>
      </c>
      <c r="CW33">
        <v>1.8455881229787101</v>
      </c>
      <c r="CX33">
        <v>0</v>
      </c>
      <c r="CY33">
        <v>2.8792251790827201</v>
      </c>
      <c r="CZ33">
        <v>0</v>
      </c>
      <c r="DA33">
        <v>2.4161271978813601</v>
      </c>
      <c r="DB33">
        <v>0</v>
      </c>
      <c r="DC33">
        <v>1.4530463111321901</v>
      </c>
      <c r="DD33">
        <v>10.4541108121389</v>
      </c>
      <c r="DE33">
        <v>1.2251318667565601</v>
      </c>
      <c r="DF33">
        <v>9.0884596188114308</v>
      </c>
      <c r="DG33">
        <v>2.2761488060103798</v>
      </c>
      <c r="DH33">
        <v>18.937330491081099</v>
      </c>
      <c r="DI33">
        <v>1.85211945925459</v>
      </c>
      <c r="DJ33">
        <v>20.4472893137625</v>
      </c>
      <c r="DK33">
        <v>6.6889924414136299</v>
      </c>
      <c r="DL33">
        <v>3.09613580244394</v>
      </c>
      <c r="DM33">
        <v>2.5122546100362499</v>
      </c>
      <c r="DN33">
        <v>0.75921552802419701</v>
      </c>
      <c r="DO33">
        <v>2.83854205399189</v>
      </c>
      <c r="DP33">
        <v>9.4897157011276807</v>
      </c>
      <c r="DQ33">
        <v>2.0684524775639801</v>
      </c>
      <c r="DR33">
        <v>7.7844582009683103</v>
      </c>
      <c r="DS33">
        <v>4.5282034798085</v>
      </c>
      <c r="DT33">
        <v>9.6191441339737391</v>
      </c>
      <c r="DU33">
        <v>5.8781252982157399</v>
      </c>
      <c r="DV33">
        <v>9.7582972705349196</v>
      </c>
      <c r="DW33">
        <v>4.3414755776528002</v>
      </c>
      <c r="DX33">
        <v>9.0177421140523997</v>
      </c>
      <c r="DY33">
        <v>4.5983446143647999</v>
      </c>
      <c r="DZ33">
        <v>7.1559737413870304</v>
      </c>
      <c r="EA33">
        <v>0</v>
      </c>
      <c r="EB33">
        <v>14.262091102905799</v>
      </c>
      <c r="EC33">
        <v>0.33607142903626303</v>
      </c>
      <c r="ED33">
        <v>10.2786282841053</v>
      </c>
      <c r="EE33">
        <v>0</v>
      </c>
      <c r="EF33">
        <v>11.5602376135284</v>
      </c>
      <c r="EG33">
        <v>0</v>
      </c>
      <c r="EH33">
        <v>11.2311396009489</v>
      </c>
      <c r="EI33">
        <v>3.9336269902628702</v>
      </c>
      <c r="EJ33">
        <v>0</v>
      </c>
      <c r="EK33">
        <v>3.1552725753028001</v>
      </c>
      <c r="EL33">
        <v>0</v>
      </c>
      <c r="EM33">
        <v>4.3461797054916698</v>
      </c>
      <c r="EN33">
        <v>0</v>
      </c>
      <c r="EO33">
        <v>4.0368573516155903</v>
      </c>
      <c r="EP33">
        <v>0</v>
      </c>
      <c r="EQ33">
        <v>2.0059656857347901</v>
      </c>
      <c r="ER33">
        <v>0</v>
      </c>
      <c r="ES33">
        <v>2.3728254218804099</v>
      </c>
      <c r="ET33">
        <v>0</v>
      </c>
      <c r="EU33">
        <v>3.26597637333865</v>
      </c>
      <c r="EV33">
        <v>0</v>
      </c>
      <c r="EW33">
        <v>3.9474633501623799</v>
      </c>
      <c r="EX33">
        <v>0</v>
      </c>
    </row>
    <row r="34" spans="1:154" x14ac:dyDescent="0.2">
      <c r="A34">
        <v>-5.8421647855607599</v>
      </c>
      <c r="B34">
        <v>2.9533942851428798</v>
      </c>
      <c r="C34">
        <v>32.357887664626297</v>
      </c>
      <c r="D34">
        <v>2.25250184756488E-7</v>
      </c>
      <c r="E34">
        <v>1.7871900442286299E-4</v>
      </c>
      <c r="F34" t="s">
        <v>166</v>
      </c>
      <c r="G34">
        <v>735281</v>
      </c>
      <c r="H34" t="s">
        <v>159</v>
      </c>
      <c r="I34">
        <v>10511667</v>
      </c>
      <c r="J34">
        <v>10511775</v>
      </c>
      <c r="K34">
        <v>0</v>
      </c>
      <c r="L34">
        <v>0</v>
      </c>
      <c r="M34">
        <v>3.1591508565310601E-2</v>
      </c>
      <c r="N34">
        <v>0</v>
      </c>
      <c r="O34">
        <v>2.7026450874447001E-2</v>
      </c>
      <c r="P34">
        <v>2.9571391990506499E-2</v>
      </c>
      <c r="Q34">
        <v>0</v>
      </c>
      <c r="R34">
        <v>0</v>
      </c>
      <c r="S34">
        <v>9.5327902344603602E-2</v>
      </c>
      <c r="T34">
        <v>0</v>
      </c>
      <c r="U34">
        <v>0</v>
      </c>
      <c r="V34">
        <v>0</v>
      </c>
      <c r="W34">
        <v>3.8149993696265802E-2</v>
      </c>
      <c r="X34">
        <v>0</v>
      </c>
      <c r="Y34">
        <v>0</v>
      </c>
      <c r="Z34">
        <v>4.3676448136368E-2</v>
      </c>
      <c r="AA34">
        <v>0</v>
      </c>
      <c r="AB34">
        <v>0</v>
      </c>
      <c r="AC34">
        <v>0</v>
      </c>
      <c r="AD34">
        <v>0</v>
      </c>
      <c r="AE34">
        <v>2.0691341444586699E-2</v>
      </c>
      <c r="AF34">
        <v>0</v>
      </c>
      <c r="AG34">
        <v>0</v>
      </c>
      <c r="AH34">
        <v>1.8905978243375001E-2</v>
      </c>
      <c r="AI34">
        <v>0.48405777606253497</v>
      </c>
      <c r="AJ34">
        <v>0.56152040785665402</v>
      </c>
      <c r="AK34">
        <v>0.37704849596338003</v>
      </c>
      <c r="AL34">
        <v>0.52216200119476897</v>
      </c>
      <c r="AM34">
        <v>0.106363946576932</v>
      </c>
      <c r="AN34">
        <v>2.5149177170539098E-2</v>
      </c>
      <c r="AO34">
        <v>0.37548447412107999</v>
      </c>
      <c r="AP34">
        <v>0.21186354082929101</v>
      </c>
      <c r="AQ34">
        <v>0.303544728894104</v>
      </c>
      <c r="AR34">
        <v>0.31943832571716502</v>
      </c>
      <c r="AS34">
        <v>0.198943023492231</v>
      </c>
      <c r="AT34">
        <v>0.26802465502279899</v>
      </c>
      <c r="AU34">
        <v>0</v>
      </c>
      <c r="AV34">
        <v>4.5263482865311899E-2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16.0933847906491</v>
      </c>
      <c r="BI34">
        <v>0</v>
      </c>
      <c r="BJ34">
        <v>10.0462394353743</v>
      </c>
      <c r="BK34">
        <v>0.38037104462524202</v>
      </c>
      <c r="BL34">
        <v>11.659922752642601</v>
      </c>
      <c r="BM34">
        <v>0</v>
      </c>
      <c r="BN34">
        <v>8.9727987745485596</v>
      </c>
      <c r="BO34">
        <v>14.6237081979669</v>
      </c>
      <c r="BP34">
        <v>0.40620521654448299</v>
      </c>
      <c r="BQ34">
        <v>12.8877818140712</v>
      </c>
      <c r="BR34">
        <v>0.39272301410583899</v>
      </c>
      <c r="BS34">
        <v>15.9621262437191</v>
      </c>
      <c r="BT34">
        <v>0</v>
      </c>
      <c r="BU34">
        <v>12.8967153076294</v>
      </c>
      <c r="BV34">
        <v>0</v>
      </c>
      <c r="BW34">
        <v>1.03456315720168</v>
      </c>
      <c r="BX34">
        <v>9.8181161922484801</v>
      </c>
      <c r="BY34">
        <v>0</v>
      </c>
      <c r="BZ34">
        <v>3.81700209987924</v>
      </c>
      <c r="CA34">
        <v>0</v>
      </c>
      <c r="CB34">
        <v>8.8606225053278092</v>
      </c>
      <c r="CC34">
        <v>0</v>
      </c>
      <c r="CD34">
        <v>4.4278481277643298</v>
      </c>
      <c r="CE34">
        <v>0.37407634738191903</v>
      </c>
      <c r="CF34">
        <v>9.4313341163827005</v>
      </c>
      <c r="CG34">
        <v>0</v>
      </c>
      <c r="CH34">
        <v>17.433830955556701</v>
      </c>
      <c r="CI34">
        <v>0</v>
      </c>
      <c r="CJ34">
        <v>6.9615748712074099</v>
      </c>
      <c r="CK34">
        <v>0.36067064496430301</v>
      </c>
      <c r="CL34">
        <v>7.89711267656876</v>
      </c>
      <c r="CM34">
        <v>19.277702618433501</v>
      </c>
      <c r="CN34">
        <v>0</v>
      </c>
      <c r="CO34">
        <v>20.372876085871301</v>
      </c>
      <c r="CP34">
        <v>0</v>
      </c>
      <c r="CQ34">
        <v>20.607514159826501</v>
      </c>
      <c r="CR34">
        <v>0</v>
      </c>
      <c r="CS34">
        <v>16.7864060468148</v>
      </c>
      <c r="CT34">
        <v>0</v>
      </c>
      <c r="CU34">
        <v>17.751628734258698</v>
      </c>
      <c r="CV34">
        <v>0.37506562219096301</v>
      </c>
      <c r="CW34">
        <v>10.7044111132765</v>
      </c>
      <c r="CX34">
        <v>0</v>
      </c>
      <c r="CY34">
        <v>16.195641632340301</v>
      </c>
      <c r="CZ34">
        <v>0</v>
      </c>
      <c r="DA34">
        <v>18.638695526513398</v>
      </c>
      <c r="DB34">
        <v>0.35917329460250902</v>
      </c>
      <c r="DC34">
        <v>9.8080626001422608</v>
      </c>
      <c r="DD34">
        <v>10.4541108121389</v>
      </c>
      <c r="DE34">
        <v>7.7591684894582302</v>
      </c>
      <c r="DF34">
        <v>6.05897307920762</v>
      </c>
      <c r="DG34">
        <v>10.2426696270467</v>
      </c>
      <c r="DH34">
        <v>16.922720864370302</v>
      </c>
      <c r="DI34">
        <v>10.7422928636766</v>
      </c>
      <c r="DJ34">
        <v>9.8304275546934896</v>
      </c>
      <c r="DK34">
        <v>13.006374191637599</v>
      </c>
      <c r="DL34">
        <v>1.54806790122197</v>
      </c>
      <c r="DM34">
        <v>14.714634144498</v>
      </c>
      <c r="DN34">
        <v>0.379607764012099</v>
      </c>
      <c r="DO34">
        <v>9.3266381774019305</v>
      </c>
      <c r="DP34">
        <v>5.6075592779390799</v>
      </c>
      <c r="DQ34">
        <v>11.0317465470079</v>
      </c>
      <c r="DR34">
        <v>2.9655078860831701</v>
      </c>
      <c r="DS34">
        <v>12.937724228024299</v>
      </c>
      <c r="DT34">
        <v>5.6388086302604696</v>
      </c>
      <c r="DU34">
        <v>16.4587508350041</v>
      </c>
      <c r="DV34">
        <v>7.7253186725068099</v>
      </c>
      <c r="DW34">
        <v>18.155261506548101</v>
      </c>
      <c r="DX34">
        <v>4.5088710570261998</v>
      </c>
      <c r="DY34">
        <v>13.028643074033599</v>
      </c>
      <c r="DZ34">
        <v>4.7706491609246902</v>
      </c>
      <c r="EA34">
        <v>0</v>
      </c>
      <c r="EB34">
        <v>8.4109768042777908</v>
      </c>
      <c r="EC34">
        <v>0.33607142903626303</v>
      </c>
      <c r="ED34">
        <v>7.0887091614519502</v>
      </c>
      <c r="EE34">
        <v>0</v>
      </c>
      <c r="EF34">
        <v>8.6701782101463305</v>
      </c>
      <c r="EG34">
        <v>0</v>
      </c>
      <c r="EH34">
        <v>9.73365432082241</v>
      </c>
      <c r="EI34">
        <v>11.800880970788601</v>
      </c>
      <c r="EJ34">
        <v>0</v>
      </c>
      <c r="EK34">
        <v>15.776362876514</v>
      </c>
      <c r="EL34">
        <v>0</v>
      </c>
      <c r="EM34">
        <v>10.1410859794806</v>
      </c>
      <c r="EN34">
        <v>0</v>
      </c>
      <c r="EO34">
        <v>11.7741672755455</v>
      </c>
      <c r="EP34">
        <v>0</v>
      </c>
      <c r="EQ34">
        <v>14.8441460744375</v>
      </c>
      <c r="ER34">
        <v>0</v>
      </c>
      <c r="ES34">
        <v>10.6777143984618</v>
      </c>
      <c r="ET34">
        <v>0</v>
      </c>
      <c r="EU34">
        <v>13.426791757058901</v>
      </c>
      <c r="EV34">
        <v>0</v>
      </c>
      <c r="EW34">
        <v>10.263404710422201</v>
      </c>
      <c r="EX34">
        <v>0</v>
      </c>
    </row>
    <row r="35" spans="1:154" x14ac:dyDescent="0.2">
      <c r="A35">
        <v>-5.54305958145234</v>
      </c>
      <c r="B35">
        <v>2.1821348827228602</v>
      </c>
      <c r="C35">
        <v>19.446414220565</v>
      </c>
      <c r="D35">
        <v>4.09408877280663E-5</v>
      </c>
      <c r="E35">
        <v>1.29161897413061E-2</v>
      </c>
      <c r="F35" t="s">
        <v>199</v>
      </c>
      <c r="G35">
        <v>100316701</v>
      </c>
      <c r="H35" t="s">
        <v>159</v>
      </c>
      <c r="I35">
        <v>10512790</v>
      </c>
      <c r="J35">
        <v>10512887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 t="e">
        <f>#NUM!</f>
        <v>#NUM!</v>
      </c>
      <c r="W35">
        <v>0</v>
      </c>
      <c r="X35">
        <v>0</v>
      </c>
      <c r="Y35">
        <v>0</v>
      </c>
      <c r="Z35">
        <v>0</v>
      </c>
      <c r="AA35">
        <v>0</v>
      </c>
      <c r="AB35">
        <v>4.23947164809318E-2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0.63927025457717901</v>
      </c>
      <c r="AJ35">
        <v>0.75121522097162197</v>
      </c>
      <c r="AK35">
        <v>0.34980922324508001</v>
      </c>
      <c r="AL35">
        <v>0.55285673108922595</v>
      </c>
      <c r="AM35">
        <v>0.27729743367333898</v>
      </c>
      <c r="AN35">
        <v>6.2008120847617601E-2</v>
      </c>
      <c r="AO35">
        <v>0</v>
      </c>
      <c r="AP35">
        <v>0.57339322684164296</v>
      </c>
      <c r="AQ35">
        <v>0.36134860680257302</v>
      </c>
      <c r="AR35">
        <v>0.27037062329874201</v>
      </c>
      <c r="AS35">
        <v>0.266590661943922</v>
      </c>
      <c r="AT35">
        <v>0.18037463112077201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3.88142868714716E-2</v>
      </c>
      <c r="BF35">
        <v>0</v>
      </c>
      <c r="BG35">
        <v>0</v>
      </c>
      <c r="BH35">
        <v>7.0653884446752002</v>
      </c>
      <c r="BI35">
        <v>0</v>
      </c>
      <c r="BJ35">
        <v>4.8221949289796502</v>
      </c>
      <c r="BK35">
        <v>0</v>
      </c>
      <c r="BL35">
        <v>4.4227293199678703</v>
      </c>
      <c r="BM35">
        <v>0</v>
      </c>
      <c r="BN35">
        <v>6.6320686594489402</v>
      </c>
      <c r="BO35">
        <v>10.276119274247</v>
      </c>
      <c r="BP35">
        <v>0</v>
      </c>
      <c r="BQ35">
        <v>7.20199571962804</v>
      </c>
      <c r="BR35">
        <v>0</v>
      </c>
      <c r="BS35">
        <v>9.8228469192117291</v>
      </c>
      <c r="BT35">
        <v>0</v>
      </c>
      <c r="BU35">
        <v>5.0805242120964396</v>
      </c>
      <c r="BV35">
        <v>0</v>
      </c>
      <c r="BW35">
        <v>0</v>
      </c>
      <c r="BX35">
        <v>8.7661751716504295</v>
      </c>
      <c r="BY35">
        <v>0</v>
      </c>
      <c r="BZ35">
        <v>3.2717160856107799</v>
      </c>
      <c r="CA35">
        <v>0</v>
      </c>
      <c r="CB35">
        <v>4.7995038570525601</v>
      </c>
      <c r="CC35">
        <v>0</v>
      </c>
      <c r="CD35">
        <v>0</v>
      </c>
      <c r="CE35">
        <v>0</v>
      </c>
      <c r="CF35">
        <v>7.4664728421362998</v>
      </c>
      <c r="CG35">
        <v>0</v>
      </c>
      <c r="CH35">
        <v>6.7357983237378303</v>
      </c>
      <c r="CI35">
        <v>0</v>
      </c>
      <c r="CJ35">
        <v>5.12958148404757</v>
      </c>
      <c r="CK35">
        <v>0</v>
      </c>
      <c r="CL35">
        <v>5.2647417843791704</v>
      </c>
      <c r="CM35">
        <v>12.0485641365209</v>
      </c>
      <c r="CN35">
        <v>0</v>
      </c>
      <c r="CO35">
        <v>8.6773361106488807</v>
      </c>
      <c r="CP35">
        <v>0.38415953895829402</v>
      </c>
      <c r="CQ35">
        <v>4.5794475910725501</v>
      </c>
      <c r="CR35">
        <v>0</v>
      </c>
      <c r="CS35">
        <v>8.3932030234073807</v>
      </c>
      <c r="CT35">
        <v>0</v>
      </c>
      <c r="CU35">
        <v>6.8832846112431598</v>
      </c>
      <c r="CV35">
        <v>0</v>
      </c>
      <c r="CW35">
        <v>5.5367643689361401</v>
      </c>
      <c r="CX35">
        <v>0</v>
      </c>
      <c r="CY35">
        <v>10.4371912741749</v>
      </c>
      <c r="CZ35">
        <v>0</v>
      </c>
      <c r="DA35">
        <v>6.2128985088378004</v>
      </c>
      <c r="DB35">
        <v>0</v>
      </c>
      <c r="DC35">
        <v>6.1754468223117902</v>
      </c>
      <c r="DD35">
        <v>3.4847036040463202</v>
      </c>
      <c r="DE35">
        <v>6.5340366227016702</v>
      </c>
      <c r="DF35">
        <v>2.16391895685986</v>
      </c>
      <c r="DG35">
        <v>3.0348650746804999</v>
      </c>
      <c r="DH35">
        <v>5.6409069547900996</v>
      </c>
      <c r="DI35">
        <v>7.7789017288692701</v>
      </c>
      <c r="DJ35">
        <v>6.2914736350038298</v>
      </c>
      <c r="DK35">
        <v>7.0606031326032799</v>
      </c>
      <c r="DL35">
        <v>2.7091188271384401</v>
      </c>
      <c r="DM35">
        <v>5.7422962515114202</v>
      </c>
      <c r="DN35">
        <v>0.379607764012099</v>
      </c>
      <c r="DO35">
        <v>4.0550600771312704</v>
      </c>
      <c r="DP35">
        <v>0</v>
      </c>
      <c r="DQ35">
        <v>1.37896831837599</v>
      </c>
      <c r="DR35">
        <v>1.85344242880198</v>
      </c>
      <c r="DS35">
        <v>9.3798500653176191</v>
      </c>
      <c r="DT35">
        <v>5.3071140049510301</v>
      </c>
      <c r="DU35">
        <v>10.9725005566694</v>
      </c>
      <c r="DV35">
        <v>4.0659571960562104</v>
      </c>
      <c r="DW35">
        <v>7.8935919593687203</v>
      </c>
      <c r="DX35">
        <v>2.8692815817439499</v>
      </c>
      <c r="DY35">
        <v>12.6454476895032</v>
      </c>
      <c r="DZ35">
        <v>2.7828786772060701</v>
      </c>
      <c r="EA35">
        <v>0</v>
      </c>
      <c r="EB35">
        <v>4.75403036763527</v>
      </c>
      <c r="EC35">
        <v>0</v>
      </c>
      <c r="ED35">
        <v>4.2532254968711696</v>
      </c>
      <c r="EE35">
        <v>0</v>
      </c>
      <c r="EF35">
        <v>5.4188613813414497</v>
      </c>
      <c r="EG35">
        <v>0</v>
      </c>
      <c r="EH35">
        <v>5.6155698004744599</v>
      </c>
      <c r="EI35">
        <v>6.79444661954496</v>
      </c>
      <c r="EJ35">
        <v>0</v>
      </c>
      <c r="EK35">
        <v>5.9599593089052796</v>
      </c>
      <c r="EL35">
        <v>0</v>
      </c>
      <c r="EM35">
        <v>6.5192695582375002</v>
      </c>
      <c r="EN35">
        <v>0</v>
      </c>
      <c r="EO35">
        <v>10.764952937641601</v>
      </c>
      <c r="EP35">
        <v>0</v>
      </c>
      <c r="EQ35">
        <v>7.6226696057922201</v>
      </c>
      <c r="ER35">
        <v>0</v>
      </c>
      <c r="ES35">
        <v>10.6777143984618</v>
      </c>
      <c r="ET35">
        <v>0</v>
      </c>
      <c r="EU35">
        <v>9.0721565926073708</v>
      </c>
      <c r="EV35">
        <v>0.36634885820580998</v>
      </c>
      <c r="EW35">
        <v>5.5264486902273404</v>
      </c>
      <c r="EX35">
        <v>0</v>
      </c>
    </row>
    <row r="36" spans="1:154" x14ac:dyDescent="0.2">
      <c r="A36">
        <v>-6.6777360299349304</v>
      </c>
      <c r="B36">
        <v>3.3392545960470001</v>
      </c>
      <c r="C36">
        <v>46.280231349412702</v>
      </c>
      <c r="D36">
        <v>2.9689794876724699E-9</v>
      </c>
      <c r="E36">
        <v>4.1480884842052499E-6</v>
      </c>
      <c r="F36" t="s">
        <v>174</v>
      </c>
      <c r="G36">
        <v>100316702</v>
      </c>
      <c r="H36" t="s">
        <v>159</v>
      </c>
      <c r="I36">
        <v>10514300</v>
      </c>
      <c r="J36">
        <v>10514395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3.8327946038813399E-2</v>
      </c>
      <c r="U36">
        <v>0</v>
      </c>
      <c r="V36">
        <v>9.7595483441604694E-2</v>
      </c>
      <c r="W36">
        <v>0</v>
      </c>
      <c r="X36">
        <v>1.8888428927813498E-2</v>
      </c>
      <c r="Y36">
        <v>0</v>
      </c>
      <c r="Z36">
        <v>0</v>
      </c>
      <c r="AA36">
        <v>0</v>
      </c>
      <c r="AB36">
        <v>0</v>
      </c>
      <c r="AC36">
        <v>0</v>
      </c>
      <c r="AD36">
        <v>3.7431753998115602E-2</v>
      </c>
      <c r="AE36">
        <v>0</v>
      </c>
      <c r="AF36">
        <v>0</v>
      </c>
      <c r="AG36">
        <v>0</v>
      </c>
      <c r="AH36">
        <v>0</v>
      </c>
      <c r="AI36">
        <v>0.448460868687239</v>
      </c>
      <c r="AJ36">
        <v>0.51408715825248696</v>
      </c>
      <c r="AK36">
        <v>0.35512954477891401</v>
      </c>
      <c r="AL36">
        <v>0.42975337869074998</v>
      </c>
      <c r="AM36">
        <v>0.17238522672510001</v>
      </c>
      <c r="AN36">
        <v>0.107298371238004</v>
      </c>
      <c r="AO36">
        <v>0.466955679941218</v>
      </c>
      <c r="AP36">
        <v>0.232704807039784</v>
      </c>
      <c r="AQ36">
        <v>0.39996969006053801</v>
      </c>
      <c r="AR36">
        <v>0.26518788566324603</v>
      </c>
      <c r="AS36">
        <v>0.33034879025710301</v>
      </c>
      <c r="AT36">
        <v>0.181880427203994</v>
      </c>
      <c r="AU36">
        <v>0</v>
      </c>
      <c r="AV36">
        <v>2.3735443205540899E-2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22.766251655064501</v>
      </c>
      <c r="BI36">
        <v>0</v>
      </c>
      <c r="BJ36">
        <v>19.6906292933336</v>
      </c>
      <c r="BK36">
        <v>0</v>
      </c>
      <c r="BL36">
        <v>14.8764531671647</v>
      </c>
      <c r="BM36">
        <v>0</v>
      </c>
      <c r="BN36">
        <v>21.456692721746599</v>
      </c>
      <c r="BO36">
        <v>20.9474739051958</v>
      </c>
      <c r="BP36">
        <v>0</v>
      </c>
      <c r="BQ36">
        <v>14.403991439256099</v>
      </c>
      <c r="BR36">
        <v>0</v>
      </c>
      <c r="BS36">
        <v>14.7342703788176</v>
      </c>
      <c r="BT36">
        <v>0</v>
      </c>
      <c r="BU36">
        <v>21.4945255127157</v>
      </c>
      <c r="BV36">
        <v>0</v>
      </c>
      <c r="BW36">
        <v>0</v>
      </c>
      <c r="BX36">
        <v>12.9739392540426</v>
      </c>
      <c r="BY36">
        <v>0.80410846425974802</v>
      </c>
      <c r="BZ36">
        <v>20.175582527933098</v>
      </c>
      <c r="CA36">
        <v>0</v>
      </c>
      <c r="CB36">
        <v>7.7530446921618301</v>
      </c>
      <c r="CC36">
        <v>0.53873314798851601</v>
      </c>
      <c r="CD36">
        <v>4.9813291437348699</v>
      </c>
      <c r="CE36">
        <v>0</v>
      </c>
      <c r="CF36">
        <v>16.504834703669701</v>
      </c>
      <c r="CG36">
        <v>0.37377794566682798</v>
      </c>
      <c r="CH36">
        <v>19.414948109597301</v>
      </c>
      <c r="CI36">
        <v>0</v>
      </c>
      <c r="CJ36">
        <v>16.121541807006601</v>
      </c>
      <c r="CK36">
        <v>0</v>
      </c>
      <c r="CL36">
        <v>12.7858014763494</v>
      </c>
      <c r="CM36">
        <v>18.876083813882801</v>
      </c>
      <c r="CN36">
        <v>0</v>
      </c>
      <c r="CO36">
        <v>13.204641907509201</v>
      </c>
      <c r="CP36">
        <v>0</v>
      </c>
      <c r="CQ36">
        <v>16.791307833932699</v>
      </c>
      <c r="CR36">
        <v>0</v>
      </c>
      <c r="CS36">
        <v>23.4126189600311</v>
      </c>
      <c r="CT36">
        <v>0.91045533343075202</v>
      </c>
      <c r="CU36">
        <v>25.359469620369499</v>
      </c>
      <c r="CV36">
        <v>0</v>
      </c>
      <c r="CW36">
        <v>12.180881611659499</v>
      </c>
      <c r="CX36">
        <v>0</v>
      </c>
      <c r="CY36">
        <v>17.275351074496299</v>
      </c>
      <c r="CZ36">
        <v>0</v>
      </c>
      <c r="DA36">
        <v>13.116119074213101</v>
      </c>
      <c r="DB36">
        <v>0</v>
      </c>
      <c r="DC36">
        <v>14.167201533538799</v>
      </c>
      <c r="DD36">
        <v>17.423518020231601</v>
      </c>
      <c r="DE36">
        <v>15.1099596899976</v>
      </c>
      <c r="DF36">
        <v>14.281865115275099</v>
      </c>
      <c r="DG36">
        <v>11.7601021643869</v>
      </c>
      <c r="DH36">
        <v>21.354862043133998</v>
      </c>
      <c r="DI36">
        <v>19.262042376247699</v>
      </c>
      <c r="DJ36">
        <v>25.559111642203099</v>
      </c>
      <c r="DK36">
        <v>16.722481103534101</v>
      </c>
      <c r="DL36">
        <v>3.4831527777494302</v>
      </c>
      <c r="DM36">
        <v>15.7913146916564</v>
      </c>
      <c r="DN36">
        <v>1.8980388200604901</v>
      </c>
      <c r="DO36">
        <v>13.7872042622463</v>
      </c>
      <c r="DP36">
        <v>12.0778199832534</v>
      </c>
      <c r="DQ36">
        <v>13.444941104165901</v>
      </c>
      <c r="DR36">
        <v>4.0775733433643504</v>
      </c>
      <c r="DS36">
        <v>19.406586342036402</v>
      </c>
      <c r="DT36">
        <v>12.9360903870681</v>
      </c>
      <c r="DU36">
        <v>18.026250914528301</v>
      </c>
      <c r="DV36">
        <v>6.5055315136899399</v>
      </c>
      <c r="DW36">
        <v>15.7871839187374</v>
      </c>
      <c r="DX36">
        <v>7.7880500075907104</v>
      </c>
      <c r="DY36">
        <v>21.458941533702401</v>
      </c>
      <c r="DZ36">
        <v>4.7706491609246902</v>
      </c>
      <c r="EA36">
        <v>0</v>
      </c>
      <c r="EB36">
        <v>17.187648252219802</v>
      </c>
      <c r="EC36">
        <v>0.33607142903626303</v>
      </c>
      <c r="ED36">
        <v>13.8229828648313</v>
      </c>
      <c r="EE36">
        <v>0</v>
      </c>
      <c r="EF36">
        <v>17.3403564202927</v>
      </c>
      <c r="EG36">
        <v>0</v>
      </c>
      <c r="EH36">
        <v>11.9798822410122</v>
      </c>
      <c r="EI36">
        <v>10.728073609807799</v>
      </c>
      <c r="EJ36">
        <v>0</v>
      </c>
      <c r="EK36">
        <v>15.075191193113399</v>
      </c>
      <c r="EL36">
        <v>0</v>
      </c>
      <c r="EM36">
        <v>11.9519941901021</v>
      </c>
      <c r="EN36">
        <v>0</v>
      </c>
      <c r="EO36">
        <v>15.474619847859801</v>
      </c>
      <c r="EP36">
        <v>0</v>
      </c>
      <c r="EQ36">
        <v>10.431021565820901</v>
      </c>
      <c r="ER36">
        <v>0</v>
      </c>
      <c r="ES36">
        <v>18.982603375043201</v>
      </c>
      <c r="ET36">
        <v>0</v>
      </c>
      <c r="EU36">
        <v>16.692768130397599</v>
      </c>
      <c r="EV36">
        <v>0</v>
      </c>
      <c r="EW36">
        <v>11.842390050487101</v>
      </c>
      <c r="EX36">
        <v>0</v>
      </c>
    </row>
    <row r="37" spans="1:154" x14ac:dyDescent="0.2">
      <c r="A37">
        <v>-5.4520879430328</v>
      </c>
      <c r="B37">
        <v>2.2196398188317099</v>
      </c>
      <c r="C37">
        <v>25.480699082442602</v>
      </c>
      <c r="D37">
        <v>4.0320822362778703E-6</v>
      </c>
      <c r="E37">
        <v>1.83412857073477E-3</v>
      </c>
      <c r="F37" t="s">
        <v>168</v>
      </c>
      <c r="G37">
        <v>100124482</v>
      </c>
      <c r="H37" t="s">
        <v>159</v>
      </c>
      <c r="I37">
        <v>10515820</v>
      </c>
      <c r="J37">
        <v>10515921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0.12318940719966499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0.38479244193849699</v>
      </c>
      <c r="AJ37">
        <v>0.65364505641735204</v>
      </c>
      <c r="AK37">
        <v>0.52667265061313695</v>
      </c>
      <c r="AL37">
        <v>0.56110990600999999</v>
      </c>
      <c r="AM37">
        <v>0.19869626040615901</v>
      </c>
      <c r="AN37">
        <v>8.1003208875165003E-2</v>
      </c>
      <c r="AO37">
        <v>0.31313312655072301</v>
      </c>
      <c r="AP37">
        <v>0.28735525983197502</v>
      </c>
      <c r="AQ37">
        <v>0.20406111935319299</v>
      </c>
      <c r="AR37">
        <v>0.15100861119636899</v>
      </c>
      <c r="AS37">
        <v>0.15883584613111701</v>
      </c>
      <c r="AT37">
        <v>0.12907928319275799</v>
      </c>
      <c r="AU37">
        <v>5.9613809972109799E-2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7.4579100249349297</v>
      </c>
      <c r="BI37">
        <v>0</v>
      </c>
      <c r="BJ37">
        <v>7.2332923934694797</v>
      </c>
      <c r="BK37">
        <v>0</v>
      </c>
      <c r="BL37">
        <v>6.4330608290441802</v>
      </c>
      <c r="BM37">
        <v>0</v>
      </c>
      <c r="BN37">
        <v>5.85182528774906</v>
      </c>
      <c r="BO37">
        <v>9.8808839175451997</v>
      </c>
      <c r="BP37">
        <v>0</v>
      </c>
      <c r="BQ37">
        <v>7.20199571962804</v>
      </c>
      <c r="BR37">
        <v>0</v>
      </c>
      <c r="BS37">
        <v>4.5021381713053801</v>
      </c>
      <c r="BT37">
        <v>0</v>
      </c>
      <c r="BU37">
        <v>7.4253815407563399</v>
      </c>
      <c r="BV37">
        <v>0</v>
      </c>
      <c r="BW37">
        <v>0.68970877146778797</v>
      </c>
      <c r="BX37">
        <v>4.90905809612424</v>
      </c>
      <c r="BY37">
        <v>0</v>
      </c>
      <c r="BZ37">
        <v>5.4528601426846297</v>
      </c>
      <c r="CA37">
        <v>0</v>
      </c>
      <c r="CB37">
        <v>8.1222372965504892</v>
      </c>
      <c r="CC37">
        <v>0</v>
      </c>
      <c r="CD37">
        <v>2.7674050798527099</v>
      </c>
      <c r="CE37">
        <v>0</v>
      </c>
      <c r="CF37">
        <v>4.7156670581913502</v>
      </c>
      <c r="CG37">
        <v>0</v>
      </c>
      <c r="CH37">
        <v>10.3018092010108</v>
      </c>
      <c r="CI37">
        <v>0</v>
      </c>
      <c r="CJ37">
        <v>6.22877751634348</v>
      </c>
      <c r="CK37">
        <v>0</v>
      </c>
      <c r="CL37">
        <v>5.2647417843791704</v>
      </c>
      <c r="CM37">
        <v>6.8275196773618498</v>
      </c>
      <c r="CN37">
        <v>0</v>
      </c>
      <c r="CO37">
        <v>7.5455096614338002</v>
      </c>
      <c r="CP37">
        <v>0</v>
      </c>
      <c r="CQ37">
        <v>5.3426888562513097</v>
      </c>
      <c r="CR37">
        <v>0</v>
      </c>
      <c r="CS37">
        <v>4.4174752754775701</v>
      </c>
      <c r="CT37">
        <v>0</v>
      </c>
      <c r="CU37">
        <v>13.404291085052501</v>
      </c>
      <c r="CV37">
        <v>0</v>
      </c>
      <c r="CW37">
        <v>7.7514701165105899</v>
      </c>
      <c r="CX37">
        <v>0</v>
      </c>
      <c r="CY37">
        <v>8.2777723898628199</v>
      </c>
      <c r="CZ37">
        <v>0</v>
      </c>
      <c r="DA37">
        <v>9.6645087915254599</v>
      </c>
      <c r="DB37">
        <v>0</v>
      </c>
      <c r="DC37">
        <v>4.3591389333965598</v>
      </c>
      <c r="DD37">
        <v>6.9694072080926297</v>
      </c>
      <c r="DE37">
        <v>5.7172820448639596</v>
      </c>
      <c r="DF37">
        <v>3.02948653960381</v>
      </c>
      <c r="DG37">
        <v>4.9316557463558102</v>
      </c>
      <c r="DH37">
        <v>4.4321411787636498</v>
      </c>
      <c r="DI37">
        <v>7.0380539451674302</v>
      </c>
      <c r="DJ37">
        <v>5.5050394306283499</v>
      </c>
      <c r="DK37">
        <v>7.80382451498257</v>
      </c>
      <c r="DL37">
        <v>1.93508487652746</v>
      </c>
      <c r="DM37">
        <v>8.6134443772671307</v>
      </c>
      <c r="DN37">
        <v>0.75921552802419701</v>
      </c>
      <c r="DO37">
        <v>5.6770841079837799</v>
      </c>
      <c r="DP37">
        <v>2.5881042821257298</v>
      </c>
      <c r="DQ37">
        <v>5.5158732735039502</v>
      </c>
      <c r="DR37">
        <v>2.2241309145623802</v>
      </c>
      <c r="DS37">
        <v>7.7626345368145797</v>
      </c>
      <c r="DT37">
        <v>1.9901677518566301</v>
      </c>
      <c r="DU37">
        <v>13.7156256958367</v>
      </c>
      <c r="DV37">
        <v>2.4395743176337299</v>
      </c>
      <c r="DW37">
        <v>8.6829511553056005</v>
      </c>
      <c r="DX37">
        <v>1.63958947528225</v>
      </c>
      <c r="DY37">
        <v>10.7294707668512</v>
      </c>
      <c r="DZ37">
        <v>1.5902163869749</v>
      </c>
      <c r="EA37">
        <v>0.34773667286478099</v>
      </c>
      <c r="EB37">
        <v>5.4854196549637804</v>
      </c>
      <c r="EC37">
        <v>0</v>
      </c>
      <c r="ED37">
        <v>3.1899191226533801</v>
      </c>
      <c r="EE37">
        <v>0</v>
      </c>
      <c r="EF37">
        <v>6.8638910830325104</v>
      </c>
      <c r="EG37">
        <v>0</v>
      </c>
      <c r="EH37">
        <v>5.2411984804428302</v>
      </c>
      <c r="EI37">
        <v>10.728073609807799</v>
      </c>
      <c r="EJ37">
        <v>0</v>
      </c>
      <c r="EK37">
        <v>5.2587876255046604</v>
      </c>
      <c r="EL37">
        <v>0</v>
      </c>
      <c r="EM37">
        <v>6.5192695582375002</v>
      </c>
      <c r="EN37">
        <v>0</v>
      </c>
      <c r="EO37">
        <v>7.06450036532729</v>
      </c>
      <c r="EP37">
        <v>0</v>
      </c>
      <c r="EQ37">
        <v>4.4131245086165496</v>
      </c>
      <c r="ER37">
        <v>0</v>
      </c>
      <c r="ES37">
        <v>8.7003598802281505</v>
      </c>
      <c r="ET37">
        <v>0</v>
      </c>
      <c r="EU37">
        <v>14.515450548171801</v>
      </c>
      <c r="EV37">
        <v>0</v>
      </c>
      <c r="EW37">
        <v>3.5527170151461398</v>
      </c>
      <c r="EX37">
        <v>0</v>
      </c>
    </row>
    <row r="38" spans="1:154" x14ac:dyDescent="0.2">
      <c r="A38">
        <v>-4.7064890493781801</v>
      </c>
      <c r="B38">
        <v>2.5266748572178601</v>
      </c>
      <c r="C38">
        <v>28.3840101227213</v>
      </c>
      <c r="D38">
        <v>1.17120745633288E-6</v>
      </c>
      <c r="E38">
        <v>6.5453765273917701E-4</v>
      </c>
      <c r="F38" t="s">
        <v>184</v>
      </c>
      <c r="G38">
        <v>100316769</v>
      </c>
      <c r="H38" t="s">
        <v>159</v>
      </c>
      <c r="I38">
        <v>10516097</v>
      </c>
      <c r="J38">
        <v>10516217</v>
      </c>
      <c r="K38">
        <v>0</v>
      </c>
      <c r="L38">
        <v>0</v>
      </c>
      <c r="M38">
        <v>0</v>
      </c>
      <c r="N38">
        <v>0</v>
      </c>
      <c r="O38">
        <v>0</v>
      </c>
      <c r="P38">
        <v>6.8905342144385207E-2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0.15145230583771799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3.4198106168830802E-2</v>
      </c>
      <c r="AH38">
        <v>0</v>
      </c>
      <c r="AI38">
        <v>0.61356026915806905</v>
      </c>
      <c r="AJ38">
        <v>0.65364505641735204</v>
      </c>
      <c r="AK38">
        <v>0.36769915945658499</v>
      </c>
      <c r="AL38">
        <v>0.38575794565963001</v>
      </c>
      <c r="AM38">
        <v>0.40978764015147201</v>
      </c>
      <c r="AN38">
        <v>0.14986673158806399</v>
      </c>
      <c r="AO38">
        <v>0.33505077189738303</v>
      </c>
      <c r="AP38">
        <v>0.479615012602785</v>
      </c>
      <c r="AQ38">
        <v>0.30531672424374001</v>
      </c>
      <c r="AR38">
        <v>0.29711684677024802</v>
      </c>
      <c r="AS38">
        <v>0.32402019194616499</v>
      </c>
      <c r="AT38">
        <v>0.35978015585999901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3.6913382544694798E-2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9.8130395064933307</v>
      </c>
      <c r="BI38">
        <v>0</v>
      </c>
      <c r="BJ38">
        <v>10.4480890127892</v>
      </c>
      <c r="BK38">
        <v>0</v>
      </c>
      <c r="BL38">
        <v>4.8247956217831298</v>
      </c>
      <c r="BM38">
        <v>0</v>
      </c>
      <c r="BN38">
        <v>7.4123120311488204</v>
      </c>
      <c r="BO38">
        <v>9.8808839175451997</v>
      </c>
      <c r="BP38">
        <v>0</v>
      </c>
      <c r="BQ38">
        <v>5.3067336881469798</v>
      </c>
      <c r="BR38">
        <v>0.39272301410583899</v>
      </c>
      <c r="BS38">
        <v>15.1435556671181</v>
      </c>
      <c r="BT38">
        <v>0</v>
      </c>
      <c r="BU38">
        <v>9.7702388694162305</v>
      </c>
      <c r="BV38">
        <v>0</v>
      </c>
      <c r="BW38">
        <v>0</v>
      </c>
      <c r="BX38">
        <v>9.1168221785164505</v>
      </c>
      <c r="BY38">
        <v>0</v>
      </c>
      <c r="BZ38">
        <v>9.8151482568323303</v>
      </c>
      <c r="CA38">
        <v>0</v>
      </c>
      <c r="CB38">
        <v>9.2298151097164691</v>
      </c>
      <c r="CC38">
        <v>0</v>
      </c>
      <c r="CD38">
        <v>2.21392406388216</v>
      </c>
      <c r="CE38">
        <v>1.1222290421457599</v>
      </c>
      <c r="CF38">
        <v>6.2875560775884596</v>
      </c>
      <c r="CG38">
        <v>0</v>
      </c>
      <c r="CH38">
        <v>10.3018092010108</v>
      </c>
      <c r="CI38">
        <v>0</v>
      </c>
      <c r="CJ38">
        <v>10.9919603229591</v>
      </c>
      <c r="CK38">
        <v>0</v>
      </c>
      <c r="CL38">
        <v>10.1534305841598</v>
      </c>
      <c r="CM38">
        <v>13.6550393547237</v>
      </c>
      <c r="CN38">
        <v>0</v>
      </c>
      <c r="CO38">
        <v>7.16823417836211</v>
      </c>
      <c r="CP38">
        <v>0</v>
      </c>
      <c r="CQ38">
        <v>9.1588951821451001</v>
      </c>
      <c r="CR38">
        <v>0</v>
      </c>
      <c r="CS38">
        <v>13.252425826432701</v>
      </c>
      <c r="CT38">
        <v>0</v>
      </c>
      <c r="CU38">
        <v>11.955178535317099</v>
      </c>
      <c r="CV38">
        <v>0</v>
      </c>
      <c r="CW38">
        <v>5.9058819935318798</v>
      </c>
      <c r="CX38">
        <v>0</v>
      </c>
      <c r="CY38">
        <v>10.4371912741749</v>
      </c>
      <c r="CZ38">
        <v>0.36957079663898501</v>
      </c>
      <c r="DA38">
        <v>8.9741867349879296</v>
      </c>
      <c r="DB38">
        <v>0</v>
      </c>
      <c r="DC38">
        <v>7.9917547112270304</v>
      </c>
      <c r="DD38">
        <v>5.0334607614002396</v>
      </c>
      <c r="DE38">
        <v>7.3507912005393798</v>
      </c>
      <c r="DF38">
        <v>3.8950541223477599</v>
      </c>
      <c r="DG38">
        <v>7.9665208210363199</v>
      </c>
      <c r="DH38">
        <v>13.699345461633101</v>
      </c>
      <c r="DI38">
        <v>7.4084778370183502</v>
      </c>
      <c r="DJ38">
        <v>11.796513065632199</v>
      </c>
      <c r="DK38">
        <v>4.4593282942757497</v>
      </c>
      <c r="DL38">
        <v>3.09613580244394</v>
      </c>
      <c r="DM38">
        <v>6.4600832829503503</v>
      </c>
      <c r="DN38">
        <v>1.1388232920363</v>
      </c>
      <c r="DO38">
        <v>7.70461414654942</v>
      </c>
      <c r="DP38">
        <v>3.8821564231885999</v>
      </c>
      <c r="DQ38">
        <v>2.41319455715798</v>
      </c>
      <c r="DR38">
        <v>2.2241309145623802</v>
      </c>
      <c r="DS38">
        <v>6.7923052197127598</v>
      </c>
      <c r="DT38">
        <v>2.9852516277849501</v>
      </c>
      <c r="DU38">
        <v>10.5806255367883</v>
      </c>
      <c r="DV38">
        <v>4.47255291566184</v>
      </c>
      <c r="DW38">
        <v>10.2616695471793</v>
      </c>
      <c r="DX38">
        <v>4.9187684258467597</v>
      </c>
      <c r="DY38">
        <v>9.1966892287295998</v>
      </c>
      <c r="DZ38">
        <v>5.1682032576684103</v>
      </c>
      <c r="EA38">
        <v>0</v>
      </c>
      <c r="EB38">
        <v>6.9481982296207798</v>
      </c>
      <c r="EC38">
        <v>0</v>
      </c>
      <c r="ED38">
        <v>7.7975800775971402</v>
      </c>
      <c r="EE38">
        <v>0</v>
      </c>
      <c r="EF38">
        <v>10.837722762682899</v>
      </c>
      <c r="EG38">
        <v>0</v>
      </c>
      <c r="EH38">
        <v>10.108025640854001</v>
      </c>
      <c r="EI38">
        <v>6.4368441658847004</v>
      </c>
      <c r="EJ38">
        <v>0</v>
      </c>
      <c r="EK38">
        <v>9.4658177259083907</v>
      </c>
      <c r="EL38">
        <v>0.36280781446018401</v>
      </c>
      <c r="EM38">
        <v>6.8814512003618002</v>
      </c>
      <c r="EN38">
        <v>0</v>
      </c>
      <c r="EO38">
        <v>6.3916908067246903</v>
      </c>
      <c r="EP38">
        <v>0</v>
      </c>
      <c r="EQ38">
        <v>10.029828428674</v>
      </c>
      <c r="ER38">
        <v>0</v>
      </c>
      <c r="ES38">
        <v>9.0958307838748897</v>
      </c>
      <c r="ET38">
        <v>0</v>
      </c>
      <c r="EU38">
        <v>10.160815383720299</v>
      </c>
      <c r="EV38">
        <v>0</v>
      </c>
      <c r="EW38">
        <v>15.395107065633299</v>
      </c>
      <c r="EX38">
        <v>0</v>
      </c>
    </row>
    <row r="39" spans="1:154" x14ac:dyDescent="0.2">
      <c r="A39">
        <v>-4.0845981273565197</v>
      </c>
      <c r="B39">
        <v>3.9889804350457001</v>
      </c>
      <c r="C39">
        <v>29.186678360223301</v>
      </c>
      <c r="D39">
        <v>6.2509108610448301E-7</v>
      </c>
      <c r="E39">
        <v>3.9441231110334498E-4</v>
      </c>
      <c r="F39" t="s">
        <v>178</v>
      </c>
      <c r="G39">
        <v>100124435</v>
      </c>
      <c r="H39" t="s">
        <v>159</v>
      </c>
      <c r="I39">
        <v>10517067</v>
      </c>
      <c r="J39">
        <v>10517164</v>
      </c>
      <c r="K39">
        <v>0</v>
      </c>
      <c r="L39">
        <v>0</v>
      </c>
      <c r="M39">
        <v>0</v>
      </c>
      <c r="N39">
        <v>1.92714328568734E-2</v>
      </c>
      <c r="O39">
        <v>0</v>
      </c>
      <c r="P39">
        <v>1.1257165502667799E-2</v>
      </c>
      <c r="Q39">
        <v>0</v>
      </c>
      <c r="R39">
        <v>0</v>
      </c>
      <c r="S39">
        <v>1.24517201556917E-2</v>
      </c>
      <c r="T39">
        <v>0</v>
      </c>
      <c r="U39">
        <v>2.61068406362546E-2</v>
      </c>
      <c r="V39">
        <v>0</v>
      </c>
      <c r="W39">
        <v>0</v>
      </c>
      <c r="X39">
        <v>1.242177789406E-2</v>
      </c>
      <c r="Y39">
        <v>0</v>
      </c>
      <c r="Z39">
        <v>0</v>
      </c>
      <c r="AA39">
        <v>0</v>
      </c>
      <c r="AB39">
        <v>0</v>
      </c>
      <c r="AC39">
        <v>1.32174777973288E-2</v>
      </c>
      <c r="AD39">
        <v>0</v>
      </c>
      <c r="AE39">
        <v>0</v>
      </c>
      <c r="AF39">
        <v>0</v>
      </c>
      <c r="AG39">
        <v>9.5056154630555108E-3</v>
      </c>
      <c r="AH39">
        <v>0</v>
      </c>
      <c r="AI39">
        <v>0.58841645926734099</v>
      </c>
      <c r="AJ39">
        <v>0.64007206914805004</v>
      </c>
      <c r="AK39">
        <v>0.44605869782478202</v>
      </c>
      <c r="AL39">
        <v>0.55131599835356004</v>
      </c>
      <c r="AM39">
        <v>0.21574910523738799</v>
      </c>
      <c r="AN39">
        <v>7.1430118319406294E-2</v>
      </c>
      <c r="AO39">
        <v>0.32100775487002903</v>
      </c>
      <c r="AP39">
        <v>0.25684832517275402</v>
      </c>
      <c r="AQ39">
        <v>0.282449779576458</v>
      </c>
      <c r="AR39">
        <v>0.25697786613488399</v>
      </c>
      <c r="AS39">
        <v>0.163999777348421</v>
      </c>
      <c r="AT39">
        <v>0.14554091984703901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1.8144368921548599E-2</v>
      </c>
      <c r="BA39">
        <v>1.2933136927878799E-2</v>
      </c>
      <c r="BB39">
        <v>3.0814554849871698E-2</v>
      </c>
      <c r="BC39">
        <v>0</v>
      </c>
      <c r="BD39">
        <v>0</v>
      </c>
      <c r="BE39">
        <v>7.1089717252757999E-3</v>
      </c>
      <c r="BF39">
        <v>0</v>
      </c>
      <c r="BG39">
        <v>0</v>
      </c>
      <c r="BH39">
        <v>24.728859556363201</v>
      </c>
      <c r="BI39">
        <v>0</v>
      </c>
      <c r="BJ39">
        <v>19.288779715918601</v>
      </c>
      <c r="BK39">
        <v>0</v>
      </c>
      <c r="BL39">
        <v>22.515712901654599</v>
      </c>
      <c r="BM39">
        <v>0.36796499876093303</v>
      </c>
      <c r="BN39">
        <v>18.725840920797001</v>
      </c>
      <c r="BO39">
        <v>31.223593179442801</v>
      </c>
      <c r="BP39">
        <v>0</v>
      </c>
      <c r="BQ39">
        <v>34.493768972955301</v>
      </c>
      <c r="BR39">
        <v>0.39272301410583899</v>
      </c>
      <c r="BS39">
        <v>29.4685407576352</v>
      </c>
      <c r="BT39">
        <v>0</v>
      </c>
      <c r="BU39">
        <v>28.5290974986954</v>
      </c>
      <c r="BV39">
        <v>0</v>
      </c>
      <c r="BW39">
        <v>0.34485438573389399</v>
      </c>
      <c r="BX39">
        <v>27.350466535549302</v>
      </c>
      <c r="BY39">
        <v>0</v>
      </c>
      <c r="BZ39">
        <v>19.085010499396201</v>
      </c>
      <c r="CA39">
        <v>0.71257157151323403</v>
      </c>
      <c r="CB39">
        <v>26.581867515983401</v>
      </c>
      <c r="CC39">
        <v>0</v>
      </c>
      <c r="CD39">
        <v>6.6417721916464902</v>
      </c>
      <c r="CE39">
        <v>0</v>
      </c>
      <c r="CF39">
        <v>23.578335290956701</v>
      </c>
      <c r="CG39">
        <v>0.37377794566682798</v>
      </c>
      <c r="CH39">
        <v>29.716757310608099</v>
      </c>
      <c r="CI39">
        <v>0</v>
      </c>
      <c r="CJ39">
        <v>20.518325936190301</v>
      </c>
      <c r="CK39">
        <v>0</v>
      </c>
      <c r="CL39">
        <v>20.306861168319699</v>
      </c>
      <c r="CM39">
        <v>30.924647950403699</v>
      </c>
      <c r="CN39">
        <v>0</v>
      </c>
      <c r="CO39">
        <v>47.159435383961302</v>
      </c>
      <c r="CP39">
        <v>0</v>
      </c>
      <c r="CQ39">
        <v>29.3847887093822</v>
      </c>
      <c r="CR39">
        <v>0.39359512720036699</v>
      </c>
      <c r="CS39">
        <v>37.106792314011599</v>
      </c>
      <c r="CT39">
        <v>0</v>
      </c>
      <c r="CU39">
        <v>43.835654629495899</v>
      </c>
      <c r="CV39">
        <v>0</v>
      </c>
      <c r="CW39">
        <v>29.8985275922551</v>
      </c>
      <c r="CX39">
        <v>0</v>
      </c>
      <c r="CY39">
        <v>38.509636770231403</v>
      </c>
      <c r="CZ39">
        <v>0.36957079663898501</v>
      </c>
      <c r="DA39">
        <v>39.693518250908099</v>
      </c>
      <c r="DB39">
        <v>0</v>
      </c>
      <c r="DC39">
        <v>23.248740978114999</v>
      </c>
      <c r="DD39">
        <v>16.261950152216102</v>
      </c>
      <c r="DE39">
        <v>20.010487157023899</v>
      </c>
      <c r="DF39">
        <v>11.252378575671299</v>
      </c>
      <c r="DG39">
        <v>24.658278731779099</v>
      </c>
      <c r="DH39">
        <v>30.622066326003399</v>
      </c>
      <c r="DI39">
        <v>22.225433511055002</v>
      </c>
      <c r="DJ39">
        <v>18.087986700636002</v>
      </c>
      <c r="DK39">
        <v>19.695366633051201</v>
      </c>
      <c r="DL39">
        <v>5.41823765427689</v>
      </c>
      <c r="DM39">
        <v>19.739143364570499</v>
      </c>
      <c r="DN39">
        <v>1.51843105604839</v>
      </c>
      <c r="DO39">
        <v>14.5982162776726</v>
      </c>
      <c r="DP39">
        <v>6.9016114190019504</v>
      </c>
      <c r="DQ39">
        <v>19.305556457263801</v>
      </c>
      <c r="DR39">
        <v>6.67239274368713</v>
      </c>
      <c r="DS39">
        <v>32.020867464360101</v>
      </c>
      <c r="DT39">
        <v>12.604395761758701</v>
      </c>
      <c r="DU39">
        <v>39.971252027867003</v>
      </c>
      <c r="DV39">
        <v>13.8242544665911</v>
      </c>
      <c r="DW39">
        <v>35.521163817159199</v>
      </c>
      <c r="DX39">
        <v>6.9682552699495801</v>
      </c>
      <c r="DY39">
        <v>25.6740907635368</v>
      </c>
      <c r="DZ39">
        <v>4.3730950641809603</v>
      </c>
      <c r="EA39">
        <v>0</v>
      </c>
      <c r="EB39">
        <v>18.284732183212601</v>
      </c>
      <c r="EC39">
        <v>0</v>
      </c>
      <c r="ED39">
        <v>13.8229828648313</v>
      </c>
      <c r="EE39">
        <v>0</v>
      </c>
      <c r="EF39">
        <v>22.036702950788602</v>
      </c>
      <c r="EG39">
        <v>0</v>
      </c>
      <c r="EH39">
        <v>20.9647939217713</v>
      </c>
      <c r="EI39">
        <v>29.323401200141401</v>
      </c>
      <c r="EJ39">
        <v>0</v>
      </c>
      <c r="EK39">
        <v>19.632807135217401</v>
      </c>
      <c r="EL39">
        <v>0.36280781446018401</v>
      </c>
      <c r="EM39">
        <v>28.974531369944401</v>
      </c>
      <c r="EN39">
        <v>0.37964153761813602</v>
      </c>
      <c r="EO39">
        <v>22.2027154338858</v>
      </c>
      <c r="EP39">
        <v>0.70591938413560196</v>
      </c>
      <c r="EQ39">
        <v>35.706189206079301</v>
      </c>
      <c r="ER39">
        <v>0</v>
      </c>
      <c r="ES39">
        <v>38.756148557380001</v>
      </c>
      <c r="ET39">
        <v>0</v>
      </c>
      <c r="EU39">
        <v>51.166963182305601</v>
      </c>
      <c r="EV39">
        <v>0.36634885820580998</v>
      </c>
      <c r="EW39">
        <v>37.106155491526401</v>
      </c>
      <c r="EX39">
        <v>0</v>
      </c>
    </row>
    <row r="40" spans="1:154" x14ac:dyDescent="0.2">
      <c r="A40">
        <v>-5.5153448395639604</v>
      </c>
      <c r="B40">
        <v>4.2741866243293298</v>
      </c>
      <c r="C40">
        <v>57.765301206213699</v>
      </c>
      <c r="D40">
        <v>4.2214346994638601E-11</v>
      </c>
      <c r="E40">
        <v>1.1795894674501901E-7</v>
      </c>
      <c r="F40" t="s">
        <v>196</v>
      </c>
      <c r="H40" t="s">
        <v>159</v>
      </c>
      <c r="I40">
        <v>10517337</v>
      </c>
      <c r="J40">
        <v>10517426</v>
      </c>
      <c r="K40">
        <v>1.03090877727507E-2</v>
      </c>
      <c r="L40">
        <v>0</v>
      </c>
      <c r="M40">
        <v>0</v>
      </c>
      <c r="N40">
        <v>0</v>
      </c>
      <c r="O40">
        <v>2.50502434970084E-2</v>
      </c>
      <c r="P40">
        <v>1.1507224531244E-2</v>
      </c>
      <c r="Q40">
        <v>0</v>
      </c>
      <c r="R40">
        <v>9.6976767749893406E-3</v>
      </c>
      <c r="S40">
        <v>1.11780096687194E-2</v>
      </c>
      <c r="T40">
        <v>1.0572920838496499E-2</v>
      </c>
      <c r="U40">
        <v>0</v>
      </c>
      <c r="V40">
        <v>0</v>
      </c>
      <c r="W40">
        <v>1.2211571848434501E-2</v>
      </c>
      <c r="X40">
        <v>0</v>
      </c>
      <c r="Y40">
        <v>0</v>
      </c>
      <c r="Z40">
        <v>0</v>
      </c>
      <c r="AA40">
        <v>0</v>
      </c>
      <c r="AB40">
        <v>1.8177055168581799E-2</v>
      </c>
      <c r="AC40">
        <v>0</v>
      </c>
      <c r="AD40">
        <v>3.0581651558397999E-2</v>
      </c>
      <c r="AE40">
        <v>0</v>
      </c>
      <c r="AF40">
        <v>1.6405491298170899E-2</v>
      </c>
      <c r="AG40">
        <v>9.2487690934042206E-3</v>
      </c>
      <c r="AH40">
        <v>0</v>
      </c>
      <c r="AI40">
        <v>0.52835541727827895</v>
      </c>
      <c r="AJ40">
        <v>0.45050543243851499</v>
      </c>
      <c r="AK40">
        <v>0.33563850504357701</v>
      </c>
      <c r="AL40">
        <v>0.55106599380828902</v>
      </c>
      <c r="AM40">
        <v>0.195790927035563</v>
      </c>
      <c r="AN40">
        <v>7.4185578056956497E-2</v>
      </c>
      <c r="AO40">
        <v>0.29262359074724797</v>
      </c>
      <c r="AP40">
        <v>0.43019035958385499</v>
      </c>
      <c r="AQ40">
        <v>0.39888177571729799</v>
      </c>
      <c r="AR40">
        <v>0.30700179845728798</v>
      </c>
      <c r="AS40">
        <v>0.314403433018416</v>
      </c>
      <c r="AT40">
        <v>0.195106093801762</v>
      </c>
      <c r="AU40">
        <v>0</v>
      </c>
      <c r="AV40">
        <v>1.29981014313909E-2</v>
      </c>
      <c r="AW40">
        <v>0</v>
      </c>
      <c r="AX40">
        <v>0</v>
      </c>
      <c r="AY40">
        <v>2.0471081623126101E-2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1.03473837616916E-2</v>
      </c>
      <c r="BG40">
        <v>0.37207079806217402</v>
      </c>
      <c r="BH40">
        <v>35.719463803635698</v>
      </c>
      <c r="BI40">
        <v>0</v>
      </c>
      <c r="BJ40">
        <v>32.549815770612703</v>
      </c>
      <c r="BK40">
        <v>0</v>
      </c>
      <c r="BL40">
        <v>29.3508400325141</v>
      </c>
      <c r="BM40">
        <v>0</v>
      </c>
      <c r="BN40">
        <v>38.231925213293898</v>
      </c>
      <c r="BO40">
        <v>31.618828536144601</v>
      </c>
      <c r="BP40">
        <v>0.81241043308896599</v>
      </c>
      <c r="BQ40">
        <v>33.735664160362901</v>
      </c>
      <c r="BR40">
        <v>0.39272301410583899</v>
      </c>
      <c r="BS40">
        <v>38.472817100245997</v>
      </c>
      <c r="BT40">
        <v>0</v>
      </c>
      <c r="BU40">
        <v>41.035003251548197</v>
      </c>
      <c r="BV40">
        <v>0.40184112332304001</v>
      </c>
      <c r="BW40">
        <v>0.34485438573389399</v>
      </c>
      <c r="BX40">
        <v>30.5062895973435</v>
      </c>
      <c r="BY40">
        <v>0.26803615475324899</v>
      </c>
      <c r="BZ40">
        <v>25.083156656349299</v>
      </c>
      <c r="CA40">
        <v>0</v>
      </c>
      <c r="CB40">
        <v>26.581867515983401</v>
      </c>
      <c r="CC40">
        <v>0</v>
      </c>
      <c r="CD40">
        <v>16.050949463145699</v>
      </c>
      <c r="CE40">
        <v>0.37407634738191903</v>
      </c>
      <c r="CF40">
        <v>30.2588636233945</v>
      </c>
      <c r="CG40">
        <v>0</v>
      </c>
      <c r="CH40">
        <v>36.848779065153998</v>
      </c>
      <c r="CI40">
        <v>0</v>
      </c>
      <c r="CJ40">
        <v>27.8462994848297</v>
      </c>
      <c r="CK40">
        <v>0</v>
      </c>
      <c r="CL40">
        <v>32.716609660070603</v>
      </c>
      <c r="CM40">
        <v>44.1780685005767</v>
      </c>
      <c r="CN40">
        <v>0</v>
      </c>
      <c r="CO40">
        <v>41.500303137885901</v>
      </c>
      <c r="CP40">
        <v>0.76831907791658804</v>
      </c>
      <c r="CQ40">
        <v>41.9782695848317</v>
      </c>
      <c r="CR40">
        <v>0</v>
      </c>
      <c r="CS40">
        <v>43.291257699680202</v>
      </c>
      <c r="CT40">
        <v>1.36568300014613</v>
      </c>
      <c r="CU40">
        <v>43.473376492062002</v>
      </c>
      <c r="CV40">
        <v>0</v>
      </c>
      <c r="CW40">
        <v>45.770585449872101</v>
      </c>
      <c r="CX40">
        <v>0.76341310841710996</v>
      </c>
      <c r="CY40">
        <v>39.589346212387397</v>
      </c>
      <c r="CZ40">
        <v>0.36957079663898501</v>
      </c>
      <c r="DA40">
        <v>40.038679279176897</v>
      </c>
      <c r="DB40">
        <v>0</v>
      </c>
      <c r="DC40">
        <v>29.060926222643701</v>
      </c>
      <c r="DD40">
        <v>25.941682385678099</v>
      </c>
      <c r="DE40">
        <v>21.643996312699301</v>
      </c>
      <c r="DF40">
        <v>26.3998112736904</v>
      </c>
      <c r="DG40">
        <v>16.691757910742801</v>
      </c>
      <c r="DH40">
        <v>33.039597878056298</v>
      </c>
      <c r="DI40">
        <v>31.856454699178901</v>
      </c>
      <c r="DJ40">
        <v>25.952328744390801</v>
      </c>
      <c r="DK40">
        <v>28.6140232216027</v>
      </c>
      <c r="DL40">
        <v>6.9663055554988604</v>
      </c>
      <c r="DM40">
        <v>23.686972037484601</v>
      </c>
      <c r="DN40">
        <v>1.8980388200604901</v>
      </c>
      <c r="DO40">
        <v>21.897324416508901</v>
      </c>
      <c r="DP40">
        <v>9.0583649874400596</v>
      </c>
      <c r="DQ40">
        <v>16.202877740917899</v>
      </c>
      <c r="DR40">
        <v>12.2327200300931</v>
      </c>
      <c r="DS40">
        <v>27.492663984551601</v>
      </c>
      <c r="DT40">
        <v>18.243204392019202</v>
      </c>
      <c r="DU40">
        <v>34.8768767694134</v>
      </c>
      <c r="DV40">
        <v>15.4506373450136</v>
      </c>
      <c r="DW40">
        <v>30.390329043569601</v>
      </c>
      <c r="DX40">
        <v>13.936510539899199</v>
      </c>
      <c r="DY40">
        <v>41.001906144752802</v>
      </c>
      <c r="DZ40">
        <v>9.9388524185931004</v>
      </c>
      <c r="EA40">
        <v>0</v>
      </c>
      <c r="EB40">
        <v>21.9416786198551</v>
      </c>
      <c r="EC40">
        <v>0.33607142903626303</v>
      </c>
      <c r="ED40">
        <v>25.519352981227001</v>
      </c>
      <c r="EE40">
        <v>0</v>
      </c>
      <c r="EF40">
        <v>24.926762354170702</v>
      </c>
      <c r="EG40">
        <v>0</v>
      </c>
      <c r="EH40">
        <v>24.7085071220876</v>
      </c>
      <c r="EI40">
        <v>35.402642912365799</v>
      </c>
      <c r="EJ40">
        <v>0.739876464223578</v>
      </c>
      <c r="EK40">
        <v>23.839837235621101</v>
      </c>
      <c r="EL40">
        <v>0</v>
      </c>
      <c r="EM40">
        <v>36.218164212430501</v>
      </c>
      <c r="EN40">
        <v>0</v>
      </c>
      <c r="EO40">
        <v>29.940025357815699</v>
      </c>
      <c r="EP40">
        <v>0</v>
      </c>
      <c r="EQ40">
        <v>38.514541166108003</v>
      </c>
      <c r="ER40">
        <v>0</v>
      </c>
      <c r="ES40">
        <v>44.292741208434201</v>
      </c>
      <c r="ET40">
        <v>0</v>
      </c>
      <c r="EU40">
        <v>67.133958785294496</v>
      </c>
      <c r="EV40">
        <v>0</v>
      </c>
      <c r="EW40">
        <v>39.079887166607598</v>
      </c>
      <c r="EX40">
        <v>0.408602557343337</v>
      </c>
    </row>
    <row r="41" spans="1:154" x14ac:dyDescent="0.2">
      <c r="A41">
        <v>-4.6357353356648696</v>
      </c>
      <c r="B41">
        <v>3.8176407065445401</v>
      </c>
      <c r="C41">
        <v>30.5151389343646</v>
      </c>
      <c r="D41">
        <v>4.0740060374327599E-7</v>
      </c>
      <c r="E41">
        <v>2.84598421757803E-4</v>
      </c>
      <c r="F41" t="s">
        <v>194</v>
      </c>
      <c r="G41">
        <v>100316668</v>
      </c>
      <c r="H41" t="s">
        <v>159</v>
      </c>
      <c r="I41">
        <v>10517604</v>
      </c>
      <c r="J41">
        <v>10517730</v>
      </c>
      <c r="K41">
        <v>0</v>
      </c>
      <c r="L41">
        <v>0</v>
      </c>
      <c r="M41">
        <v>1.7217630019441599E-2</v>
      </c>
      <c r="N41">
        <v>0</v>
      </c>
      <c r="O41">
        <v>1.93814589049826E-2</v>
      </c>
      <c r="P41">
        <v>0</v>
      </c>
      <c r="Q41">
        <v>0</v>
      </c>
      <c r="R41">
        <v>2.6345738598241401E-2</v>
      </c>
      <c r="S41">
        <v>0</v>
      </c>
      <c r="T41">
        <v>4.2775032933930097E-2</v>
      </c>
      <c r="U41">
        <v>0</v>
      </c>
      <c r="V41">
        <v>0.108471626271102</v>
      </c>
      <c r="W41">
        <v>0</v>
      </c>
      <c r="X41">
        <v>3.8332009343569999E-2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9.5829552744241004E-3</v>
      </c>
      <c r="AF41">
        <v>8.9895554413341704E-3</v>
      </c>
      <c r="AG41">
        <v>1.75451369901896E-2</v>
      </c>
      <c r="AH41">
        <v>2.59885319448552E-2</v>
      </c>
      <c r="AI41">
        <v>0.40293043069482098</v>
      </c>
      <c r="AJ41">
        <v>0.54663299102698903</v>
      </c>
      <c r="AK41">
        <v>0.42961903252022998</v>
      </c>
      <c r="AL41">
        <v>0.44598672483893198</v>
      </c>
      <c r="AM41">
        <v>0.15096657009414799</v>
      </c>
      <c r="AN41">
        <v>0.171076402135317</v>
      </c>
      <c r="AO41">
        <v>0.33272189644251599</v>
      </c>
      <c r="AP41">
        <v>0.20297615696025101</v>
      </c>
      <c r="AQ41">
        <v>0.33895475250095702</v>
      </c>
      <c r="AR41">
        <v>0.37380831028964701</v>
      </c>
      <c r="AS41">
        <v>0.181221732341634</v>
      </c>
      <c r="AT41">
        <v>0.14935028421941901</v>
      </c>
      <c r="AU41">
        <v>0</v>
      </c>
      <c r="AV41">
        <v>0</v>
      </c>
      <c r="AW41">
        <v>1.6627957160696E-2</v>
      </c>
      <c r="AX41">
        <v>0</v>
      </c>
      <c r="AY41">
        <v>1.98809611276809E-2</v>
      </c>
      <c r="AZ41">
        <v>0</v>
      </c>
      <c r="BA41">
        <v>0</v>
      </c>
      <c r="BB41">
        <v>1.8719465711089001E-2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25.513902716882701</v>
      </c>
      <c r="BI41">
        <v>0</v>
      </c>
      <c r="BJ41">
        <v>13.662885632109001</v>
      </c>
      <c r="BK41">
        <v>0.38037104462524202</v>
      </c>
      <c r="BL41">
        <v>21.711580298024099</v>
      </c>
      <c r="BM41">
        <v>0</v>
      </c>
      <c r="BN41">
        <v>19.1159626066469</v>
      </c>
      <c r="BO41">
        <v>20.552238548494</v>
      </c>
      <c r="BP41">
        <v>0.40620521654448299</v>
      </c>
      <c r="BQ41">
        <v>30.324192503696999</v>
      </c>
      <c r="BR41">
        <v>0</v>
      </c>
      <c r="BS41">
        <v>27.422114316132799</v>
      </c>
      <c r="BT41">
        <v>0</v>
      </c>
      <c r="BU41">
        <v>29.701526163025299</v>
      </c>
      <c r="BV41">
        <v>0.80368224664608001</v>
      </c>
      <c r="BW41">
        <v>0</v>
      </c>
      <c r="BX41">
        <v>23.142702453157099</v>
      </c>
      <c r="BY41">
        <v>0.53607230950649798</v>
      </c>
      <c r="BZ41">
        <v>11.996292313906199</v>
      </c>
      <c r="CA41">
        <v>0</v>
      </c>
      <c r="CB41">
        <v>21.4131710545422</v>
      </c>
      <c r="CC41">
        <v>0.26936657399425801</v>
      </c>
      <c r="CD41">
        <v>2.21392406388216</v>
      </c>
      <c r="CE41">
        <v>0</v>
      </c>
      <c r="CF41">
        <v>17.2907792133683</v>
      </c>
      <c r="CG41">
        <v>1.1213338370004799</v>
      </c>
      <c r="CH41">
        <v>28.131863587375602</v>
      </c>
      <c r="CI41">
        <v>0</v>
      </c>
      <c r="CJ41">
        <v>16.854339161870602</v>
      </c>
      <c r="CK41">
        <v>0</v>
      </c>
      <c r="CL41">
        <v>22.939232060509202</v>
      </c>
      <c r="CM41">
        <v>32.531123168606499</v>
      </c>
      <c r="CN41">
        <v>0</v>
      </c>
      <c r="CO41">
        <v>42.254854104029299</v>
      </c>
      <c r="CP41">
        <v>0</v>
      </c>
      <c r="CQ41">
        <v>26.7134442812565</v>
      </c>
      <c r="CR41">
        <v>0</v>
      </c>
      <c r="CS41">
        <v>34.8980546762728</v>
      </c>
      <c r="CT41">
        <v>0</v>
      </c>
      <c r="CU41">
        <v>38.763760705422001</v>
      </c>
      <c r="CV41">
        <v>0.37506562219096301</v>
      </c>
      <c r="CW41">
        <v>42.0794092039147</v>
      </c>
      <c r="CX41">
        <v>0.38170655420855498</v>
      </c>
      <c r="CY41">
        <v>41.388861949314098</v>
      </c>
      <c r="CZ41">
        <v>0.73914159327797102</v>
      </c>
      <c r="DA41">
        <v>26.922560204963801</v>
      </c>
      <c r="DB41">
        <v>0.71834658920501904</v>
      </c>
      <c r="DC41">
        <v>14.8937246891049</v>
      </c>
      <c r="DD41">
        <v>22.0697894922933</v>
      </c>
      <c r="DE41">
        <v>18.785355290267301</v>
      </c>
      <c r="DF41">
        <v>15.580216489391001</v>
      </c>
      <c r="DG41">
        <v>18.209190448083</v>
      </c>
      <c r="DH41">
        <v>24.175315520529001</v>
      </c>
      <c r="DI41">
        <v>17.4099229169931</v>
      </c>
      <c r="DJ41">
        <v>21.626940620325701</v>
      </c>
      <c r="DK41">
        <v>15.236038338775501</v>
      </c>
      <c r="DL41">
        <v>2.7091188271384401</v>
      </c>
      <c r="DM41">
        <v>14.714634144498</v>
      </c>
      <c r="DN41">
        <v>3.0368621120967898</v>
      </c>
      <c r="DO41">
        <v>12.9761922468201</v>
      </c>
      <c r="DP41">
        <v>6.4702607053143302</v>
      </c>
      <c r="DQ41">
        <v>13.1001990245719</v>
      </c>
      <c r="DR41">
        <v>3.3361963718435601</v>
      </c>
      <c r="DS41">
        <v>23.934789821845001</v>
      </c>
      <c r="DT41">
        <v>12.2727011364492</v>
      </c>
      <c r="DU41">
        <v>28.606876451316602</v>
      </c>
      <c r="DV41">
        <v>17.077020223436101</v>
      </c>
      <c r="DW41">
        <v>24.075455476074598</v>
      </c>
      <c r="DX41">
        <v>5.3286657946673301</v>
      </c>
      <c r="DY41">
        <v>24.907699994476001</v>
      </c>
      <c r="DZ41">
        <v>4.3730950641809603</v>
      </c>
      <c r="EA41">
        <v>0</v>
      </c>
      <c r="EB41">
        <v>16.456258964891301</v>
      </c>
      <c r="EC41">
        <v>0</v>
      </c>
      <c r="ED41">
        <v>15.240724697121699</v>
      </c>
      <c r="EE41">
        <v>0.342078555220938</v>
      </c>
      <c r="EF41">
        <v>20.2304158236748</v>
      </c>
      <c r="EG41">
        <v>0</v>
      </c>
      <c r="EH41">
        <v>14.226110161202</v>
      </c>
      <c r="EI41">
        <v>18.237725136673301</v>
      </c>
      <c r="EJ41">
        <v>0.369938232111789</v>
      </c>
      <c r="EK41">
        <v>21.736322185419301</v>
      </c>
      <c r="EL41">
        <v>0</v>
      </c>
      <c r="EM41">
        <v>23.541806738079899</v>
      </c>
      <c r="EN41">
        <v>0</v>
      </c>
      <c r="EO41">
        <v>18.502262861571499</v>
      </c>
      <c r="EP41">
        <v>0.35295969206780098</v>
      </c>
      <c r="EQ41">
        <v>26.879940188846199</v>
      </c>
      <c r="ER41">
        <v>0</v>
      </c>
      <c r="ES41">
        <v>32.824085002678899</v>
      </c>
      <c r="ET41">
        <v>0</v>
      </c>
      <c r="EU41">
        <v>45.360782963036797</v>
      </c>
      <c r="EV41">
        <v>0</v>
      </c>
      <c r="EW41">
        <v>39.8693798366401</v>
      </c>
      <c r="EX41">
        <v>0</v>
      </c>
    </row>
    <row r="42" spans="1:154" x14ac:dyDescent="0.2">
      <c r="A42">
        <v>-4.6994912415076904</v>
      </c>
      <c r="B42">
        <v>1.5157730738689901</v>
      </c>
      <c r="C42">
        <v>24.810716371450798</v>
      </c>
      <c r="D42">
        <v>1.00403229313797E-4</v>
      </c>
      <c r="E42">
        <v>2.9311748736983199E-2</v>
      </c>
      <c r="F42" t="s">
        <v>190</v>
      </c>
      <c r="G42">
        <v>100316831</v>
      </c>
      <c r="H42" t="s">
        <v>159</v>
      </c>
      <c r="I42">
        <v>10518155</v>
      </c>
      <c r="J42">
        <v>10518279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7.5721727553927504E-2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0.48405777606253497</v>
      </c>
      <c r="AJ42">
        <v>0.44714879536278401</v>
      </c>
      <c r="AK42">
        <v>0.484939031287075</v>
      </c>
      <c r="AL42">
        <v>0.25515312782221999</v>
      </c>
      <c r="AM42">
        <v>0.609708454436099</v>
      </c>
      <c r="AN42">
        <v>0.14986673158806399</v>
      </c>
      <c r="AO42">
        <v>0.4317569432235</v>
      </c>
      <c r="AP42">
        <v>0.281095227477348</v>
      </c>
      <c r="AQ42">
        <v>0.33895475250095702</v>
      </c>
      <c r="AR42">
        <v>0.59979264219890305</v>
      </c>
      <c r="AS42">
        <v>0.463940453091501</v>
      </c>
      <c r="AT42">
        <v>0.53547691682948395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4.7102589631168001</v>
      </c>
      <c r="BI42">
        <v>0</v>
      </c>
      <c r="BJ42">
        <v>2.00924788707486</v>
      </c>
      <c r="BK42">
        <v>0</v>
      </c>
      <c r="BL42">
        <v>3.61859671633735</v>
      </c>
      <c r="BM42">
        <v>0</v>
      </c>
      <c r="BN42">
        <v>3.1209734867995</v>
      </c>
      <c r="BO42">
        <v>3.1618828536144599</v>
      </c>
      <c r="BP42">
        <v>0</v>
      </c>
      <c r="BQ42">
        <v>6.8229433133318302</v>
      </c>
      <c r="BR42">
        <v>0</v>
      </c>
      <c r="BS42">
        <v>2.8649970181034199</v>
      </c>
      <c r="BT42">
        <v>0</v>
      </c>
      <c r="BU42">
        <v>2.3448573286598999</v>
      </c>
      <c r="BV42">
        <v>0</v>
      </c>
      <c r="BW42">
        <v>0</v>
      </c>
      <c r="BX42">
        <v>3.1558230617941501</v>
      </c>
      <c r="BY42">
        <v>0.26803615475324899</v>
      </c>
      <c r="BZ42">
        <v>3.2717160856107799</v>
      </c>
      <c r="CA42">
        <v>0</v>
      </c>
      <c r="CB42">
        <v>2.95354083510927</v>
      </c>
      <c r="CC42">
        <v>0</v>
      </c>
      <c r="CD42">
        <v>1.6604430479116199</v>
      </c>
      <c r="CE42">
        <v>0</v>
      </c>
      <c r="CF42">
        <v>7.07350058728702</v>
      </c>
      <c r="CG42">
        <v>0</v>
      </c>
      <c r="CH42">
        <v>5.1509046005053998</v>
      </c>
      <c r="CI42">
        <v>0</v>
      </c>
      <c r="CJ42">
        <v>5.8623788389115097</v>
      </c>
      <c r="CK42">
        <v>0</v>
      </c>
      <c r="CL42">
        <v>7.5210596919702404</v>
      </c>
      <c r="CM42">
        <v>3.61456924095627</v>
      </c>
      <c r="CN42">
        <v>0</v>
      </c>
      <c r="CO42">
        <v>4.5273057968602801</v>
      </c>
      <c r="CP42">
        <v>0</v>
      </c>
      <c r="CQ42">
        <v>4.9610682236619299</v>
      </c>
      <c r="CR42">
        <v>0</v>
      </c>
      <c r="CS42">
        <v>5.3009703305730804</v>
      </c>
      <c r="CT42">
        <v>0</v>
      </c>
      <c r="CU42">
        <v>3.26050323690465</v>
      </c>
      <c r="CV42">
        <v>0</v>
      </c>
      <c r="CW42">
        <v>2.9529409967659399</v>
      </c>
      <c r="CX42">
        <v>0</v>
      </c>
      <c r="CY42">
        <v>3.5990314738534002</v>
      </c>
      <c r="CZ42">
        <v>0</v>
      </c>
      <c r="DA42">
        <v>3.1064492544189002</v>
      </c>
      <c r="DB42">
        <v>0</v>
      </c>
      <c r="DC42">
        <v>3.9958773556135099</v>
      </c>
      <c r="DD42">
        <v>4.2590821827232803</v>
      </c>
      <c r="DE42">
        <v>2.4502637335131299</v>
      </c>
      <c r="DF42">
        <v>3.02948653960381</v>
      </c>
      <c r="DG42">
        <v>2.2761488060103798</v>
      </c>
      <c r="DH42">
        <v>2.4175315520529002</v>
      </c>
      <c r="DI42">
        <v>1.48169556740367</v>
      </c>
      <c r="DJ42">
        <v>4.3253881240651397</v>
      </c>
      <c r="DK42">
        <v>0.74322138237929203</v>
      </c>
      <c r="DL42">
        <v>1.1610509259164801</v>
      </c>
      <c r="DM42">
        <v>2.15336109431678</v>
      </c>
      <c r="DN42">
        <v>0.379607764012099</v>
      </c>
      <c r="DO42">
        <v>2.83854205399189</v>
      </c>
      <c r="DP42">
        <v>2.1567535684381101</v>
      </c>
      <c r="DQ42">
        <v>3.79216287553397</v>
      </c>
      <c r="DR42">
        <v>1.4827539430415799</v>
      </c>
      <c r="DS42">
        <v>2.5875448456048602</v>
      </c>
      <c r="DT42">
        <v>1.32677850123776</v>
      </c>
      <c r="DU42">
        <v>3.5268751789294401</v>
      </c>
      <c r="DV42">
        <v>5.2857443548730796</v>
      </c>
      <c r="DW42">
        <v>2.3680775878106202</v>
      </c>
      <c r="DX42">
        <v>2.04948684410282</v>
      </c>
      <c r="DY42">
        <v>3.4487584607735999</v>
      </c>
      <c r="DZ42">
        <v>3.9755409674372402</v>
      </c>
      <c r="EA42">
        <v>0</v>
      </c>
      <c r="EB42">
        <v>2.92555714931401</v>
      </c>
      <c r="EC42">
        <v>0</v>
      </c>
      <c r="ED42">
        <v>3.1899191226533801</v>
      </c>
      <c r="EE42">
        <v>0</v>
      </c>
      <c r="EF42">
        <v>3.9738316796504001</v>
      </c>
      <c r="EG42">
        <v>0</v>
      </c>
      <c r="EH42">
        <v>5.2411984804428302</v>
      </c>
      <c r="EI42">
        <v>1.07280736098078</v>
      </c>
      <c r="EJ42">
        <v>0</v>
      </c>
      <c r="EK42">
        <v>2.4541008919021801</v>
      </c>
      <c r="EL42">
        <v>0</v>
      </c>
      <c r="EM42">
        <v>3.6218164212430501</v>
      </c>
      <c r="EN42">
        <v>0</v>
      </c>
      <c r="EO42">
        <v>1.6820238965065</v>
      </c>
      <c r="EP42">
        <v>0</v>
      </c>
      <c r="EQ42">
        <v>7.2214764686452604</v>
      </c>
      <c r="ER42">
        <v>0</v>
      </c>
      <c r="ES42">
        <v>4.3501799401140797</v>
      </c>
      <c r="ET42">
        <v>0</v>
      </c>
      <c r="EU42">
        <v>4.7175214281558304</v>
      </c>
      <c r="EV42">
        <v>0</v>
      </c>
      <c r="EW42">
        <v>3.1579706801299099</v>
      </c>
      <c r="EX42">
        <v>0</v>
      </c>
    </row>
    <row r="43" spans="1:154" x14ac:dyDescent="0.2">
      <c r="A43">
        <v>3.6102621240111699</v>
      </c>
      <c r="B43">
        <v>1.92748095343687</v>
      </c>
      <c r="C43">
        <v>15.4752425418723</v>
      </c>
      <c r="D43">
        <v>1.7374727072273801E-4</v>
      </c>
      <c r="E43">
        <v>4.8549951647667802E-2</v>
      </c>
      <c r="F43" t="s">
        <v>243</v>
      </c>
      <c r="G43">
        <v>12296</v>
      </c>
      <c r="H43" t="s">
        <v>159</v>
      </c>
      <c r="I43">
        <v>14603088</v>
      </c>
      <c r="J43">
        <v>14987908</v>
      </c>
      <c r="K43">
        <v>0.34495408106082398</v>
      </c>
      <c r="L43">
        <v>0.211846597355691</v>
      </c>
      <c r="M43">
        <v>0.48613610579254901</v>
      </c>
      <c r="N43">
        <v>0.62932351462175096</v>
      </c>
      <c r="O43">
        <v>0.67272244888107202</v>
      </c>
      <c r="P43">
        <v>0.84675929228470703</v>
      </c>
      <c r="Q43">
        <v>0.63528094471675001</v>
      </c>
      <c r="R43">
        <v>0.69820539297750805</v>
      </c>
      <c r="S43">
        <v>0</v>
      </c>
      <c r="T43">
        <v>0.761625790774491</v>
      </c>
      <c r="U43">
        <v>0.42605880720726702</v>
      </c>
      <c r="V43">
        <v>0.68043079102749204</v>
      </c>
      <c r="W43">
        <v>0.43231243533823299</v>
      </c>
      <c r="X43">
        <v>0.204630745799566</v>
      </c>
      <c r="Y43">
        <v>0.51056038787348801</v>
      </c>
      <c r="Z43">
        <v>0.277267668852413</v>
      </c>
      <c r="AA43">
        <v>0.80524260947608794</v>
      </c>
      <c r="AB43">
        <v>0.80287747816690103</v>
      </c>
      <c r="AC43">
        <v>0.42419484079547998</v>
      </c>
      <c r="AD43">
        <v>0.50751422071303398</v>
      </c>
      <c r="AE43">
        <v>0.91927848954447</v>
      </c>
      <c r="AF43">
        <v>0.85046908024827494</v>
      </c>
      <c r="AG43">
        <v>0.75493712394841805</v>
      </c>
      <c r="AH43">
        <v>0.45429057446008497</v>
      </c>
      <c r="AI43">
        <v>0.86785440194071695</v>
      </c>
      <c r="AJ43">
        <v>0.53102876455787995</v>
      </c>
      <c r="AK43">
        <v>0.911946212995975</v>
      </c>
      <c r="AL43">
        <v>0.29512029692825398</v>
      </c>
      <c r="AM43">
        <v>0.18379349244345</v>
      </c>
      <c r="AN43">
        <v>0.33592968909705601</v>
      </c>
      <c r="AO43">
        <v>7.5636699625614104E-2</v>
      </c>
      <c r="AP43">
        <v>0.277468438663178</v>
      </c>
      <c r="AQ43">
        <v>0.63088541725679603</v>
      </c>
      <c r="AR43">
        <v>0.20596554624393101</v>
      </c>
      <c r="AS43">
        <v>0.463940453091501</v>
      </c>
      <c r="AT43">
        <v>0.509195467020927</v>
      </c>
      <c r="AU43">
        <v>0.44209233054449498</v>
      </c>
      <c r="AV43">
        <v>0.48670250117763197</v>
      </c>
      <c r="AW43">
        <v>0.32132319557085498</v>
      </c>
      <c r="AX43">
        <v>0.68167417109425499</v>
      </c>
      <c r="AY43">
        <v>0.60811110966270199</v>
      </c>
      <c r="AZ43">
        <v>0.80542650983298403</v>
      </c>
      <c r="BA43">
        <v>1</v>
      </c>
      <c r="BB43">
        <v>0.87212069151021299</v>
      </c>
      <c r="BC43">
        <v>0.63262227654681702</v>
      </c>
      <c r="BD43">
        <v>0.87767499804453997</v>
      </c>
      <c r="BE43">
        <v>0.50237412762871703</v>
      </c>
      <c r="BF43">
        <v>0.60825061478206399</v>
      </c>
      <c r="BG43">
        <v>1.8603539903108699</v>
      </c>
      <c r="BH43">
        <v>3.5326942223376001</v>
      </c>
      <c r="BI43">
        <v>1.5121758210266101</v>
      </c>
      <c r="BJ43">
        <v>5.6258940838095901</v>
      </c>
      <c r="BK43">
        <v>3.0429683570019299</v>
      </c>
      <c r="BL43">
        <v>3.2165304145220901</v>
      </c>
      <c r="BM43">
        <v>3.3116849888484001</v>
      </c>
      <c r="BN43">
        <v>1.9506084292496899</v>
      </c>
      <c r="BO43">
        <v>1.1857060701054201</v>
      </c>
      <c r="BP43">
        <v>2.4372312992668999</v>
      </c>
      <c r="BQ43">
        <v>1.1371572188886401</v>
      </c>
      <c r="BR43">
        <v>6.28356822569343</v>
      </c>
      <c r="BS43">
        <v>2.4557117298029301</v>
      </c>
      <c r="BT43">
        <v>4.2774482031097198</v>
      </c>
      <c r="BU43">
        <v>1.5632382191066001</v>
      </c>
      <c r="BV43">
        <v>3.6165701099073599</v>
      </c>
      <c r="BW43">
        <v>0</v>
      </c>
      <c r="BX43">
        <v>0.35064700686601702</v>
      </c>
      <c r="BY43">
        <v>6.9689400235844801</v>
      </c>
      <c r="BZ43">
        <v>2.1811440570738498</v>
      </c>
      <c r="CA43">
        <v>3.5628578575661698</v>
      </c>
      <c r="CB43">
        <v>4.7995038570525601</v>
      </c>
      <c r="CC43">
        <v>18.8556601795981</v>
      </c>
      <c r="CD43">
        <v>8.8556962555286596</v>
      </c>
      <c r="CE43">
        <v>1.4963053895276699</v>
      </c>
      <c r="CF43">
        <v>1.96486127424639</v>
      </c>
      <c r="CG43">
        <v>1.1213338370004799</v>
      </c>
      <c r="CH43">
        <v>4.3584577388891796</v>
      </c>
      <c r="CI43">
        <v>4.20430857769251</v>
      </c>
      <c r="CJ43">
        <v>4.03038545175166</v>
      </c>
      <c r="CK43">
        <v>0.72134128992860602</v>
      </c>
      <c r="CL43">
        <v>1.8802649229925601</v>
      </c>
      <c r="CM43">
        <v>1.2048564136520901</v>
      </c>
      <c r="CN43">
        <v>4.98159130168718</v>
      </c>
      <c r="CO43">
        <v>0.37727548307169001</v>
      </c>
      <c r="CP43">
        <v>1.5366381558331801</v>
      </c>
      <c r="CQ43">
        <v>2.67134442812565</v>
      </c>
      <c r="CR43">
        <v>1.9679756360018399</v>
      </c>
      <c r="CS43">
        <v>0.88349505509551296</v>
      </c>
      <c r="CT43">
        <v>0.91045533343075202</v>
      </c>
      <c r="CU43">
        <v>0.36227813743385001</v>
      </c>
      <c r="CV43">
        <v>4.1257218441005996</v>
      </c>
      <c r="CW43">
        <v>0.73823524919148498</v>
      </c>
      <c r="CX43">
        <v>4.1987720962941104</v>
      </c>
      <c r="CY43">
        <v>1.07970944215602</v>
      </c>
      <c r="CZ43">
        <v>3.3261371697508699</v>
      </c>
      <c r="DA43">
        <v>1.72580514134383</v>
      </c>
      <c r="DB43">
        <v>1.4366931784100401</v>
      </c>
      <c r="DC43">
        <v>5.0856620889626498</v>
      </c>
      <c r="DD43">
        <v>0.77437857867695903</v>
      </c>
      <c r="DE43">
        <v>2.4502637335131299</v>
      </c>
      <c r="DF43">
        <v>2.16391895685986</v>
      </c>
      <c r="DG43">
        <v>4.1729394776856896</v>
      </c>
      <c r="DH43">
        <v>0.40292192534214999</v>
      </c>
      <c r="DI43">
        <v>1.48169556740367</v>
      </c>
      <c r="DJ43">
        <v>3.5389539196896602</v>
      </c>
      <c r="DK43">
        <v>13.749595574016899</v>
      </c>
      <c r="DL43">
        <v>3.09613580244394</v>
      </c>
      <c r="DM43">
        <v>8.2545508615476706</v>
      </c>
      <c r="DN43">
        <v>4.1756854041330804</v>
      </c>
      <c r="DO43">
        <v>10.543156200541301</v>
      </c>
      <c r="DP43">
        <v>0.86270142737524402</v>
      </c>
      <c r="DQ43">
        <v>14.4791673429479</v>
      </c>
      <c r="DR43">
        <v>5.5603272864059399</v>
      </c>
      <c r="DS43">
        <v>0.97032931710182202</v>
      </c>
      <c r="DT43">
        <v>1.6584731265471999</v>
      </c>
      <c r="DU43">
        <v>1.5675000795242</v>
      </c>
      <c r="DV43">
        <v>0.40659571960562202</v>
      </c>
      <c r="DW43">
        <v>2.3680775878106202</v>
      </c>
      <c r="DX43">
        <v>2.04948684410282</v>
      </c>
      <c r="DY43">
        <v>0.76639076906079995</v>
      </c>
      <c r="DZ43">
        <v>0.79510819348744799</v>
      </c>
      <c r="EA43">
        <v>1.7386833643239099</v>
      </c>
      <c r="EB43">
        <v>2.1941678619855098</v>
      </c>
      <c r="EC43">
        <v>2.01642857421758</v>
      </c>
      <c r="ED43">
        <v>2.1266127484355799</v>
      </c>
      <c r="EE43">
        <v>1.71039277610469</v>
      </c>
      <c r="EF43">
        <v>3.6125742542276398</v>
      </c>
      <c r="EG43">
        <v>3.2067678597276301</v>
      </c>
      <c r="EH43">
        <v>1.4974852801265199</v>
      </c>
      <c r="EI43">
        <v>3.5760245366026102</v>
      </c>
      <c r="EJ43">
        <v>5.5490734816768397</v>
      </c>
      <c r="EK43">
        <v>1.0517575251009299</v>
      </c>
      <c r="EL43">
        <v>4.3536937735221999</v>
      </c>
      <c r="EM43">
        <v>0</v>
      </c>
      <c r="EN43">
        <v>5.6946230642720401</v>
      </c>
      <c r="EO43">
        <v>0.67280955860259894</v>
      </c>
      <c r="EP43">
        <v>4.5884759968814102</v>
      </c>
      <c r="EQ43">
        <v>1.20357941144088</v>
      </c>
      <c r="ER43">
        <v>2.0725566594340199</v>
      </c>
      <c r="ES43">
        <v>0.39547090364673398</v>
      </c>
      <c r="ET43">
        <v>2.83748145543625</v>
      </c>
      <c r="EU43">
        <v>1.08865879111288</v>
      </c>
      <c r="EV43">
        <v>1.09904657461743</v>
      </c>
      <c r="EW43">
        <v>0.78949267003247703</v>
      </c>
      <c r="EX43">
        <v>1.22580767203001</v>
      </c>
    </row>
    <row r="44" spans="1:154" x14ac:dyDescent="0.2">
      <c r="A44">
        <v>-0.702523796781233</v>
      </c>
      <c r="B44">
        <v>5.8320622078161604</v>
      </c>
      <c r="C44">
        <v>19.447520686588199</v>
      </c>
      <c r="D44">
        <v>3.1027181600698603E-5</v>
      </c>
      <c r="E44">
        <v>1.0253220999602601E-2</v>
      </c>
      <c r="F44" t="s">
        <v>240</v>
      </c>
      <c r="G44">
        <v>252966</v>
      </c>
      <c r="H44" t="s">
        <v>159</v>
      </c>
      <c r="I44">
        <v>180258540</v>
      </c>
      <c r="J44">
        <v>180273496</v>
      </c>
      <c r="K44">
        <v>0.468290159376966</v>
      </c>
      <c r="L44">
        <v>0.41896322362869398</v>
      </c>
      <c r="M44">
        <v>0.52683261536453996</v>
      </c>
      <c r="N44">
        <v>0.47498500716917502</v>
      </c>
      <c r="O44">
        <v>0.50150598036799099</v>
      </c>
      <c r="P44">
        <v>0.48127926453613801</v>
      </c>
      <c r="Q44">
        <v>0.46871497631570003</v>
      </c>
      <c r="R44">
        <v>0.49567910518236902</v>
      </c>
      <c r="S44">
        <v>0.49583565094638499</v>
      </c>
      <c r="T44">
        <v>0.48734827828750599</v>
      </c>
      <c r="U44">
        <v>0.49110461537699501</v>
      </c>
      <c r="V44">
        <v>0.50737574441503897</v>
      </c>
      <c r="W44">
        <v>0.46771453180738698</v>
      </c>
      <c r="X44">
        <v>0.49021463401574999</v>
      </c>
      <c r="Y44">
        <v>0.477328392877646</v>
      </c>
      <c r="Z44">
        <v>0.49250056062720599</v>
      </c>
      <c r="AA44">
        <v>0.42778906451883503</v>
      </c>
      <c r="AB44">
        <v>0.52689761979058802</v>
      </c>
      <c r="AC44">
        <v>0.57669137234250001</v>
      </c>
      <c r="AD44">
        <v>0.49822004320417801</v>
      </c>
      <c r="AE44">
        <v>0.500671504552337</v>
      </c>
      <c r="AF44">
        <v>0.51991416339442798</v>
      </c>
      <c r="AG44">
        <v>0.48632389286778299</v>
      </c>
      <c r="AH44">
        <v>0.525610634834629</v>
      </c>
      <c r="AI44">
        <v>0.46309880858833702</v>
      </c>
      <c r="AJ44">
        <v>0.41233701470204198</v>
      </c>
      <c r="AK44">
        <v>0.40888818466593602</v>
      </c>
      <c r="AL44">
        <v>0.433045951903344</v>
      </c>
      <c r="AM44">
        <v>0.56742918967126099</v>
      </c>
      <c r="AN44">
        <v>0.60385948889892405</v>
      </c>
      <c r="AO44">
        <v>0.611991245879839</v>
      </c>
      <c r="AP44">
        <v>0.59848021872970203</v>
      </c>
      <c r="AQ44">
        <v>0.47656424069977399</v>
      </c>
      <c r="AR44">
        <v>0.48571575349635299</v>
      </c>
      <c r="AS44">
        <v>0.50270093489414902</v>
      </c>
      <c r="AT44">
        <v>0.43376129100833899</v>
      </c>
      <c r="AU44">
        <v>0.448385607763227</v>
      </c>
      <c r="AV44">
        <v>0.51834253575606604</v>
      </c>
      <c r="AW44">
        <v>0.51718643322428903</v>
      </c>
      <c r="AX44">
        <v>0.41369847936892901</v>
      </c>
      <c r="AY44">
        <v>0.43956354231540601</v>
      </c>
      <c r="AZ44">
        <v>0.47633657825658599</v>
      </c>
      <c r="BA44">
        <v>0.50004950993792796</v>
      </c>
      <c r="BB44">
        <v>0.48532190689218202</v>
      </c>
      <c r="BC44">
        <v>0.50246065138436202</v>
      </c>
      <c r="BD44">
        <v>0.51196067291791103</v>
      </c>
      <c r="BE44">
        <v>0.43927469745467201</v>
      </c>
      <c r="BF44">
        <v>0.48306166492096902</v>
      </c>
      <c r="BG44">
        <v>43.9043541713365</v>
      </c>
      <c r="BH44">
        <v>49.850240692986098</v>
      </c>
      <c r="BI44">
        <v>48.3896262728517</v>
      </c>
      <c r="BJ44">
        <v>67.108879428300199</v>
      </c>
      <c r="BK44">
        <v>58.196769827662003</v>
      </c>
      <c r="BL44">
        <v>52.268619235983898</v>
      </c>
      <c r="BM44">
        <v>51.883064825291498</v>
      </c>
      <c r="BN44">
        <v>57.347887819940802</v>
      </c>
      <c r="BO44">
        <v>56.123420651656701</v>
      </c>
      <c r="BP44">
        <v>56.462525099683099</v>
      </c>
      <c r="BQ44">
        <v>50.7930224436925</v>
      </c>
      <c r="BR44">
        <v>47.126761692700697</v>
      </c>
      <c r="BS44">
        <v>63.029934398275302</v>
      </c>
      <c r="BT44">
        <v>55.606826640426398</v>
      </c>
      <c r="BU44">
        <v>53.1500994496243</v>
      </c>
      <c r="BV44">
        <v>52.239346031995197</v>
      </c>
      <c r="BW44">
        <v>55.521556103156897</v>
      </c>
      <c r="BX44">
        <v>56.454168105428799</v>
      </c>
      <c r="BY44">
        <v>54.947411724416099</v>
      </c>
      <c r="BZ44">
        <v>57.800317512457099</v>
      </c>
      <c r="CA44">
        <v>50.592581577439603</v>
      </c>
      <c r="CB44">
        <v>52.425349823189499</v>
      </c>
      <c r="CC44">
        <v>49.024716466954999</v>
      </c>
      <c r="CD44">
        <v>47.599367373466499</v>
      </c>
      <c r="CE44">
        <v>53.866994022996302</v>
      </c>
      <c r="CF44">
        <v>61.303671756487503</v>
      </c>
      <c r="CG44">
        <v>59.056915415358802</v>
      </c>
      <c r="CH44">
        <v>61.414631775256701</v>
      </c>
      <c r="CI44">
        <v>59.561038183977203</v>
      </c>
      <c r="CJ44">
        <v>65.218964582890493</v>
      </c>
      <c r="CK44">
        <v>61.6746802888958</v>
      </c>
      <c r="CL44">
        <v>63.552954397148604</v>
      </c>
      <c r="CM44">
        <v>63.857389923560802</v>
      </c>
      <c r="CN44">
        <v>47.740249974502099</v>
      </c>
      <c r="CO44">
        <v>48.2912618331763</v>
      </c>
      <c r="CP44">
        <v>53.782335454161199</v>
      </c>
      <c r="CQ44">
        <v>51.137164766976802</v>
      </c>
      <c r="CR44">
        <v>69.666337514464999</v>
      </c>
      <c r="CS44">
        <v>60.519411274042703</v>
      </c>
      <c r="CT44">
        <v>60.090052006429701</v>
      </c>
      <c r="CU44">
        <v>46.009323454098997</v>
      </c>
      <c r="CV44">
        <v>46.133071529488497</v>
      </c>
      <c r="CW44">
        <v>46.877938323659301</v>
      </c>
      <c r="CX44">
        <v>50.766971709737803</v>
      </c>
      <c r="CY44">
        <v>50.746343781333003</v>
      </c>
      <c r="CZ44">
        <v>48.044203563068102</v>
      </c>
      <c r="DA44">
        <v>47.977382929358498</v>
      </c>
      <c r="DB44">
        <v>53.157647601171398</v>
      </c>
      <c r="DC44">
        <v>62.117729800901003</v>
      </c>
      <c r="DD44">
        <v>72.017207816957196</v>
      </c>
      <c r="DE44">
        <v>59.214706893233902</v>
      </c>
      <c r="DF44">
        <v>84.392839317534694</v>
      </c>
      <c r="DG44">
        <v>54.627571344248999</v>
      </c>
      <c r="DH44">
        <v>78.9726973670614</v>
      </c>
      <c r="DI44">
        <v>55.563583777637596</v>
      </c>
      <c r="DJ44">
        <v>72.745163904731797</v>
      </c>
      <c r="DK44">
        <v>48.681000545843602</v>
      </c>
      <c r="DL44">
        <v>63.857800925406202</v>
      </c>
      <c r="DM44">
        <v>48.8095181378471</v>
      </c>
      <c r="DN44">
        <v>74.403121746371298</v>
      </c>
      <c r="DO44">
        <v>47.038696894722797</v>
      </c>
      <c r="DP44">
        <v>74.192322754270904</v>
      </c>
      <c r="DQ44">
        <v>49.9876015411296</v>
      </c>
      <c r="DR44">
        <v>74.508385637839595</v>
      </c>
      <c r="DS44">
        <v>66.305836668624494</v>
      </c>
      <c r="DT44">
        <v>60.368421806317897</v>
      </c>
      <c r="DU44">
        <v>61.132503101443703</v>
      </c>
      <c r="DV44">
        <v>57.736592183998297</v>
      </c>
      <c r="DW44">
        <v>59.201939695265402</v>
      </c>
      <c r="DX44">
        <v>59.845015847802301</v>
      </c>
      <c r="DY44">
        <v>65.909606139228799</v>
      </c>
      <c r="DZ44">
        <v>50.489370286452903</v>
      </c>
      <c r="EA44">
        <v>55.290130985500198</v>
      </c>
      <c r="EB44">
        <v>68.019203721550795</v>
      </c>
      <c r="EC44">
        <v>62.173214371708703</v>
      </c>
      <c r="ED44">
        <v>57.772979665833397</v>
      </c>
      <c r="EE44">
        <v>61.9162184949897</v>
      </c>
      <c r="EF44">
        <v>57.801188067642201</v>
      </c>
      <c r="EG44">
        <v>45.963672656096001</v>
      </c>
      <c r="EH44">
        <v>65.140609685503804</v>
      </c>
      <c r="EI44">
        <v>54.71317541002</v>
      </c>
      <c r="EJ44">
        <v>42.912834924967498</v>
      </c>
      <c r="EK44">
        <v>55.041977146948803</v>
      </c>
      <c r="EL44">
        <v>50.067478395505297</v>
      </c>
      <c r="EM44">
        <v>47.445795118284003</v>
      </c>
      <c r="EN44">
        <v>47.455192202267</v>
      </c>
      <c r="EO44">
        <v>53.151955129605298</v>
      </c>
      <c r="EP44">
        <v>50.120276273627702</v>
      </c>
      <c r="EQ44">
        <v>53.3586872405455</v>
      </c>
      <c r="ER44">
        <v>53.886473145284597</v>
      </c>
      <c r="ES44">
        <v>50.620275666782</v>
      </c>
      <c r="ET44">
        <v>53.101438666021302</v>
      </c>
      <c r="EU44">
        <v>45.360782963036797</v>
      </c>
      <c r="EV44">
        <v>35.535839245963601</v>
      </c>
      <c r="EW44">
        <v>56.843472242338301</v>
      </c>
      <c r="EX44">
        <v>53.118332454633801</v>
      </c>
    </row>
    <row r="45" spans="1:154" x14ac:dyDescent="0.2">
      <c r="A45">
        <v>-2.3847207287033898</v>
      </c>
      <c r="B45">
        <v>8.44156468095834</v>
      </c>
      <c r="C45">
        <v>51.414773048665602</v>
      </c>
      <c r="D45">
        <v>2.9447495651764798E-10</v>
      </c>
      <c r="E45">
        <v>5.5985008290151697E-7</v>
      </c>
      <c r="F45" s="3" t="s">
        <v>150</v>
      </c>
      <c r="G45">
        <v>269424</v>
      </c>
      <c r="H45" t="s">
        <v>151</v>
      </c>
      <c r="I45">
        <v>41555731</v>
      </c>
      <c r="J45">
        <v>41616864</v>
      </c>
      <c r="K45">
        <v>0.17126629575517799</v>
      </c>
      <c r="L45">
        <v>0.179680954581423</v>
      </c>
      <c r="M45">
        <v>0.22076817106023</v>
      </c>
      <c r="N45">
        <v>0.19214467959064799</v>
      </c>
      <c r="O45">
        <v>0.13004040366832401</v>
      </c>
      <c r="P45">
        <v>0.12141567499681601</v>
      </c>
      <c r="Q45">
        <v>0.105007752396231</v>
      </c>
      <c r="R45">
        <v>0.124479938949665</v>
      </c>
      <c r="S45">
        <v>0.28355241076869497</v>
      </c>
      <c r="T45">
        <v>0.252657325225917</v>
      </c>
      <c r="U45">
        <v>0.54403586310336904</v>
      </c>
      <c r="V45">
        <v>0.400943032800818</v>
      </c>
      <c r="W45">
        <v>0.16504849598714</v>
      </c>
      <c r="X45">
        <v>0.12747141011954599</v>
      </c>
      <c r="Y45">
        <v>0.27017746885815302</v>
      </c>
      <c r="Z45">
        <v>0.173746914567012</v>
      </c>
      <c r="AA45">
        <v>0.104360262591326</v>
      </c>
      <c r="AB45">
        <v>8.7985684111764106E-2</v>
      </c>
      <c r="AC45">
        <v>9.0650416950609006E-2</v>
      </c>
      <c r="AD45">
        <v>0.12111661659037</v>
      </c>
      <c r="AE45">
        <v>0.111581564591119</v>
      </c>
      <c r="AF45">
        <v>0.131566448912456</v>
      </c>
      <c r="AG45">
        <v>0.101717980349061</v>
      </c>
      <c r="AH45">
        <v>0.120537218651063</v>
      </c>
      <c r="AI45">
        <v>0.53546088042042805</v>
      </c>
      <c r="AJ45">
        <v>0.50335299039201997</v>
      </c>
      <c r="AK45">
        <v>0.52661313640075602</v>
      </c>
      <c r="AL45">
        <v>0.53431926266516605</v>
      </c>
      <c r="AM45">
        <v>0.45151277769735998</v>
      </c>
      <c r="AN45">
        <v>0.45225711001659202</v>
      </c>
      <c r="AO45">
        <v>0.475371528671231</v>
      </c>
      <c r="AP45">
        <v>0.48864278911118902</v>
      </c>
      <c r="AQ45">
        <v>0.46107026478507801</v>
      </c>
      <c r="AR45">
        <v>0.45862091847570602</v>
      </c>
      <c r="AS45">
        <v>0.46743370729252698</v>
      </c>
      <c r="AT45">
        <v>0.43814860676809098</v>
      </c>
      <c r="AU45">
        <v>0.185849239480675</v>
      </c>
      <c r="AV45">
        <v>0.178108979367537</v>
      </c>
      <c r="AW45">
        <v>0.21639430670489601</v>
      </c>
      <c r="AX45">
        <v>0.23537400803012801</v>
      </c>
      <c r="AY45">
        <v>0.137694749154185</v>
      </c>
      <c r="AZ45">
        <v>0.16416787828351601</v>
      </c>
      <c r="BA45">
        <v>0.130572217067119</v>
      </c>
      <c r="BB45">
        <v>0.13521221235976799</v>
      </c>
      <c r="BC45">
        <v>9.7806941816772602E-2</v>
      </c>
      <c r="BD45">
        <v>8.6807809894908994E-2</v>
      </c>
      <c r="BE45">
        <v>8.6184214086044597E-2</v>
      </c>
      <c r="BF45">
        <v>0.11884714233611</v>
      </c>
      <c r="BG45">
        <v>117.946442985709</v>
      </c>
      <c r="BH45">
        <v>570.72637769765197</v>
      </c>
      <c r="BI45">
        <v>105.09621956135</v>
      </c>
      <c r="BJ45">
        <v>479.80839543347503</v>
      </c>
      <c r="BK45">
        <v>130.086897261833</v>
      </c>
      <c r="BL45">
        <v>459.15971667302802</v>
      </c>
      <c r="BM45">
        <v>117.748799603498</v>
      </c>
      <c r="BN45">
        <v>495.06441934357099</v>
      </c>
      <c r="BO45">
        <v>567.95320758049797</v>
      </c>
      <c r="BP45">
        <v>84.896890257796997</v>
      </c>
      <c r="BQ45">
        <v>497.31675706063101</v>
      </c>
      <c r="BR45">
        <v>68.726527468521894</v>
      </c>
      <c r="BS45">
        <v>630.70862927105304</v>
      </c>
      <c r="BT45">
        <v>73.999853913798106</v>
      </c>
      <c r="BU45">
        <v>548.30580535163904</v>
      </c>
      <c r="BV45">
        <v>77.957177924669693</v>
      </c>
      <c r="BW45">
        <v>217.60311739808699</v>
      </c>
      <c r="BX45">
        <v>549.81450676591498</v>
      </c>
      <c r="BY45">
        <v>128.121281972053</v>
      </c>
      <c r="BZ45">
        <v>378.97377991658198</v>
      </c>
      <c r="CA45">
        <v>549.74896742246005</v>
      </c>
      <c r="CB45">
        <v>460.752370277046</v>
      </c>
      <c r="CC45">
        <v>206.334795679602</v>
      </c>
      <c r="CD45">
        <v>308.28892589559098</v>
      </c>
      <c r="CE45">
        <v>91.274628761188097</v>
      </c>
      <c r="CF45">
        <v>461.74239944790298</v>
      </c>
      <c r="CG45">
        <v>78.493368590033796</v>
      </c>
      <c r="CH45">
        <v>537.27897217579402</v>
      </c>
      <c r="CI45">
        <v>185.69029551475199</v>
      </c>
      <c r="CJ45">
        <v>501.59978940436599</v>
      </c>
      <c r="CK45">
        <v>103.512475104755</v>
      </c>
      <c r="CL45">
        <v>492.25335683945201</v>
      </c>
      <c r="CM45">
        <v>552.22585625720797</v>
      </c>
      <c r="CN45">
        <v>64.345554313459402</v>
      </c>
      <c r="CO45">
        <v>473.858006738043</v>
      </c>
      <c r="CP45">
        <v>45.714985136037001</v>
      </c>
      <c r="CQ45">
        <v>615.93570099925796</v>
      </c>
      <c r="CR45">
        <v>61.400839843257302</v>
      </c>
      <c r="CS45">
        <v>449.25723551606899</v>
      </c>
      <c r="CT45">
        <v>61.910962673291202</v>
      </c>
      <c r="CU45">
        <v>540.51898105130499</v>
      </c>
      <c r="CV45">
        <v>67.886877616564306</v>
      </c>
      <c r="CW45">
        <v>448.477913883827</v>
      </c>
      <c r="CX45">
        <v>67.943766649122793</v>
      </c>
      <c r="CY45">
        <v>525.45859518259704</v>
      </c>
      <c r="CZ45">
        <v>59.500898258876703</v>
      </c>
      <c r="DA45">
        <v>482.189956491467</v>
      </c>
      <c r="DB45">
        <v>66.087886206861697</v>
      </c>
      <c r="DC45">
        <v>505.66011627400098</v>
      </c>
      <c r="DD45">
        <v>438.68546482049697</v>
      </c>
      <c r="DE45">
        <v>509.24647928181099</v>
      </c>
      <c r="DF45">
        <v>502.46198178286102</v>
      </c>
      <c r="DG45">
        <v>577.76243859229999</v>
      </c>
      <c r="DH45">
        <v>519.36636176603099</v>
      </c>
      <c r="DI45">
        <v>486.36657000025502</v>
      </c>
      <c r="DJ45">
        <v>423.88803615838299</v>
      </c>
      <c r="DK45">
        <v>574.51012857919295</v>
      </c>
      <c r="DL45">
        <v>472.93474382331101</v>
      </c>
      <c r="DM45">
        <v>533.31576435912302</v>
      </c>
      <c r="DN45">
        <v>440.34500625403399</v>
      </c>
      <c r="DO45">
        <v>478.90259510920299</v>
      </c>
      <c r="DP45">
        <v>433.93881796974802</v>
      </c>
      <c r="DQ45">
        <v>393.35071281675101</v>
      </c>
      <c r="DR45">
        <v>375.87812456104098</v>
      </c>
      <c r="DS45">
        <v>472.22693432288702</v>
      </c>
      <c r="DT45">
        <v>404.00405362689702</v>
      </c>
      <c r="DU45">
        <v>580.75877946371497</v>
      </c>
      <c r="DV45">
        <v>491.98082072280198</v>
      </c>
      <c r="DW45">
        <v>496.90161384226099</v>
      </c>
      <c r="DX45">
        <v>436.13080042508</v>
      </c>
      <c r="DY45">
        <v>575.55946756466096</v>
      </c>
      <c r="DZ45">
        <v>448.83857522366401</v>
      </c>
      <c r="EA45">
        <v>107.102895242353</v>
      </c>
      <c r="EB45">
        <v>469.18622782123498</v>
      </c>
      <c r="EC45">
        <v>93.091785843044903</v>
      </c>
      <c r="ED45">
        <v>429.57577518398801</v>
      </c>
      <c r="EE45">
        <v>129.98985098395599</v>
      </c>
      <c r="EF45">
        <v>470.71842532586101</v>
      </c>
      <c r="EG45">
        <v>143.591938607804</v>
      </c>
      <c r="EH45">
        <v>466.46666475941203</v>
      </c>
      <c r="EI45">
        <v>484.19372225599398</v>
      </c>
      <c r="EJ45">
        <v>77.317090511363901</v>
      </c>
      <c r="EK45">
        <v>515.36118729945701</v>
      </c>
      <c r="EL45">
        <v>101.223380234391</v>
      </c>
      <c r="EM45">
        <v>495.46448642604997</v>
      </c>
      <c r="EN45">
        <v>74.409741373154702</v>
      </c>
      <c r="EO45">
        <v>514.69931233098805</v>
      </c>
      <c r="EP45">
        <v>80.474809791458597</v>
      </c>
      <c r="EQ45">
        <v>439.70767831306699</v>
      </c>
      <c r="ER45">
        <v>47.668803166982499</v>
      </c>
      <c r="ES45">
        <v>490.38392052195002</v>
      </c>
      <c r="ET45">
        <v>46.615766767881297</v>
      </c>
      <c r="EU45">
        <v>551.58712083052797</v>
      </c>
      <c r="EV45">
        <v>52.021537865225</v>
      </c>
      <c r="EW45">
        <v>521.065162221435</v>
      </c>
      <c r="EX45">
        <v>70.279639863054001</v>
      </c>
    </row>
    <row r="46" spans="1:154" x14ac:dyDescent="0.2">
      <c r="A46">
        <v>-6.8991752657038203</v>
      </c>
      <c r="B46">
        <v>3.2229125636074398</v>
      </c>
      <c r="C46">
        <v>30.2953043906092</v>
      </c>
      <c r="D46">
        <v>4.4215501825210799E-7</v>
      </c>
      <c r="E46">
        <v>2.94800384246472E-4</v>
      </c>
      <c r="F46" s="3" t="s">
        <v>222</v>
      </c>
      <c r="H46" t="s">
        <v>151</v>
      </c>
      <c r="I46">
        <v>41562279</v>
      </c>
      <c r="J46">
        <v>41563698</v>
      </c>
      <c r="K46">
        <v>4.1306568523888497E-2</v>
      </c>
      <c r="L46">
        <v>0</v>
      </c>
      <c r="M46">
        <v>0.122925624676421</v>
      </c>
      <c r="N46">
        <v>3.1499823761928503E-2</v>
      </c>
      <c r="O46">
        <v>0</v>
      </c>
      <c r="P46">
        <v>0</v>
      </c>
      <c r="Q46">
        <v>6.2226587157426301E-2</v>
      </c>
      <c r="R46">
        <v>0</v>
      </c>
      <c r="S46">
        <v>0.38996943517362798</v>
      </c>
      <c r="T46">
        <v>0.205536654726445</v>
      </c>
      <c r="U46">
        <v>0.75741047865807498</v>
      </c>
      <c r="V46">
        <v>0.26740349489058901</v>
      </c>
      <c r="W46">
        <v>9.5651477735621299E-2</v>
      </c>
      <c r="X46">
        <v>0</v>
      </c>
      <c r="Y46">
        <v>0.25608548963122901</v>
      </c>
      <c r="Z46">
        <v>0.26109333233319099</v>
      </c>
      <c r="AA46">
        <v>1.9864998278959201E-2</v>
      </c>
      <c r="AB46">
        <v>0</v>
      </c>
      <c r="AC46">
        <v>0</v>
      </c>
      <c r="AD46">
        <v>0</v>
      </c>
      <c r="AE46">
        <v>1.88115168217221E-2</v>
      </c>
      <c r="AF46">
        <v>0</v>
      </c>
      <c r="AG46">
        <v>2.81125111000382E-2</v>
      </c>
      <c r="AH46">
        <v>2.6654211632075899E-2</v>
      </c>
      <c r="AI46">
        <v>0.58808714363627002</v>
      </c>
      <c r="AJ46">
        <v>0.68529230685444498</v>
      </c>
      <c r="AK46">
        <v>0.64200910006237999</v>
      </c>
      <c r="AL46">
        <v>0.64848349644556802</v>
      </c>
      <c r="AM46">
        <v>0.37937950208663501</v>
      </c>
      <c r="AN46">
        <v>0.260668001727618</v>
      </c>
      <c r="AO46">
        <v>0.24865110864903101</v>
      </c>
      <c r="AP46">
        <v>0.43074005686698202</v>
      </c>
      <c r="AQ46">
        <v>0.34465049174130202</v>
      </c>
      <c r="AR46">
        <v>0.31142367381889002</v>
      </c>
      <c r="AS46">
        <v>0.33090276384739697</v>
      </c>
      <c r="AT46">
        <v>0.26035453036838402</v>
      </c>
      <c r="AU46">
        <v>0</v>
      </c>
      <c r="AV46">
        <v>0</v>
      </c>
      <c r="AW46">
        <v>0.131571839685619</v>
      </c>
      <c r="AX46">
        <v>7.3484208656943703E-2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0.37207079806217402</v>
      </c>
      <c r="BH46">
        <v>8.6354747657141306</v>
      </c>
      <c r="BI46">
        <v>0</v>
      </c>
      <c r="BJ46">
        <v>10.4480890127892</v>
      </c>
      <c r="BK46">
        <v>1.5214841785009701</v>
      </c>
      <c r="BL46">
        <v>10.855790149012</v>
      </c>
      <c r="BM46">
        <v>0.36796499876093303</v>
      </c>
      <c r="BN46">
        <v>11.3135288896482</v>
      </c>
      <c r="BO46">
        <v>16.204649624774099</v>
      </c>
      <c r="BP46">
        <v>0</v>
      </c>
      <c r="BQ46">
        <v>15.541148658144699</v>
      </c>
      <c r="BR46">
        <v>0</v>
      </c>
      <c r="BS46">
        <v>25.7849731629308</v>
      </c>
      <c r="BT46">
        <v>1.71097928124389</v>
      </c>
      <c r="BU46">
        <v>22.666954177045699</v>
      </c>
      <c r="BV46">
        <v>0</v>
      </c>
      <c r="BW46">
        <v>4.4831070145406198</v>
      </c>
      <c r="BX46">
        <v>7.0129401373203404</v>
      </c>
      <c r="BY46">
        <v>2.68036154753249</v>
      </c>
      <c r="BZ46">
        <v>10.3604342711008</v>
      </c>
      <c r="CA46">
        <v>19.5957182166139</v>
      </c>
      <c r="CB46">
        <v>6.2762742746072</v>
      </c>
      <c r="CC46">
        <v>3.2323988879311001</v>
      </c>
      <c r="CD46">
        <v>8.8556962555286596</v>
      </c>
      <c r="CE46">
        <v>0.74815269476383695</v>
      </c>
      <c r="CF46">
        <v>7.07350058728702</v>
      </c>
      <c r="CG46">
        <v>0</v>
      </c>
      <c r="CH46">
        <v>6.7357983237378303</v>
      </c>
      <c r="CI46">
        <v>3.1532314332693798</v>
      </c>
      <c r="CJ46">
        <v>9.1599669357992308</v>
      </c>
      <c r="CK46">
        <v>2.5246945147501201</v>
      </c>
      <c r="CL46">
        <v>7.1450067073717296</v>
      </c>
      <c r="CM46">
        <v>20.482559032085501</v>
      </c>
      <c r="CN46">
        <v>0.41513260847393202</v>
      </c>
      <c r="CO46">
        <v>19.618325119727899</v>
      </c>
      <c r="CP46">
        <v>0</v>
      </c>
      <c r="CQ46">
        <v>19.844272894647698</v>
      </c>
      <c r="CR46">
        <v>0</v>
      </c>
      <c r="CS46">
        <v>27.388346707960899</v>
      </c>
      <c r="CT46">
        <v>0</v>
      </c>
      <c r="CU46">
        <v>19.563019421427899</v>
      </c>
      <c r="CV46">
        <v>0.37506562219096301</v>
      </c>
      <c r="CW46">
        <v>19.563234103574398</v>
      </c>
      <c r="CX46">
        <v>0</v>
      </c>
      <c r="CY46">
        <v>25.553123464359199</v>
      </c>
      <c r="CZ46">
        <v>0.73914159327797102</v>
      </c>
      <c r="DA46">
        <v>13.116119074213101</v>
      </c>
      <c r="DB46">
        <v>0.35917329460250902</v>
      </c>
      <c r="DC46">
        <v>12.7141552224066</v>
      </c>
      <c r="DD46">
        <v>8.9053536547850296</v>
      </c>
      <c r="DE46">
        <v>12.251318667565601</v>
      </c>
      <c r="DF46">
        <v>5.6261892878356496</v>
      </c>
      <c r="DG46">
        <v>15.1743253734025</v>
      </c>
      <c r="DH46">
        <v>8.4613604321851508</v>
      </c>
      <c r="DI46">
        <v>17.4099229169931</v>
      </c>
      <c r="DJ46">
        <v>9.4372104525057505</v>
      </c>
      <c r="DK46">
        <v>17.094091794723699</v>
      </c>
      <c r="DL46">
        <v>10.4494583332483</v>
      </c>
      <c r="DM46">
        <v>18.303569301692701</v>
      </c>
      <c r="DN46">
        <v>6.4533319882056697</v>
      </c>
      <c r="DO46">
        <v>18.2477703470907</v>
      </c>
      <c r="DP46">
        <v>6.0389099916267002</v>
      </c>
      <c r="DQ46">
        <v>9.3080361490379193</v>
      </c>
      <c r="DR46">
        <v>7.0430812294475196</v>
      </c>
      <c r="DS46">
        <v>12.6142811223237</v>
      </c>
      <c r="DT46">
        <v>6.6338925061887801</v>
      </c>
      <c r="DU46">
        <v>15.283125775360899</v>
      </c>
      <c r="DV46">
        <v>6.9121272332955703</v>
      </c>
      <c r="DW46">
        <v>16.576543114674301</v>
      </c>
      <c r="DX46">
        <v>8.1979473764112694</v>
      </c>
      <c r="DY46">
        <v>21.458941533702401</v>
      </c>
      <c r="DZ46">
        <v>7.5535278381307496</v>
      </c>
      <c r="EA46">
        <v>0</v>
      </c>
      <c r="EB46">
        <v>4.75403036763527</v>
      </c>
      <c r="EC46">
        <v>0</v>
      </c>
      <c r="ED46">
        <v>8.5064509937423392</v>
      </c>
      <c r="EE46">
        <v>1.36831422088375</v>
      </c>
      <c r="EF46">
        <v>9.0314356355690908</v>
      </c>
      <c r="EG46">
        <v>0.71261507993947204</v>
      </c>
      <c r="EH46">
        <v>8.98491168075914</v>
      </c>
      <c r="EI46">
        <v>16.449712868372</v>
      </c>
      <c r="EJ46">
        <v>0</v>
      </c>
      <c r="EK46">
        <v>9.4658177259083907</v>
      </c>
      <c r="EL46">
        <v>0</v>
      </c>
      <c r="EM46">
        <v>13.7629024007236</v>
      </c>
      <c r="EN46">
        <v>0</v>
      </c>
      <c r="EO46">
        <v>6.3916908067246903</v>
      </c>
      <c r="EP46">
        <v>0</v>
      </c>
      <c r="EQ46">
        <v>23.670395091670599</v>
      </c>
      <c r="ER46">
        <v>0</v>
      </c>
      <c r="ES46">
        <v>11.4686562057553</v>
      </c>
      <c r="ET46">
        <v>0</v>
      </c>
      <c r="EU46">
        <v>14.1525642844675</v>
      </c>
      <c r="EV46">
        <v>0</v>
      </c>
      <c r="EW46">
        <v>28.0269897861529</v>
      </c>
      <c r="EX46">
        <v>0</v>
      </c>
    </row>
    <row r="47" spans="1:154" x14ac:dyDescent="0.2">
      <c r="A47">
        <v>3.3633087230922398</v>
      </c>
      <c r="B47">
        <v>12.611355394011399</v>
      </c>
      <c r="C47">
        <v>26.048076104902901</v>
      </c>
      <c r="D47">
        <v>2.1050837822899798E-6</v>
      </c>
      <c r="E47">
        <v>1.1128496967997899E-3</v>
      </c>
      <c r="F47" t="s">
        <v>248</v>
      </c>
      <c r="G47">
        <v>170676</v>
      </c>
      <c r="H47" t="s">
        <v>246</v>
      </c>
      <c r="I47">
        <v>4747306</v>
      </c>
      <c r="J47">
        <v>4760517</v>
      </c>
      <c r="K47">
        <v>4.1170424539052099E-3</v>
      </c>
      <c r="L47">
        <v>3.0496184495123098E-3</v>
      </c>
      <c r="M47">
        <v>1.86514329365841E-3</v>
      </c>
      <c r="N47">
        <v>2.3724462315105801E-3</v>
      </c>
      <c r="O47">
        <v>2.6165664423640801E-3</v>
      </c>
      <c r="P47">
        <v>3.0481165570017698E-3</v>
      </c>
      <c r="Q47">
        <v>2.27544745436548E-3</v>
      </c>
      <c r="R47">
        <v>2.8128774632904001E-3</v>
      </c>
      <c r="S47">
        <v>3.16067898399796E-3</v>
      </c>
      <c r="T47">
        <v>1.15385594220733E-3</v>
      </c>
      <c r="U47">
        <v>3.61289407140472E-3</v>
      </c>
      <c r="V47">
        <v>1.60777340919695E-3</v>
      </c>
      <c r="W47">
        <v>2.0614905849245801E-3</v>
      </c>
      <c r="X47">
        <v>3.46695697087055E-3</v>
      </c>
      <c r="Y47">
        <v>2.3196591784344698E-3</v>
      </c>
      <c r="Z47">
        <v>3.9662694671572397E-3</v>
      </c>
      <c r="AA47">
        <v>2.5336801683279999E-3</v>
      </c>
      <c r="AB47">
        <v>2.1603703605736998E-3</v>
      </c>
      <c r="AC47">
        <v>1.754006910754E-3</v>
      </c>
      <c r="AD47">
        <v>2.1026607431692298E-3</v>
      </c>
      <c r="AE47">
        <v>2.2814194619134001E-3</v>
      </c>
      <c r="AF47">
        <v>2.05153623068133E-3</v>
      </c>
      <c r="AG47">
        <v>3.16418124005757E-3</v>
      </c>
      <c r="AH47">
        <v>2.8646098910140002E-3</v>
      </c>
      <c r="AI47">
        <v>3.3101218029E-3</v>
      </c>
      <c r="AJ47">
        <v>2.9843160681500601E-3</v>
      </c>
      <c r="AK47">
        <v>3.18651389774278E-3</v>
      </c>
      <c r="AL47">
        <v>3.32039699485011E-3</v>
      </c>
      <c r="AM47">
        <v>3.0039083575307299E-3</v>
      </c>
      <c r="AN47">
        <v>3.60419167452797E-3</v>
      </c>
      <c r="AO47">
        <v>2.85893051743491E-3</v>
      </c>
      <c r="AP47">
        <v>2.9255933987182301E-3</v>
      </c>
      <c r="AQ47">
        <v>2.3953791155689702E-3</v>
      </c>
      <c r="AR47">
        <v>3.51978864574853E-3</v>
      </c>
      <c r="AS47">
        <v>4.21840127671413E-3</v>
      </c>
      <c r="AT47">
        <v>2.5055713259698499E-3</v>
      </c>
      <c r="AU47">
        <v>2.7071570569849801E-3</v>
      </c>
      <c r="AV47">
        <v>2.52133498419976E-3</v>
      </c>
      <c r="AW47">
        <v>2.7691748725129201E-3</v>
      </c>
      <c r="AX47">
        <v>4.3299422911399999E-3</v>
      </c>
      <c r="AY47">
        <v>2.1660748274603399E-3</v>
      </c>
      <c r="AZ47">
        <v>9.8288386266708702E-2</v>
      </c>
      <c r="BA47">
        <v>3.6309788287142201E-3</v>
      </c>
      <c r="BB47">
        <v>3.6683374550315899E-3</v>
      </c>
      <c r="BC47">
        <v>1.11501708603812E-3</v>
      </c>
      <c r="BD47">
        <v>2.6286368433070498E-3</v>
      </c>
      <c r="BE47">
        <v>2.1176306964431099E-3</v>
      </c>
      <c r="BF47">
        <v>3.123545482561E-3</v>
      </c>
      <c r="BG47">
        <v>62.879964872507401</v>
      </c>
      <c r="BH47">
        <v>15210.2112350647</v>
      </c>
      <c r="BI47">
        <v>38.938527391435301</v>
      </c>
      <c r="BJ47">
        <v>12729.389063774001</v>
      </c>
      <c r="BK47">
        <v>26.245602079141701</v>
      </c>
      <c r="BL47">
        <v>14045.382121312499</v>
      </c>
      <c r="BM47">
        <v>31.2770248946793</v>
      </c>
      <c r="BN47">
        <v>13152.1723950589</v>
      </c>
      <c r="BO47">
        <v>11612.8052506125</v>
      </c>
      <c r="BP47">
        <v>30.465391240836201</v>
      </c>
      <c r="BQ47">
        <v>12587.9513606909</v>
      </c>
      <c r="BR47">
        <v>38.486855382372198</v>
      </c>
      <c r="BS47">
        <v>12003.518935276699</v>
      </c>
      <c r="BT47">
        <v>27.375668499902201</v>
      </c>
      <c r="BU47">
        <v>9686.9964342488092</v>
      </c>
      <c r="BV47">
        <v>27.325196385966699</v>
      </c>
      <c r="BW47">
        <v>36.899419273526597</v>
      </c>
      <c r="BX47">
        <v>11637.623510876199</v>
      </c>
      <c r="BY47">
        <v>16.618241594701502</v>
      </c>
      <c r="BZ47">
        <v>14385.735628430601</v>
      </c>
      <c r="CA47">
        <v>46.673437934116798</v>
      </c>
      <c r="CB47">
        <v>12871.900152010599</v>
      </c>
      <c r="CC47">
        <v>23.7042585114947</v>
      </c>
      <c r="CD47">
        <v>14719.827619736499</v>
      </c>
      <c r="CE47">
        <v>25.437191621970499</v>
      </c>
      <c r="CF47">
        <v>12313.7856057022</v>
      </c>
      <c r="CG47">
        <v>45.9746873170198</v>
      </c>
      <c r="CH47">
        <v>13214.843864312001</v>
      </c>
      <c r="CI47">
        <v>31.181955284552799</v>
      </c>
      <c r="CJ47">
        <v>13411.2907900424</v>
      </c>
      <c r="CK47">
        <v>46.887183845359402</v>
      </c>
      <c r="CL47">
        <v>11774.595000764</v>
      </c>
      <c r="CM47">
        <v>11603.570501078701</v>
      </c>
      <c r="CN47">
        <v>29.474415201649101</v>
      </c>
      <c r="CO47">
        <v>10823.656333843701</v>
      </c>
      <c r="CP47">
        <v>23.433731876455901</v>
      </c>
      <c r="CQ47">
        <v>11872.2178798556</v>
      </c>
      <c r="CR47">
        <v>20.8605417416195</v>
      </c>
      <c r="CS47">
        <v>12314.5958254488</v>
      </c>
      <c r="CT47">
        <v>25.947977002776401</v>
      </c>
      <c r="CU47">
        <v>12301.878712841301</v>
      </c>
      <c r="CV47">
        <v>28.1299216643222</v>
      </c>
      <c r="CW47">
        <v>12440.3713017503</v>
      </c>
      <c r="CX47">
        <v>25.574339131973201</v>
      </c>
      <c r="CY47">
        <v>11177.152145199099</v>
      </c>
      <c r="CZ47">
        <v>35.478796477342598</v>
      </c>
      <c r="DA47">
        <v>12002.284435989801</v>
      </c>
      <c r="DB47">
        <v>34.480636281840901</v>
      </c>
      <c r="DC47">
        <v>44.6811740673147</v>
      </c>
      <c r="DD47">
        <v>13453.6662366442</v>
      </c>
      <c r="DE47">
        <v>38.387465158372301</v>
      </c>
      <c r="DF47">
        <v>12824.6820897257</v>
      </c>
      <c r="DG47">
        <v>47.4197667918828</v>
      </c>
      <c r="DH47">
        <v>14833.9736033966</v>
      </c>
      <c r="DI47">
        <v>43.339595346557303</v>
      </c>
      <c r="DJ47">
        <v>13009.1946087792</v>
      </c>
      <c r="DK47">
        <v>12074.374578134</v>
      </c>
      <c r="DL47">
        <v>36.3795956787162</v>
      </c>
      <c r="DM47">
        <v>13537.8223064539</v>
      </c>
      <c r="DN47">
        <v>48.969401557560701</v>
      </c>
      <c r="DO47">
        <v>14292.4647478569</v>
      </c>
      <c r="DP47">
        <v>40.978317800324099</v>
      </c>
      <c r="DQ47">
        <v>11496.458870300599</v>
      </c>
      <c r="DR47">
        <v>33.732652204196</v>
      </c>
      <c r="DS47">
        <v>11603.844860114999</v>
      </c>
      <c r="DT47">
        <v>27.8623485259929</v>
      </c>
      <c r="DU47">
        <v>12086.601238191201</v>
      </c>
      <c r="DV47">
        <v>42.692550558590298</v>
      </c>
      <c r="DW47">
        <v>11611.079092633399</v>
      </c>
      <c r="DX47">
        <v>49.187684258467598</v>
      </c>
      <c r="DY47">
        <v>11237.204651354001</v>
      </c>
      <c r="DZ47">
        <v>28.2263408688044</v>
      </c>
      <c r="EA47">
        <v>42.771610762368098</v>
      </c>
      <c r="EB47">
        <v>15756.685111561599</v>
      </c>
      <c r="EC47">
        <v>34.279285761698802</v>
      </c>
      <c r="ED47">
        <v>13561.4094967737</v>
      </c>
      <c r="EE47">
        <v>37.628641074303097</v>
      </c>
      <c r="EF47">
        <v>13550.7660276079</v>
      </c>
      <c r="EG47">
        <v>61.284896874794597</v>
      </c>
      <c r="EH47">
        <v>14092.4595999507</v>
      </c>
      <c r="EI47">
        <v>10736.298466242</v>
      </c>
      <c r="EJ47">
        <v>23.3061086230427</v>
      </c>
      <c r="EK47">
        <v>13516.837126755499</v>
      </c>
      <c r="EL47">
        <v>1473.3625345228099</v>
      </c>
      <c r="EM47">
        <v>11459.427156813001</v>
      </c>
      <c r="EN47">
        <v>41.760569137994999</v>
      </c>
      <c r="EO47">
        <v>12366.5760918951</v>
      </c>
      <c r="EP47">
        <v>45.531800276746303</v>
      </c>
      <c r="EQ47">
        <v>10768.8261872987</v>
      </c>
      <c r="ER47">
        <v>12.0208286247173</v>
      </c>
      <c r="ES47">
        <v>11688.933499086501</v>
      </c>
      <c r="ET47">
        <v>30.806941516165001</v>
      </c>
      <c r="EU47">
        <v>6214.7901521997501</v>
      </c>
      <c r="EV47">
        <v>13.1885588954092</v>
      </c>
      <c r="EW47">
        <v>11866.8643232582</v>
      </c>
      <c r="EX47">
        <v>37.182832718243702</v>
      </c>
    </row>
    <row r="48" spans="1:154" x14ac:dyDescent="0.2">
      <c r="A48">
        <v>2.3914791616019899</v>
      </c>
      <c r="B48">
        <v>8.2526349435624304</v>
      </c>
      <c r="C48">
        <v>19.560325694592301</v>
      </c>
      <c r="D48">
        <v>2.9581994356342701E-5</v>
      </c>
      <c r="E48">
        <v>9.9762725794838494E-3</v>
      </c>
      <c r="F48" s="3" t="s">
        <v>145</v>
      </c>
      <c r="G48">
        <v>22113</v>
      </c>
      <c r="H48" t="s">
        <v>143</v>
      </c>
      <c r="I48">
        <v>143501545</v>
      </c>
      <c r="J48">
        <v>143503150</v>
      </c>
      <c r="K48">
        <v>0.95475160391351699</v>
      </c>
      <c r="L48">
        <v>0.92148082011770804</v>
      </c>
      <c r="M48">
        <v>0.93861511844051904</v>
      </c>
      <c r="N48">
        <v>0.91541489234592999</v>
      </c>
      <c r="O48">
        <v>0.96630749242842995</v>
      </c>
      <c r="P48">
        <v>0.97943665501361599</v>
      </c>
      <c r="Q48">
        <v>0.962812726267262</v>
      </c>
      <c r="R48">
        <v>0.98131900085847701</v>
      </c>
      <c r="S48">
        <v>0.94735088976846604</v>
      </c>
      <c r="T48">
        <v>0.88005077952748201</v>
      </c>
      <c r="U48">
        <v>0.95449628112021101</v>
      </c>
      <c r="V48">
        <v>0.88845862423698096</v>
      </c>
      <c r="W48">
        <v>0.83132377252237499</v>
      </c>
      <c r="X48">
        <v>0.93217870076964404</v>
      </c>
      <c r="Y48">
        <v>0.93038413566639</v>
      </c>
      <c r="Z48">
        <v>0.93776266469416403</v>
      </c>
      <c r="AA48">
        <v>0.978074207640247</v>
      </c>
      <c r="AB48">
        <v>0.98190693664557605</v>
      </c>
      <c r="AC48">
        <v>0.97983571677251102</v>
      </c>
      <c r="AD48">
        <v>0.97405926435273105</v>
      </c>
      <c r="AE48">
        <v>0.975688619910135</v>
      </c>
      <c r="AF48">
        <v>0.95916993193882605</v>
      </c>
      <c r="AG48">
        <v>0.97540733890362796</v>
      </c>
      <c r="AH48">
        <v>0.96813806408023895</v>
      </c>
      <c r="AI48">
        <v>0.69455656323572501</v>
      </c>
      <c r="AJ48">
        <v>0.70607896233864098</v>
      </c>
      <c r="AK48">
        <v>0.74076051451263802</v>
      </c>
      <c r="AL48">
        <v>0.73635046148005001</v>
      </c>
      <c r="AM48">
        <v>0.81207204635643404</v>
      </c>
      <c r="AN48">
        <v>0.82587787734434104</v>
      </c>
      <c r="AO48">
        <v>0.83913493550116103</v>
      </c>
      <c r="AP48">
        <v>0.83706372718410604</v>
      </c>
      <c r="AQ48">
        <v>0.78652264819148998</v>
      </c>
      <c r="AR48">
        <v>0.81067984877815302</v>
      </c>
      <c r="AS48">
        <v>0.82112569931436097</v>
      </c>
      <c r="AT48">
        <v>0.84551931179745898</v>
      </c>
      <c r="AU48">
        <v>0.92882660576822995</v>
      </c>
      <c r="AV48">
        <v>0.90670707511262205</v>
      </c>
      <c r="AW48">
        <v>0.95074948134648696</v>
      </c>
      <c r="AX48">
        <v>0.95567776343653799</v>
      </c>
      <c r="AY48">
        <v>0.95545647786065102</v>
      </c>
      <c r="AZ48">
        <v>0.96268680312744603</v>
      </c>
      <c r="BA48">
        <v>0.96105131249022502</v>
      </c>
      <c r="BB48">
        <v>0.96991224517353403</v>
      </c>
      <c r="BC48">
        <v>0.96438349802878398</v>
      </c>
      <c r="BD48">
        <v>0.97771650729057402</v>
      </c>
      <c r="BE48">
        <v>0.99159165303275698</v>
      </c>
      <c r="BF48">
        <v>0.977705346834011</v>
      </c>
      <c r="BG48">
        <v>414.11479824320003</v>
      </c>
      <c r="BH48">
        <v>19.6260790129867</v>
      </c>
      <c r="BI48">
        <v>466.88428474196701</v>
      </c>
      <c r="BJ48">
        <v>39.783108164082101</v>
      </c>
      <c r="BK48">
        <v>528.71575202908605</v>
      </c>
      <c r="BL48">
        <v>34.577701956112399</v>
      </c>
      <c r="BM48">
        <v>569.97778308068496</v>
      </c>
      <c r="BN48">
        <v>52.666427589741602</v>
      </c>
      <c r="BO48">
        <v>20.9474739051958</v>
      </c>
      <c r="BP48">
        <v>600.77751526929001</v>
      </c>
      <c r="BQ48">
        <v>13.6458866266637</v>
      </c>
      <c r="BR48">
        <v>649.95658834516405</v>
      </c>
      <c r="BS48">
        <v>21.692120279925899</v>
      </c>
      <c r="BT48">
        <v>561.62894906830604</v>
      </c>
      <c r="BU48">
        <v>13.2875248624061</v>
      </c>
      <c r="BV48">
        <v>697.99803121212005</v>
      </c>
      <c r="BW48">
        <v>618.32391362087196</v>
      </c>
      <c r="BX48">
        <v>34.363406672869701</v>
      </c>
      <c r="BY48">
        <v>324.05571109667801</v>
      </c>
      <c r="BZ48">
        <v>44.1681671557455</v>
      </c>
      <c r="CA48">
        <v>557.58725470910599</v>
      </c>
      <c r="CB48">
        <v>26.581867515983401</v>
      </c>
      <c r="CC48">
        <v>132.258987831181</v>
      </c>
      <c r="CD48">
        <v>16.6044304791162</v>
      </c>
      <c r="CE48">
        <v>567.47381897836999</v>
      </c>
      <c r="CF48">
        <v>115.14087067083901</v>
      </c>
      <c r="CG48">
        <v>544.59446683656802</v>
      </c>
      <c r="CH48">
        <v>39.622343080810801</v>
      </c>
      <c r="CI48">
        <v>621.88731045035001</v>
      </c>
      <c r="CJ48">
        <v>46.532632033860096</v>
      </c>
      <c r="CK48">
        <v>781.93395828260896</v>
      </c>
      <c r="CL48">
        <v>51.895311874594697</v>
      </c>
      <c r="CM48">
        <v>12.8518017456223</v>
      </c>
      <c r="CN48">
        <v>573.29813230249897</v>
      </c>
      <c r="CO48">
        <v>13.9591928736525</v>
      </c>
      <c r="CP48">
        <v>757.562610825756</v>
      </c>
      <c r="CQ48">
        <v>13.3567221406283</v>
      </c>
      <c r="CR48">
        <v>649.03836475340597</v>
      </c>
      <c r="CS48">
        <v>14.1359208815282</v>
      </c>
      <c r="CT48">
        <v>530.79545939012905</v>
      </c>
      <c r="CU48">
        <v>12.3174566727509</v>
      </c>
      <c r="CV48">
        <v>494.33649004769001</v>
      </c>
      <c r="CW48">
        <v>19.563234103574398</v>
      </c>
      <c r="CX48">
        <v>459.57469126709998</v>
      </c>
      <c r="CY48">
        <v>17.275351074496299</v>
      </c>
      <c r="CZ48">
        <v>685.18425696867905</v>
      </c>
      <c r="DA48">
        <v>18.9838565547822</v>
      </c>
      <c r="DB48">
        <v>576.83231113163004</v>
      </c>
      <c r="DC48">
        <v>802.08156374496696</v>
      </c>
      <c r="DD48">
        <v>352.72944258735498</v>
      </c>
      <c r="DE48">
        <v>725.68644240880406</v>
      </c>
      <c r="DF48">
        <v>302.08308637763702</v>
      </c>
      <c r="DG48">
        <v>626.32027978718804</v>
      </c>
      <c r="DH48">
        <v>219.18952738613001</v>
      </c>
      <c r="DI48">
        <v>810.48747536980704</v>
      </c>
      <c r="DJ48">
        <v>290.19422141455198</v>
      </c>
      <c r="DK48">
        <v>67.261535105325905</v>
      </c>
      <c r="DL48">
        <v>290.64974845442401</v>
      </c>
      <c r="DM48">
        <v>57.064068999394799</v>
      </c>
      <c r="DN48">
        <v>270.66033574062601</v>
      </c>
      <c r="DO48">
        <v>42.172624802165203</v>
      </c>
      <c r="DP48">
        <v>219.988863980687</v>
      </c>
      <c r="DQ48">
        <v>62.053574326919502</v>
      </c>
      <c r="DR48">
        <v>318.79209775394003</v>
      </c>
      <c r="DS48">
        <v>132.61167333724899</v>
      </c>
      <c r="DT48">
        <v>488.58618308080401</v>
      </c>
      <c r="DU48">
        <v>144.99375735598801</v>
      </c>
      <c r="DV48">
        <v>620.87166383778401</v>
      </c>
      <c r="DW48">
        <v>86.434831955087503</v>
      </c>
      <c r="DX48">
        <v>396.780653018306</v>
      </c>
      <c r="DY48">
        <v>108.44429382210301</v>
      </c>
      <c r="DZ48">
        <v>593.54826643837998</v>
      </c>
      <c r="EA48">
        <v>691.99597900091499</v>
      </c>
      <c r="EB48">
        <v>53.025723331316499</v>
      </c>
      <c r="EC48">
        <v>620.05178657190504</v>
      </c>
      <c r="ED48">
        <v>63.798382453067497</v>
      </c>
      <c r="EE48">
        <v>523.03811093281399</v>
      </c>
      <c r="EF48">
        <v>27.094306906707299</v>
      </c>
      <c r="EG48">
        <v>468.18810752023302</v>
      </c>
      <c r="EH48">
        <v>21.713536561834601</v>
      </c>
      <c r="EI48">
        <v>17.5225202293528</v>
      </c>
      <c r="EJ48">
        <v>375.857243825578</v>
      </c>
      <c r="EK48">
        <v>20.333978818618</v>
      </c>
      <c r="EL48">
        <v>524.62009970942495</v>
      </c>
      <c r="EM48">
        <v>18.1090821062153</v>
      </c>
      <c r="EN48">
        <v>446.83808977654598</v>
      </c>
      <c r="EO48">
        <v>9.7557385997376898</v>
      </c>
      <c r="EP48">
        <v>314.48708563241098</v>
      </c>
      <c r="EQ48">
        <v>23.269201954523599</v>
      </c>
      <c r="ER48">
        <v>630.057224467943</v>
      </c>
      <c r="ES48">
        <v>12.2595980130488</v>
      </c>
      <c r="ET48">
        <v>537.90541305198701</v>
      </c>
      <c r="EU48">
        <v>9.7979291200159597</v>
      </c>
      <c r="EV48">
        <v>1155.4642987811201</v>
      </c>
      <c r="EW48">
        <v>11.842390050487101</v>
      </c>
      <c r="EX48">
        <v>519.33385038338201</v>
      </c>
    </row>
    <row r="49" spans="1:154" x14ac:dyDescent="0.2">
      <c r="A49">
        <v>-1.7639101374470001</v>
      </c>
      <c r="B49">
        <v>8.7671396479933197</v>
      </c>
      <c r="C49">
        <v>55.617587397717998</v>
      </c>
      <c r="D49">
        <v>8.0578708158281099E-11</v>
      </c>
      <c r="E49">
        <v>1.75124392397331E-7</v>
      </c>
      <c r="F49" s="3" t="s">
        <v>156</v>
      </c>
      <c r="G49">
        <v>14388</v>
      </c>
      <c r="H49" t="s">
        <v>155</v>
      </c>
      <c r="I49">
        <v>80764438</v>
      </c>
      <c r="J49">
        <v>80880519</v>
      </c>
      <c r="K49">
        <v>0.25789844663577799</v>
      </c>
      <c r="L49">
        <v>0.25415587019778502</v>
      </c>
      <c r="M49">
        <v>0.222759936101221</v>
      </c>
      <c r="N49">
        <v>0.27386776372198801</v>
      </c>
      <c r="O49">
        <v>0.249814659780554</v>
      </c>
      <c r="P49">
        <v>0.213671341150449</v>
      </c>
      <c r="Q49">
        <v>0.22263131675627801</v>
      </c>
      <c r="R49">
        <v>0.19354015808269301</v>
      </c>
      <c r="S49">
        <v>0.51744772903796799</v>
      </c>
      <c r="T49">
        <v>0.38645211029086701</v>
      </c>
      <c r="U49">
        <v>0.474090551351669</v>
      </c>
      <c r="V49">
        <v>0.45932441937345297</v>
      </c>
      <c r="W49">
        <v>0.20912414420407799</v>
      </c>
      <c r="X49">
        <v>0.227700077319791</v>
      </c>
      <c r="Y49">
        <v>0.20425885378703701</v>
      </c>
      <c r="Z49">
        <v>0.21674794034811401</v>
      </c>
      <c r="AA49">
        <v>0.20699677208063999</v>
      </c>
      <c r="AB49">
        <v>0.188776155908157</v>
      </c>
      <c r="AC49">
        <v>0.21116422898696399</v>
      </c>
      <c r="AD49">
        <v>0.17557947681925301</v>
      </c>
      <c r="AE49">
        <v>0.21556911172944401</v>
      </c>
      <c r="AF49">
        <v>0.19140640287308799</v>
      </c>
      <c r="AG49">
        <v>0.175350200948479</v>
      </c>
      <c r="AH49">
        <v>0.20725128261801801</v>
      </c>
      <c r="AI49">
        <v>0.46689583293864501</v>
      </c>
      <c r="AJ49">
        <v>0.48270737124637703</v>
      </c>
      <c r="AK49">
        <v>0.49879854746524299</v>
      </c>
      <c r="AL49">
        <v>0.48348720155825903</v>
      </c>
      <c r="AM49">
        <v>0.481529321053973</v>
      </c>
      <c r="AN49">
        <v>0.482319723229998</v>
      </c>
      <c r="AO49">
        <v>0.49712249097010403</v>
      </c>
      <c r="AP49">
        <v>0.51494977458489799</v>
      </c>
      <c r="AQ49">
        <v>0.49232055511547002</v>
      </c>
      <c r="AR49">
        <v>0.415771432573313</v>
      </c>
      <c r="AS49">
        <v>0.51943539443709796</v>
      </c>
      <c r="AT49">
        <v>0.49457069830030098</v>
      </c>
      <c r="AU49">
        <v>0.344797113404194</v>
      </c>
      <c r="AV49">
        <v>0.243122633426366</v>
      </c>
      <c r="AW49">
        <v>0.25893847301627498</v>
      </c>
      <c r="AX49">
        <v>0.23585003034288901</v>
      </c>
      <c r="AY49">
        <v>0.223990767954206</v>
      </c>
      <c r="AZ49">
        <v>0.229002068700973</v>
      </c>
      <c r="BA49">
        <v>0.23874054286340099</v>
      </c>
      <c r="BB49">
        <v>0.201290482967938</v>
      </c>
      <c r="BC49">
        <v>0.18319061568499301</v>
      </c>
      <c r="BD49">
        <v>0.17481557932740599</v>
      </c>
      <c r="BE49">
        <v>0.134824842439279</v>
      </c>
      <c r="BF49">
        <v>0.180556170939873</v>
      </c>
      <c r="BG49">
        <v>223.98662043342901</v>
      </c>
      <c r="BH49">
        <v>644.52043478648204</v>
      </c>
      <c r="BI49">
        <v>202.25351606231001</v>
      </c>
      <c r="BJ49">
        <v>593.531825841912</v>
      </c>
      <c r="BK49">
        <v>175.73142261686201</v>
      </c>
      <c r="BL49">
        <v>613.15111026827299</v>
      </c>
      <c r="BM49">
        <v>226.29847423797401</v>
      </c>
      <c r="BN49">
        <v>600.00715283720399</v>
      </c>
      <c r="BO49">
        <v>579.41503292485095</v>
      </c>
      <c r="BP49">
        <v>192.94747785862899</v>
      </c>
      <c r="BQ49">
        <v>586.773124946537</v>
      </c>
      <c r="BR49">
        <v>159.44554372697101</v>
      </c>
      <c r="BS49">
        <v>570.54369189088197</v>
      </c>
      <c r="BT49">
        <v>163.39852135879099</v>
      </c>
      <c r="BU49">
        <v>594.42133281528402</v>
      </c>
      <c r="BV49">
        <v>142.65359877967899</v>
      </c>
      <c r="BW49">
        <v>645.22255570811501</v>
      </c>
      <c r="BX49">
        <v>601.71026378208501</v>
      </c>
      <c r="BY49">
        <v>328.34428957273002</v>
      </c>
      <c r="BZ49">
        <v>521.29342964065097</v>
      </c>
      <c r="CA49">
        <v>560.79382678091497</v>
      </c>
      <c r="CB49">
        <v>622.08953839489004</v>
      </c>
      <c r="CC49">
        <v>319.738123331184</v>
      </c>
      <c r="CD49">
        <v>376.36709085996802</v>
      </c>
      <c r="CE49">
        <v>158.982447637315</v>
      </c>
      <c r="CF49">
        <v>601.24754991939699</v>
      </c>
      <c r="CG49">
        <v>189.131640507415</v>
      </c>
      <c r="CH49">
        <v>641.48573447832598</v>
      </c>
      <c r="CI49">
        <v>169.57377930026399</v>
      </c>
      <c r="CJ49">
        <v>660.61681540984</v>
      </c>
      <c r="CK49">
        <v>174.203921517758</v>
      </c>
      <c r="CL49">
        <v>629.51269621790902</v>
      </c>
      <c r="CM49">
        <v>634.55771119010103</v>
      </c>
      <c r="CN49">
        <v>165.63791078109901</v>
      </c>
      <c r="CO49">
        <v>597.60436518555696</v>
      </c>
      <c r="CP49">
        <v>139.06575310290199</v>
      </c>
      <c r="CQ49">
        <v>589.60387735059101</v>
      </c>
      <c r="CR49">
        <v>157.83164600734699</v>
      </c>
      <c r="CS49">
        <v>596.35916218947204</v>
      </c>
      <c r="CT49">
        <v>127.00851901359</v>
      </c>
      <c r="CU49">
        <v>551.38732517432004</v>
      </c>
      <c r="CV49">
        <v>151.52651136514899</v>
      </c>
      <c r="CW49">
        <v>595.01761084833697</v>
      </c>
      <c r="CX49">
        <v>140.84971850295699</v>
      </c>
      <c r="CY49">
        <v>630.910217366501</v>
      </c>
      <c r="CZ49">
        <v>134.154199179952</v>
      </c>
      <c r="DA49">
        <v>559.16086579540195</v>
      </c>
      <c r="DB49">
        <v>146.183530903221</v>
      </c>
      <c r="DC49">
        <v>560.87587609702405</v>
      </c>
      <c r="DD49">
        <v>640.41108456584504</v>
      </c>
      <c r="DE49">
        <v>619.09997000098303</v>
      </c>
      <c r="DF49">
        <v>663.45755217323494</v>
      </c>
      <c r="DG49">
        <v>668.04967456404495</v>
      </c>
      <c r="DH49">
        <v>671.26792762002196</v>
      </c>
      <c r="DI49">
        <v>580.45423853038801</v>
      </c>
      <c r="DJ49">
        <v>620.10337015006496</v>
      </c>
      <c r="DK49">
        <v>528.80201356286602</v>
      </c>
      <c r="DL49">
        <v>491.124541662669</v>
      </c>
      <c r="DM49">
        <v>521.11338482466203</v>
      </c>
      <c r="DN49">
        <v>485.51833017147402</v>
      </c>
      <c r="DO49">
        <v>499.17789549486002</v>
      </c>
      <c r="DP49">
        <v>493.46521645863902</v>
      </c>
      <c r="DQ49">
        <v>462.643870815144</v>
      </c>
      <c r="DR49">
        <v>491.16224363252502</v>
      </c>
      <c r="DS49">
        <v>594.81187138341704</v>
      </c>
      <c r="DT49">
        <v>576.81695341311502</v>
      </c>
      <c r="DU49">
        <v>625.04065671027297</v>
      </c>
      <c r="DV49">
        <v>444.81571724855002</v>
      </c>
      <c r="DW49">
        <v>542.289767608631</v>
      </c>
      <c r="DX49">
        <v>586.15323741340603</v>
      </c>
      <c r="DY49">
        <v>586.67213371604203</v>
      </c>
      <c r="DZ49">
        <v>574.06811569793695</v>
      </c>
      <c r="EA49">
        <v>320.61321238132803</v>
      </c>
      <c r="EB49">
        <v>609.24727634464398</v>
      </c>
      <c r="EC49">
        <v>181.47857167958199</v>
      </c>
      <c r="ED49">
        <v>564.97012016771998</v>
      </c>
      <c r="EE49">
        <v>215.85156834441199</v>
      </c>
      <c r="EF49">
        <v>617.75019747292595</v>
      </c>
      <c r="EG49">
        <v>187.417766024081</v>
      </c>
      <c r="EH49">
        <v>607.23028109130496</v>
      </c>
      <c r="EI49">
        <v>495.99460322678198</v>
      </c>
      <c r="EJ49">
        <v>143.16609582726201</v>
      </c>
      <c r="EK49">
        <v>577.765467122112</v>
      </c>
      <c r="EL49">
        <v>171.60809623966699</v>
      </c>
      <c r="EM49">
        <v>491.48048836268202</v>
      </c>
      <c r="EN49">
        <v>154.13446427296299</v>
      </c>
      <c r="EO49">
        <v>540.60248033718801</v>
      </c>
      <c r="EP49">
        <v>136.24244113817099</v>
      </c>
      <c r="EQ49">
        <v>596.97538807467504</v>
      </c>
      <c r="ER49">
        <v>133.887160199438</v>
      </c>
      <c r="ES49">
        <v>579.76034474611197</v>
      </c>
      <c r="ET49">
        <v>122.822411571026</v>
      </c>
      <c r="EU49">
        <v>594.77058621133904</v>
      </c>
      <c r="EV49">
        <v>92.686261126069894</v>
      </c>
      <c r="EW49">
        <v>576.72439545872396</v>
      </c>
      <c r="EX49">
        <v>127.075395333778</v>
      </c>
    </row>
    <row r="50" spans="1:154" x14ac:dyDescent="0.2">
      <c r="A50">
        <v>-1.74323511604125</v>
      </c>
      <c r="B50">
        <v>6.6935057594010896</v>
      </c>
      <c r="C50">
        <v>21.9420639822645</v>
      </c>
      <c r="D50">
        <v>1.0964236153497501E-5</v>
      </c>
      <c r="E50">
        <v>4.3767440645389802E-3</v>
      </c>
      <c r="F50" s="3" t="s">
        <v>146</v>
      </c>
      <c r="G50">
        <v>64075</v>
      </c>
      <c r="H50" t="s">
        <v>147</v>
      </c>
      <c r="I50">
        <v>81026808</v>
      </c>
      <c r="J50">
        <v>81186414</v>
      </c>
      <c r="K50">
        <v>0.13764875669735799</v>
      </c>
      <c r="L50">
        <v>0.17675685452044201</v>
      </c>
      <c r="M50">
        <v>0.10992750815802101</v>
      </c>
      <c r="N50">
        <v>0.12781310930016601</v>
      </c>
      <c r="O50">
        <v>0.24666259531892601</v>
      </c>
      <c r="P50">
        <v>0.192685543724504</v>
      </c>
      <c r="Q50">
        <v>0.16923255889868599</v>
      </c>
      <c r="R50">
        <v>0.23408342158925299</v>
      </c>
      <c r="S50">
        <v>0.20410794715021999</v>
      </c>
      <c r="T50">
        <v>0.198416897644101</v>
      </c>
      <c r="U50">
        <v>0.518376103952784</v>
      </c>
      <c r="V50">
        <v>0.284617686138465</v>
      </c>
      <c r="W50">
        <v>0.14145004659774599</v>
      </c>
      <c r="X50">
        <v>8.6643013317001596E-2</v>
      </c>
      <c r="Y50">
        <v>0.13872926306355399</v>
      </c>
      <c r="Z50">
        <v>6.4836904814846094E-2</v>
      </c>
      <c r="AA50">
        <v>0.20322285681896701</v>
      </c>
      <c r="AB50">
        <v>0.12622329518997599</v>
      </c>
      <c r="AC50">
        <v>0.17986806580435599</v>
      </c>
      <c r="AD50">
        <v>0.19166428506455899</v>
      </c>
      <c r="AE50">
        <v>0.13866212168130801</v>
      </c>
      <c r="AF50">
        <v>0.200442785094889</v>
      </c>
      <c r="AG50">
        <v>0.138602532358682</v>
      </c>
      <c r="AH50">
        <v>0.22155213229233101</v>
      </c>
      <c r="AI50">
        <v>0.50003414220732301</v>
      </c>
      <c r="AJ50">
        <v>0.496748526849706</v>
      </c>
      <c r="AK50">
        <v>0.50820634249335805</v>
      </c>
      <c r="AL50">
        <v>0.48318153483748899</v>
      </c>
      <c r="AM50">
        <v>0.482450700113009</v>
      </c>
      <c r="AN50">
        <v>0.50426795623058995</v>
      </c>
      <c r="AO50">
        <v>0.49777772297841499</v>
      </c>
      <c r="AP50">
        <v>0.51307493097346102</v>
      </c>
      <c r="AQ50">
        <v>0.49029363362317602</v>
      </c>
      <c r="AR50">
        <v>0.46812000674228199</v>
      </c>
      <c r="AS50">
        <v>0.46968130004345199</v>
      </c>
      <c r="AT50">
        <v>0.46883808864835502</v>
      </c>
      <c r="AU50">
        <v>0.24387878179883701</v>
      </c>
      <c r="AV50">
        <v>0.145829433001499</v>
      </c>
      <c r="AW50">
        <v>8.9619015726284307E-2</v>
      </c>
      <c r="AX50">
        <v>8.1609205750089994E-2</v>
      </c>
      <c r="AY50">
        <v>0.24581637133447401</v>
      </c>
      <c r="AZ50">
        <v>0.24077638044000799</v>
      </c>
      <c r="BA50">
        <v>0.23167890101378999</v>
      </c>
      <c r="BB50">
        <v>0.19854484159753</v>
      </c>
      <c r="BC50">
        <v>0.22106862350305001</v>
      </c>
      <c r="BD50">
        <v>0.22212581761217501</v>
      </c>
      <c r="BE50">
        <v>0.16058974868301201</v>
      </c>
      <c r="BF50">
        <v>0.21565481378718299</v>
      </c>
      <c r="BG50">
        <v>24.184601874041299</v>
      </c>
      <c r="BH50">
        <v>151.513329980257</v>
      </c>
      <c r="BI50">
        <v>28.7313405995057</v>
      </c>
      <c r="BJ50">
        <v>133.81590927918501</v>
      </c>
      <c r="BK50">
        <v>19.018552231262099</v>
      </c>
      <c r="BL50">
        <v>153.991393595245</v>
      </c>
      <c r="BM50">
        <v>20.238074931851301</v>
      </c>
      <c r="BN50">
        <v>138.10307679087799</v>
      </c>
      <c r="BO50">
        <v>133.98478592191299</v>
      </c>
      <c r="BP50">
        <v>43.870163386804201</v>
      </c>
      <c r="BQ50">
        <v>144.798019205153</v>
      </c>
      <c r="BR50">
        <v>34.559625241313903</v>
      </c>
      <c r="BS50">
        <v>144.88699205837301</v>
      </c>
      <c r="BT50">
        <v>29.5143926014571</v>
      </c>
      <c r="BU50">
        <v>169.611346773066</v>
      </c>
      <c r="BV50">
        <v>51.837504908672102</v>
      </c>
      <c r="BW50">
        <v>35.520001730591098</v>
      </c>
      <c r="BX50">
        <v>138.50556771207701</v>
      </c>
      <c r="BY50">
        <v>37.793097820208096</v>
      </c>
      <c r="BZ50">
        <v>152.68008399517001</v>
      </c>
      <c r="CA50">
        <v>179.21175023557799</v>
      </c>
      <c r="CB50">
        <v>166.505864579285</v>
      </c>
      <c r="CC50">
        <v>57.913813408765499</v>
      </c>
      <c r="CD50">
        <v>145.565507200252</v>
      </c>
      <c r="CE50">
        <v>23.566809885060898</v>
      </c>
      <c r="CF50">
        <v>143.041900765138</v>
      </c>
      <c r="CG50">
        <v>13.4560060440058</v>
      </c>
      <c r="CH50">
        <v>141.84798822930301</v>
      </c>
      <c r="CI50">
        <v>22.072620032885698</v>
      </c>
      <c r="CJ50">
        <v>137.033105359556</v>
      </c>
      <c r="CK50">
        <v>8.6560954791432696</v>
      </c>
      <c r="CL50">
        <v>124.849590886706</v>
      </c>
      <c r="CM50">
        <v>154.62323975201801</v>
      </c>
      <c r="CN50">
        <v>39.437597805023501</v>
      </c>
      <c r="CO50">
        <v>109.032614607718</v>
      </c>
      <c r="CP50">
        <v>15.7505410972901</v>
      </c>
      <c r="CQ50">
        <v>132.80398014110401</v>
      </c>
      <c r="CR50">
        <v>29.1260394128272</v>
      </c>
      <c r="CS50">
        <v>149.75241183868999</v>
      </c>
      <c r="CT50">
        <v>35.507758003799303</v>
      </c>
      <c r="CU50">
        <v>135.12974526282599</v>
      </c>
      <c r="CV50">
        <v>21.753806087075901</v>
      </c>
      <c r="CW50">
        <v>121.808816116595</v>
      </c>
      <c r="CX50">
        <v>30.536524336684401</v>
      </c>
      <c r="CY50">
        <v>126.32600473225401</v>
      </c>
      <c r="CZ50">
        <v>20.326393815144201</v>
      </c>
      <c r="DA50">
        <v>121.151520922337</v>
      </c>
      <c r="DB50">
        <v>34.480636281840901</v>
      </c>
      <c r="DC50">
        <v>158.382047913408</v>
      </c>
      <c r="DD50">
        <v>158.36041933943801</v>
      </c>
      <c r="DE50">
        <v>157.633633522678</v>
      </c>
      <c r="DF50">
        <v>159.697219016258</v>
      </c>
      <c r="DG50">
        <v>153.6400444057</v>
      </c>
      <c r="DH50">
        <v>148.67819045125299</v>
      </c>
      <c r="DI50">
        <v>145.947013389261</v>
      </c>
      <c r="DJ50">
        <v>156.10718956853299</v>
      </c>
      <c r="DK50">
        <v>173.54219278556499</v>
      </c>
      <c r="DL50">
        <v>161.77309567769601</v>
      </c>
      <c r="DM50">
        <v>159.34872097944199</v>
      </c>
      <c r="DN50">
        <v>162.09251523316601</v>
      </c>
      <c r="DO50">
        <v>172.34005327807901</v>
      </c>
      <c r="DP50">
        <v>170.81488262029799</v>
      </c>
      <c r="DQ50">
        <v>137.552089758005</v>
      </c>
      <c r="DR50">
        <v>144.93919793231501</v>
      </c>
      <c r="DS50">
        <v>166.89664254151299</v>
      </c>
      <c r="DT50">
        <v>160.540198649769</v>
      </c>
      <c r="DU50">
        <v>157.53375799218199</v>
      </c>
      <c r="DV50">
        <v>138.649140385517</v>
      </c>
      <c r="DW50">
        <v>142.08465526863699</v>
      </c>
      <c r="DX50">
        <v>125.83849222791299</v>
      </c>
      <c r="DY50">
        <v>146.380636890613</v>
      </c>
      <c r="DZ50">
        <v>129.20508144171001</v>
      </c>
      <c r="EA50">
        <v>46.944450836745503</v>
      </c>
      <c r="EB50">
        <v>145.54646817837201</v>
      </c>
      <c r="EC50">
        <v>21.8446428873571</v>
      </c>
      <c r="ED50">
        <v>127.95120036420801</v>
      </c>
      <c r="EE50">
        <v>14.3672993192794</v>
      </c>
      <c r="EF50">
        <v>145.94799987079699</v>
      </c>
      <c r="EG50">
        <v>13.539686518850001</v>
      </c>
      <c r="EH50">
        <v>152.36912725287399</v>
      </c>
      <c r="EI50">
        <v>104.419916468796</v>
      </c>
      <c r="EJ50">
        <v>34.034317354284603</v>
      </c>
      <c r="EK50">
        <v>130.41793311251601</v>
      </c>
      <c r="EL50">
        <v>41.360090848460899</v>
      </c>
      <c r="EM50">
        <v>132.19629937537101</v>
      </c>
      <c r="EN50">
        <v>39.862361449904299</v>
      </c>
      <c r="EO50">
        <v>121.105720548468</v>
      </c>
      <c r="EP50">
        <v>30.001573825763099</v>
      </c>
      <c r="EQ50">
        <v>129.98657643561501</v>
      </c>
      <c r="ER50">
        <v>36.891508537925603</v>
      </c>
      <c r="ES50">
        <v>134.85557814353601</v>
      </c>
      <c r="ET50">
        <v>38.5086768952063</v>
      </c>
      <c r="EU50">
        <v>124.469988450573</v>
      </c>
      <c r="EV50">
        <v>23.812675783377699</v>
      </c>
      <c r="EW50">
        <v>126.318827205196</v>
      </c>
      <c r="EX50">
        <v>34.7312173741837</v>
      </c>
    </row>
    <row r="51" spans="1:154" x14ac:dyDescent="0.2">
      <c r="A51">
        <v>-4.97739741849953</v>
      </c>
      <c r="B51">
        <v>9.9411501934476298</v>
      </c>
      <c r="C51">
        <v>55.649737219676403</v>
      </c>
      <c r="D51">
        <v>7.9796545841620201E-11</v>
      </c>
      <c r="E51">
        <v>1.75124392397331E-7</v>
      </c>
      <c r="F51" s="3" t="s">
        <v>148</v>
      </c>
      <c r="G51">
        <v>69354</v>
      </c>
      <c r="H51" t="s">
        <v>149</v>
      </c>
      <c r="I51">
        <v>96994820</v>
      </c>
      <c r="J51">
        <v>97055956</v>
      </c>
      <c r="K51">
        <v>4.8059706725686602E-3</v>
      </c>
      <c r="L51">
        <v>7.3117057078265803E-3</v>
      </c>
      <c r="M51">
        <v>5.7485241304456799E-3</v>
      </c>
      <c r="N51">
        <v>1.1737501938212099E-2</v>
      </c>
      <c r="O51">
        <v>2.2781969372438999E-2</v>
      </c>
      <c r="P51">
        <v>2.8424980895984098E-2</v>
      </c>
      <c r="Q51">
        <v>2.7911561703482701E-2</v>
      </c>
      <c r="R51">
        <v>2.4869416078994601E-2</v>
      </c>
      <c r="S51">
        <v>8.7641900050414098E-2</v>
      </c>
      <c r="T51">
        <v>5.3916541539151999E-2</v>
      </c>
      <c r="U51">
        <v>0.26792767927858302</v>
      </c>
      <c r="V51">
        <v>8.6437744116869997E-2</v>
      </c>
      <c r="W51">
        <v>6.4246461646641998E-3</v>
      </c>
      <c r="X51">
        <v>3.6513751236190799E-3</v>
      </c>
      <c r="Y51">
        <v>5.4969206711435598E-3</v>
      </c>
      <c r="Z51">
        <v>5.4439460393252096E-3</v>
      </c>
      <c r="AA51">
        <v>5.35402950585381E-2</v>
      </c>
      <c r="AB51">
        <v>7.6854340515591897E-3</v>
      </c>
      <c r="AC51">
        <v>1.5490651381608499E-2</v>
      </c>
      <c r="AD51">
        <v>2.15133974586772E-2</v>
      </c>
      <c r="AE51">
        <v>9.2463114401401897E-2</v>
      </c>
      <c r="AF51">
        <v>5.7293337281969899E-2</v>
      </c>
      <c r="AG51">
        <v>9.2886985520827005E-3</v>
      </c>
      <c r="AH51">
        <v>2.03145915857884E-2</v>
      </c>
      <c r="AI51">
        <v>0.24745690892623101</v>
      </c>
      <c r="AJ51">
        <v>9.0544087761106007E-2</v>
      </c>
      <c r="AK51">
        <v>0.33605656572287601</v>
      </c>
      <c r="AL51">
        <v>0.41263421353360802</v>
      </c>
      <c r="AM51">
        <v>0.22895758887394399</v>
      </c>
      <c r="AN51">
        <v>0.38999103845771399</v>
      </c>
      <c r="AO51">
        <v>0.40591736467559703</v>
      </c>
      <c r="AP51">
        <v>0.45214153107796001</v>
      </c>
      <c r="AQ51">
        <v>0.36257456847833103</v>
      </c>
      <c r="AR51">
        <v>0.43614889379038502</v>
      </c>
      <c r="AS51">
        <v>0.46981669555214201</v>
      </c>
      <c r="AT51">
        <v>0.45075215709541999</v>
      </c>
      <c r="AU51">
        <v>6.3080026745450301E-3</v>
      </c>
      <c r="AV51">
        <v>6.0828372850829197E-3</v>
      </c>
      <c r="AW51">
        <v>1.50685409686901E-2</v>
      </c>
      <c r="AX51">
        <v>9.9646306987754198E-3</v>
      </c>
      <c r="AY51">
        <v>3.0906689493963399E-2</v>
      </c>
      <c r="AZ51">
        <v>1.2417578930619099E-2</v>
      </c>
      <c r="BA51">
        <v>1.3427130093741701E-2</v>
      </c>
      <c r="BB51">
        <v>1.71691716570277E-2</v>
      </c>
      <c r="BC51">
        <v>2.6237691840230799E-2</v>
      </c>
      <c r="BD51">
        <v>9.3888378963427107E-3</v>
      </c>
      <c r="BE51">
        <v>6.7130690781045397E-3</v>
      </c>
      <c r="BF51">
        <v>1.27281878213646E-2</v>
      </c>
      <c r="BG51">
        <v>7.8134867593056496</v>
      </c>
      <c r="BH51">
        <v>1617.9739538306201</v>
      </c>
      <c r="BI51">
        <v>10.963274702443</v>
      </c>
      <c r="BJ51">
        <v>1488.4508347450501</v>
      </c>
      <c r="BK51">
        <v>9.1289050710058</v>
      </c>
      <c r="BL51">
        <v>1578.91436722853</v>
      </c>
      <c r="BM51">
        <v>19.502144934329401</v>
      </c>
      <c r="BN51">
        <v>1642.0221757423899</v>
      </c>
      <c r="BO51">
        <v>1846.93482186755</v>
      </c>
      <c r="BP51">
        <v>43.057752953715202</v>
      </c>
      <c r="BQ51">
        <v>1852.4291095695901</v>
      </c>
      <c r="BR51">
        <v>54.195775946605799</v>
      </c>
      <c r="BS51">
        <v>1683.3903907799099</v>
      </c>
      <c r="BT51">
        <v>48.335164695139802</v>
      </c>
      <c r="BU51">
        <v>1591.3765070505201</v>
      </c>
      <c r="BV51">
        <v>40.585953455626999</v>
      </c>
      <c r="BW51">
        <v>144.83884200823499</v>
      </c>
      <c r="BX51">
        <v>1507.78212952387</v>
      </c>
      <c r="BY51">
        <v>97.297124175429502</v>
      </c>
      <c r="BZ51">
        <v>1707.29051067456</v>
      </c>
      <c r="CA51">
        <v>557.230968923349</v>
      </c>
      <c r="CB51">
        <v>1522.55030049883</v>
      </c>
      <c r="CC51">
        <v>136.838219589083</v>
      </c>
      <c r="CD51">
        <v>1446.2458947310199</v>
      </c>
      <c r="CE51">
        <v>10.4741377266937</v>
      </c>
      <c r="CF51">
        <v>1619.8316344887301</v>
      </c>
      <c r="CG51">
        <v>6.3542250763360704</v>
      </c>
      <c r="CH51">
        <v>1733.87373321628</v>
      </c>
      <c r="CI51">
        <v>8.0582581072439705</v>
      </c>
      <c r="CJ51">
        <v>1457.9003375018101</v>
      </c>
      <c r="CK51">
        <v>8.29542483417897</v>
      </c>
      <c r="CL51">
        <v>1515.493527932</v>
      </c>
      <c r="CM51">
        <v>1724.55114674069</v>
      </c>
      <c r="CN51">
        <v>97.556162991373895</v>
      </c>
      <c r="CO51">
        <v>1785.64486137831</v>
      </c>
      <c r="CP51">
        <v>13.8297434024986</v>
      </c>
      <c r="CQ51">
        <v>1776.0624240709701</v>
      </c>
      <c r="CR51">
        <v>27.945254031226099</v>
      </c>
      <c r="CS51">
        <v>1759.9221497502599</v>
      </c>
      <c r="CT51">
        <v>38.694351670807002</v>
      </c>
      <c r="CU51">
        <v>1686.0424516171399</v>
      </c>
      <c r="CV51">
        <v>171.780054963461</v>
      </c>
      <c r="CW51">
        <v>1651.8013700659501</v>
      </c>
      <c r="CX51">
        <v>100.38882375685</v>
      </c>
      <c r="CY51">
        <v>1734.37326724995</v>
      </c>
      <c r="CZ51">
        <v>16.2611150521154</v>
      </c>
      <c r="DA51">
        <v>1888.0308246301499</v>
      </c>
      <c r="DB51">
        <v>39.149889111673502</v>
      </c>
      <c r="DC51">
        <v>509.65599362961399</v>
      </c>
      <c r="DD51">
        <v>1549.9187252219299</v>
      </c>
      <c r="DE51">
        <v>147.83257858862501</v>
      </c>
      <c r="DF51">
        <v>1484.8811881972399</v>
      </c>
      <c r="DG51">
        <v>775.78738471520296</v>
      </c>
      <c r="DH51">
        <v>1532.7150040015399</v>
      </c>
      <c r="DI51">
        <v>1022.36994150853</v>
      </c>
      <c r="DJ51">
        <v>1455.2964951968199</v>
      </c>
      <c r="DK51">
        <v>1891.12680746411</v>
      </c>
      <c r="DL51">
        <v>561.56163116826895</v>
      </c>
      <c r="DM51">
        <v>1845.43045782948</v>
      </c>
      <c r="DN51">
        <v>1179.8209305496</v>
      </c>
      <c r="DO51">
        <v>1755.0300013824101</v>
      </c>
      <c r="DP51">
        <v>1199.15498405159</v>
      </c>
      <c r="DQ51">
        <v>1785.4192302173101</v>
      </c>
      <c r="DR51">
        <v>1473.4867308975699</v>
      </c>
      <c r="DS51">
        <v>1887.6139648687499</v>
      </c>
      <c r="DT51">
        <v>1073.6955021266499</v>
      </c>
      <c r="DU51">
        <v>1833.9750930433099</v>
      </c>
      <c r="DV51">
        <v>1418.61246570401</v>
      </c>
      <c r="DW51">
        <v>1546.3546648403301</v>
      </c>
      <c r="DX51">
        <v>1370.28690396714</v>
      </c>
      <c r="DY51">
        <v>1657.7032334785099</v>
      </c>
      <c r="DZ51">
        <v>1360.43011905702</v>
      </c>
      <c r="EA51">
        <v>10.084363513078699</v>
      </c>
      <c r="EB51">
        <v>1588.5775320775101</v>
      </c>
      <c r="EC51">
        <v>9.7460714420516297</v>
      </c>
      <c r="ED51">
        <v>1592.47851312018</v>
      </c>
      <c r="EE51">
        <v>25.6558916415703</v>
      </c>
      <c r="EF51">
        <v>1676.95696881247</v>
      </c>
      <c r="EG51">
        <v>14.608609138759199</v>
      </c>
      <c r="EH51">
        <v>1451.43760776263</v>
      </c>
      <c r="EI51">
        <v>1751.53681802796</v>
      </c>
      <c r="EJ51">
        <v>55.860673048880201</v>
      </c>
      <c r="EK51">
        <v>1615.85014439673</v>
      </c>
      <c r="EL51">
        <v>20.317237609770299</v>
      </c>
      <c r="EM51">
        <v>1534.2014360385599</v>
      </c>
      <c r="EN51">
        <v>20.880284568997499</v>
      </c>
      <c r="EO51">
        <v>1656.7935380588999</v>
      </c>
      <c r="EP51">
        <v>28.942694749559699</v>
      </c>
      <c r="EQ51">
        <v>1738.36986325777</v>
      </c>
      <c r="ER51">
        <v>46.8397805032089</v>
      </c>
      <c r="ES51">
        <v>1753.5179867696199</v>
      </c>
      <c r="ET51">
        <v>16.6195342389838</v>
      </c>
      <c r="EU51">
        <v>2168.2454256331598</v>
      </c>
      <c r="EV51">
        <v>14.6539543282324</v>
      </c>
      <c r="EW51">
        <v>1648.06594869279</v>
      </c>
      <c r="EX51">
        <v>21.2473329818535</v>
      </c>
    </row>
    <row r="52" spans="1:154" x14ac:dyDescent="0.2">
      <c r="A52">
        <v>4.9441012632362096</v>
      </c>
      <c r="B52">
        <v>3.5973877422624501</v>
      </c>
      <c r="C52">
        <v>20.414178792425599</v>
      </c>
      <c r="D52">
        <v>2.2395885281912002E-5</v>
      </c>
      <c r="E52">
        <v>7.7980313964854404E-3</v>
      </c>
      <c r="F52" t="s">
        <v>238</v>
      </c>
      <c r="G52">
        <v>72891</v>
      </c>
      <c r="H52" t="s">
        <v>239</v>
      </c>
      <c r="I52">
        <v>73233688</v>
      </c>
      <c r="J52">
        <v>73243130</v>
      </c>
      <c r="K52">
        <v>0.97892387368033795</v>
      </c>
      <c r="L52">
        <v>0.97587610409484804</v>
      </c>
      <c r="M52">
        <v>1</v>
      </c>
      <c r="N52">
        <v>0.97793987947368599</v>
      </c>
      <c r="O52">
        <v>1</v>
      </c>
      <c r="P52">
        <v>0.95165634814331301</v>
      </c>
      <c r="Q52">
        <v>1</v>
      </c>
      <c r="R52">
        <v>1</v>
      </c>
      <c r="S52">
        <v>1</v>
      </c>
      <c r="T52">
        <v>0.94109130782366401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0.97748418660863201</v>
      </c>
      <c r="AB52">
        <v>1</v>
      </c>
      <c r="AC52">
        <v>1</v>
      </c>
      <c r="AD52">
        <v>1</v>
      </c>
      <c r="AE52">
        <v>0.973143843320466</v>
      </c>
      <c r="AF52">
        <v>1</v>
      </c>
      <c r="AG52">
        <v>0.98228537686403505</v>
      </c>
      <c r="AH52">
        <v>1</v>
      </c>
      <c r="AI52">
        <v>0.98701202939493204</v>
      </c>
      <c r="AJ52">
        <v>0.98885159670324996</v>
      </c>
      <c r="AK52">
        <v>0.96819581852686298</v>
      </c>
      <c r="AL52">
        <v>0.970965856862817</v>
      </c>
      <c r="AM52">
        <v>0.91971765936004901</v>
      </c>
      <c r="AN52">
        <v>0.831536744388782</v>
      </c>
      <c r="AO52">
        <v>1</v>
      </c>
      <c r="AP52">
        <v>1</v>
      </c>
      <c r="AQ52">
        <v>0.98852460452673896</v>
      </c>
      <c r="AR52">
        <v>0.98213996555552396</v>
      </c>
      <c r="AS52">
        <v>1</v>
      </c>
      <c r="AT52">
        <v>0.98469150356325397</v>
      </c>
      <c r="AU52">
        <v>1</v>
      </c>
      <c r="AV52">
        <v>1</v>
      </c>
      <c r="AW52">
        <v>1</v>
      </c>
      <c r="AX52">
        <v>1</v>
      </c>
      <c r="AY52">
        <v>1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1</v>
      </c>
      <c r="BF52">
        <v>0.98242391309397203</v>
      </c>
      <c r="BG52">
        <v>18.2314691050465</v>
      </c>
      <c r="BH52">
        <v>0.39252158025973299</v>
      </c>
      <c r="BI52">
        <v>16.255890076036099</v>
      </c>
      <c r="BJ52">
        <v>0.40184957741497102</v>
      </c>
      <c r="BK52">
        <v>21.3007784990135</v>
      </c>
      <c r="BL52">
        <v>0</v>
      </c>
      <c r="BM52">
        <v>17.2943549417638</v>
      </c>
      <c r="BN52">
        <v>0.390121685849938</v>
      </c>
      <c r="BO52">
        <v>0</v>
      </c>
      <c r="BP52">
        <v>19.091645177590699</v>
      </c>
      <c r="BQ52">
        <v>0.75810481259242501</v>
      </c>
      <c r="BR52">
        <v>14.923474536021899</v>
      </c>
      <c r="BS52">
        <v>0</v>
      </c>
      <c r="BT52">
        <v>14.971068710883999</v>
      </c>
      <c r="BU52">
        <v>0</v>
      </c>
      <c r="BV52">
        <v>19.288373919505901</v>
      </c>
      <c r="BW52">
        <v>23.794952615638699</v>
      </c>
      <c r="BX52">
        <v>0</v>
      </c>
      <c r="BY52">
        <v>17.4223500589612</v>
      </c>
      <c r="BZ52">
        <v>1.09057202853693</v>
      </c>
      <c r="CA52">
        <v>10.6885735726985</v>
      </c>
      <c r="CB52">
        <v>0</v>
      </c>
      <c r="CC52">
        <v>16.970094161638301</v>
      </c>
      <c r="CD52">
        <v>0</v>
      </c>
      <c r="CE52">
        <v>32.544642222226898</v>
      </c>
      <c r="CF52">
        <v>0</v>
      </c>
      <c r="CG52">
        <v>23.5480105770101</v>
      </c>
      <c r="CH52">
        <v>0</v>
      </c>
      <c r="CI52">
        <v>23.123697177308799</v>
      </c>
      <c r="CJ52">
        <v>0</v>
      </c>
      <c r="CK52">
        <v>14.7874964435364</v>
      </c>
      <c r="CL52">
        <v>0</v>
      </c>
      <c r="CM52">
        <v>0.40161880455069698</v>
      </c>
      <c r="CN52">
        <v>17.435569555905101</v>
      </c>
      <c r="CO52">
        <v>0</v>
      </c>
      <c r="CP52">
        <v>21.512934181664502</v>
      </c>
      <c r="CQ52">
        <v>0</v>
      </c>
      <c r="CR52">
        <v>19.679756360018398</v>
      </c>
      <c r="CS52">
        <v>0</v>
      </c>
      <c r="CT52">
        <v>25.947977002776401</v>
      </c>
      <c r="CU52">
        <v>0.36227813743385001</v>
      </c>
      <c r="CV52">
        <v>13.1272967766837</v>
      </c>
      <c r="CW52">
        <v>0</v>
      </c>
      <c r="CX52">
        <v>18.321914602010601</v>
      </c>
      <c r="CY52">
        <v>0.35990314738534002</v>
      </c>
      <c r="CZ52">
        <v>19.956823018505201</v>
      </c>
      <c r="DA52">
        <v>0</v>
      </c>
      <c r="DB52">
        <v>22.987090854560599</v>
      </c>
      <c r="DC52">
        <v>29.4241878004268</v>
      </c>
      <c r="DD52">
        <v>0.38718928933848001</v>
      </c>
      <c r="DE52">
        <v>38.387465158372301</v>
      </c>
      <c r="DF52">
        <v>0.43278379137197298</v>
      </c>
      <c r="DG52">
        <v>36.797739030501099</v>
      </c>
      <c r="DH52">
        <v>1.2087657760264501</v>
      </c>
      <c r="DI52">
        <v>26.300096321415101</v>
      </c>
      <c r="DJ52">
        <v>0.78643420437547895</v>
      </c>
      <c r="DK52">
        <v>2.2296641471378802</v>
      </c>
      <c r="DL52">
        <v>25.543120370162502</v>
      </c>
      <c r="DM52">
        <v>4.3067221886335698</v>
      </c>
      <c r="DN52">
        <v>21.258034784677498</v>
      </c>
      <c r="DO52">
        <v>0</v>
      </c>
      <c r="DP52">
        <v>31.057251385508799</v>
      </c>
      <c r="DQ52">
        <v>0</v>
      </c>
      <c r="DR52">
        <v>32.9912752326752</v>
      </c>
      <c r="DS52">
        <v>0.32344310570060703</v>
      </c>
      <c r="DT52">
        <v>27.8623485259929</v>
      </c>
      <c r="DU52">
        <v>0.391875019881049</v>
      </c>
      <c r="DV52">
        <v>21.549573139097902</v>
      </c>
      <c r="DW52">
        <v>0</v>
      </c>
      <c r="DX52">
        <v>27.053226342157199</v>
      </c>
      <c r="DY52">
        <v>0.38319538453039997</v>
      </c>
      <c r="DZ52">
        <v>24.648353998110899</v>
      </c>
      <c r="EA52">
        <v>28.1666705020473</v>
      </c>
      <c r="EB52">
        <v>0</v>
      </c>
      <c r="EC52">
        <v>14.451071448559301</v>
      </c>
      <c r="ED52">
        <v>0</v>
      </c>
      <c r="EE52">
        <v>21.89302753414</v>
      </c>
      <c r="EF52">
        <v>0</v>
      </c>
      <c r="EG52">
        <v>18.884299618396</v>
      </c>
      <c r="EH52">
        <v>0</v>
      </c>
      <c r="EI52">
        <v>0</v>
      </c>
      <c r="EJ52">
        <v>36.993823211178899</v>
      </c>
      <c r="EK52">
        <v>0</v>
      </c>
      <c r="EL52">
        <v>17.777582908549</v>
      </c>
      <c r="EM52">
        <v>0</v>
      </c>
      <c r="EN52">
        <v>18.222793805670499</v>
      </c>
      <c r="EO52">
        <v>0</v>
      </c>
      <c r="EP52">
        <v>24.001259060610501</v>
      </c>
      <c r="EQ52">
        <v>0</v>
      </c>
      <c r="ER52">
        <v>20.725566594340201</v>
      </c>
      <c r="ES52">
        <v>0</v>
      </c>
      <c r="ET52">
        <v>18.646306707152501</v>
      </c>
      <c r="EU52">
        <v>0</v>
      </c>
      <c r="EV52">
        <v>23.812675783377699</v>
      </c>
      <c r="EW52">
        <v>0.39474633501623801</v>
      </c>
      <c r="EX52">
        <v>22.0645380965402</v>
      </c>
    </row>
    <row r="54" spans="1:154" x14ac:dyDescent="0.2">
      <c r="A54" s="4">
        <v>-0.702523796781233</v>
      </c>
      <c r="B54" s="4">
        <v>5.8320622078161604</v>
      </c>
      <c r="C54" s="4">
        <v>19.447520686588199</v>
      </c>
      <c r="D54" s="4">
        <v>3.1027181600698603E-5</v>
      </c>
      <c r="E54" s="4">
        <v>1.0253220999602601E-2</v>
      </c>
      <c r="F54" s="4" t="s">
        <v>240</v>
      </c>
      <c r="G54" s="4">
        <v>252966</v>
      </c>
      <c r="H54" s="4" t="s">
        <v>159</v>
      </c>
      <c r="I54" s="4">
        <v>180258540</v>
      </c>
      <c r="J54" s="4">
        <v>180273496</v>
      </c>
      <c r="K54">
        <v>0.468290159376966</v>
      </c>
      <c r="L54">
        <v>0.41896322362869398</v>
      </c>
      <c r="M54">
        <v>0.52683261536453996</v>
      </c>
      <c r="N54">
        <v>0.47498500716917502</v>
      </c>
      <c r="O54">
        <v>0.50150598036799099</v>
      </c>
      <c r="P54">
        <v>0.48127926453613801</v>
      </c>
      <c r="Q54">
        <v>0.46871497631570003</v>
      </c>
      <c r="R54">
        <v>0.49567910518236902</v>
      </c>
      <c r="S54">
        <v>0.49583565094638499</v>
      </c>
      <c r="T54">
        <v>0.48734827828750599</v>
      </c>
      <c r="U54">
        <v>0.49110461537699501</v>
      </c>
      <c r="V54">
        <v>0.50737574441503897</v>
      </c>
      <c r="W54">
        <v>0.46771453180738698</v>
      </c>
      <c r="X54">
        <v>0.49021463401574999</v>
      </c>
      <c r="Y54">
        <v>0.477328392877646</v>
      </c>
      <c r="Z54">
        <v>0.49250056062720599</v>
      </c>
      <c r="AA54">
        <v>0.42778906451883503</v>
      </c>
      <c r="AB54">
        <v>0.52689761979058802</v>
      </c>
      <c r="AC54">
        <v>0.57669137234250001</v>
      </c>
      <c r="AD54">
        <v>0.49822004320417801</v>
      </c>
      <c r="AE54">
        <v>0.500671504552337</v>
      </c>
      <c r="AF54">
        <v>0.51991416339442798</v>
      </c>
      <c r="AG54">
        <v>0.48632389286778299</v>
      </c>
      <c r="AH54">
        <v>0.525610634834629</v>
      </c>
      <c r="AI54">
        <v>0.46309880858833702</v>
      </c>
      <c r="AJ54">
        <v>0.41233701470204198</v>
      </c>
      <c r="AK54">
        <v>0.40888818466593602</v>
      </c>
      <c r="AL54">
        <v>0.433045951903344</v>
      </c>
      <c r="AM54">
        <v>0.56742918967126099</v>
      </c>
      <c r="AN54">
        <v>0.60385948889892405</v>
      </c>
      <c r="AO54">
        <v>0.611991245879839</v>
      </c>
      <c r="AP54">
        <v>0.59848021872970203</v>
      </c>
      <c r="AQ54">
        <v>0.47656424069977399</v>
      </c>
      <c r="AR54">
        <v>0.48571575349635299</v>
      </c>
      <c r="AS54">
        <v>0.50270093489414902</v>
      </c>
      <c r="AT54">
        <v>0.43376129100833899</v>
      </c>
      <c r="AU54">
        <v>0.448385607763227</v>
      </c>
      <c r="AV54">
        <v>0.51834253575606604</v>
      </c>
      <c r="AW54">
        <v>0.51718643322428903</v>
      </c>
      <c r="AX54">
        <v>0.41369847936892901</v>
      </c>
      <c r="AY54">
        <v>0.43956354231540601</v>
      </c>
      <c r="AZ54">
        <v>0.47633657825658599</v>
      </c>
      <c r="BA54">
        <v>0.50004950993792796</v>
      </c>
      <c r="BB54">
        <v>0.48532190689218202</v>
      </c>
      <c r="BC54">
        <v>0.50246065138436202</v>
      </c>
      <c r="BD54">
        <v>0.51196067291791103</v>
      </c>
      <c r="BE54">
        <v>0.43927469745467201</v>
      </c>
      <c r="BF54">
        <v>0.48306166492096902</v>
      </c>
      <c r="BG54">
        <v>43.9043541713365</v>
      </c>
      <c r="BH54">
        <v>49.850240692986098</v>
      </c>
      <c r="BI54">
        <v>48.3896262728517</v>
      </c>
      <c r="BJ54">
        <v>67.108879428300199</v>
      </c>
      <c r="BK54">
        <v>58.196769827662003</v>
      </c>
      <c r="BL54">
        <v>52.268619235983898</v>
      </c>
      <c r="BM54">
        <v>51.883064825291498</v>
      </c>
      <c r="BN54">
        <v>57.347887819940802</v>
      </c>
      <c r="BO54">
        <v>56.123420651656701</v>
      </c>
      <c r="BP54">
        <v>56.462525099683099</v>
      </c>
      <c r="BQ54">
        <v>50.7930224436925</v>
      </c>
      <c r="BR54">
        <v>47.126761692700697</v>
      </c>
      <c r="BS54">
        <v>63.029934398275302</v>
      </c>
      <c r="BT54">
        <v>55.606826640426398</v>
      </c>
      <c r="BU54">
        <v>53.1500994496243</v>
      </c>
      <c r="BV54">
        <v>52.239346031995197</v>
      </c>
      <c r="BW54">
        <v>55.521556103156897</v>
      </c>
      <c r="BX54">
        <v>56.454168105428799</v>
      </c>
      <c r="BY54">
        <v>54.947411724416099</v>
      </c>
      <c r="BZ54">
        <v>57.800317512457099</v>
      </c>
      <c r="CA54">
        <v>50.592581577439603</v>
      </c>
      <c r="CB54">
        <v>52.425349823189499</v>
      </c>
      <c r="CC54">
        <v>49.024716466954999</v>
      </c>
      <c r="CD54">
        <v>47.599367373466499</v>
      </c>
      <c r="CE54">
        <v>53.866994022996302</v>
      </c>
      <c r="CF54">
        <v>61.303671756487503</v>
      </c>
      <c r="CG54">
        <v>59.056915415358802</v>
      </c>
      <c r="CH54">
        <v>61.414631775256701</v>
      </c>
      <c r="CI54">
        <v>59.561038183977203</v>
      </c>
      <c r="CJ54">
        <v>65.218964582890493</v>
      </c>
      <c r="CK54">
        <v>61.6746802888958</v>
      </c>
      <c r="CL54">
        <v>63.552954397148604</v>
      </c>
      <c r="CM54">
        <v>63.857389923560802</v>
      </c>
      <c r="CN54">
        <v>47.740249974502099</v>
      </c>
      <c r="CO54">
        <v>48.2912618331763</v>
      </c>
      <c r="CP54">
        <v>53.782335454161199</v>
      </c>
      <c r="CQ54">
        <v>51.137164766976802</v>
      </c>
      <c r="CR54">
        <v>69.666337514464999</v>
      </c>
      <c r="CS54">
        <v>60.519411274042703</v>
      </c>
      <c r="CT54">
        <v>60.090052006429701</v>
      </c>
      <c r="CU54">
        <v>46.009323454098997</v>
      </c>
      <c r="CV54">
        <v>46.133071529488497</v>
      </c>
      <c r="CW54">
        <v>46.877938323659301</v>
      </c>
      <c r="CX54">
        <v>50.766971709737803</v>
      </c>
      <c r="CY54">
        <v>50.746343781333003</v>
      </c>
      <c r="CZ54">
        <v>48.044203563068102</v>
      </c>
      <c r="DA54">
        <v>47.977382929358498</v>
      </c>
      <c r="DB54">
        <v>53.157647601171398</v>
      </c>
      <c r="DC54">
        <v>62.117729800901003</v>
      </c>
      <c r="DD54">
        <v>72.017207816957196</v>
      </c>
      <c r="DE54">
        <v>59.214706893233902</v>
      </c>
      <c r="DF54">
        <v>84.392839317534694</v>
      </c>
      <c r="DG54">
        <v>54.627571344248999</v>
      </c>
      <c r="DH54">
        <v>78.9726973670614</v>
      </c>
      <c r="DI54">
        <v>55.563583777637596</v>
      </c>
      <c r="DJ54">
        <v>72.745163904731797</v>
      </c>
      <c r="DK54">
        <v>48.681000545843602</v>
      </c>
      <c r="DL54">
        <v>63.857800925406202</v>
      </c>
      <c r="DM54">
        <v>48.8095181378471</v>
      </c>
      <c r="DN54">
        <v>74.403121746371298</v>
      </c>
      <c r="DO54">
        <v>47.038696894722797</v>
      </c>
      <c r="DP54">
        <v>74.192322754270904</v>
      </c>
      <c r="DQ54">
        <v>49.9876015411296</v>
      </c>
      <c r="DR54">
        <v>74.508385637839595</v>
      </c>
      <c r="DS54">
        <v>66.305836668624494</v>
      </c>
      <c r="DT54">
        <v>60.368421806317897</v>
      </c>
      <c r="DU54">
        <v>61.132503101443703</v>
      </c>
      <c r="DV54">
        <v>57.736592183998297</v>
      </c>
      <c r="DW54">
        <v>59.201939695265402</v>
      </c>
      <c r="DX54">
        <v>59.845015847802301</v>
      </c>
      <c r="DY54">
        <v>65.909606139228799</v>
      </c>
      <c r="DZ54">
        <v>50.489370286452903</v>
      </c>
      <c r="EA54">
        <v>55.290130985500198</v>
      </c>
      <c r="EB54">
        <v>68.019203721550795</v>
      </c>
      <c r="EC54">
        <v>62.173214371708703</v>
      </c>
      <c r="ED54">
        <v>57.772979665833397</v>
      </c>
      <c r="EE54">
        <v>61.9162184949897</v>
      </c>
      <c r="EF54">
        <v>57.801188067642201</v>
      </c>
      <c r="EG54">
        <v>45.963672656096001</v>
      </c>
      <c r="EH54">
        <v>65.140609685503804</v>
      </c>
      <c r="EI54">
        <v>54.71317541002</v>
      </c>
      <c r="EJ54">
        <v>42.912834924967498</v>
      </c>
      <c r="EK54">
        <v>55.041977146948803</v>
      </c>
      <c r="EL54">
        <v>50.067478395505297</v>
      </c>
      <c r="EM54">
        <v>47.445795118284003</v>
      </c>
      <c r="EN54">
        <v>47.455192202267</v>
      </c>
      <c r="EO54">
        <v>53.151955129605298</v>
      </c>
      <c r="EP54">
        <v>50.120276273627702</v>
      </c>
      <c r="EQ54">
        <v>53.3586872405455</v>
      </c>
      <c r="ER54">
        <v>53.886473145284597</v>
      </c>
      <c r="ES54">
        <v>50.620275666782</v>
      </c>
      <c r="ET54">
        <v>53.101438666021302</v>
      </c>
      <c r="EU54">
        <v>45.360782963036797</v>
      </c>
      <c r="EV54">
        <v>35.535839245963601</v>
      </c>
      <c r="EW54">
        <v>56.843472242338301</v>
      </c>
      <c r="EX54">
        <v>53.118332454633801</v>
      </c>
    </row>
    <row r="55" spans="1:154" x14ac:dyDescent="0.2">
      <c r="A55" s="4">
        <v>-2.3847207287033898</v>
      </c>
      <c r="B55" s="4">
        <v>8.44156468095834</v>
      </c>
      <c r="C55" s="4">
        <v>51.414773048665602</v>
      </c>
      <c r="D55" s="4">
        <v>2.9447495651764798E-10</v>
      </c>
      <c r="E55" s="4">
        <v>5.5985008290151697E-7</v>
      </c>
      <c r="F55" s="5" t="s">
        <v>150</v>
      </c>
      <c r="G55" s="4">
        <v>269424</v>
      </c>
      <c r="H55" s="4" t="s">
        <v>151</v>
      </c>
      <c r="I55" s="4">
        <v>41555731</v>
      </c>
      <c r="J55" s="4">
        <v>41616864</v>
      </c>
      <c r="K55">
        <v>0.17126629575517799</v>
      </c>
      <c r="L55">
        <v>0.179680954581423</v>
      </c>
      <c r="M55">
        <v>0.22076817106023</v>
      </c>
      <c r="N55">
        <v>0.19214467959064799</v>
      </c>
      <c r="O55">
        <v>0.13004040366832401</v>
      </c>
      <c r="P55">
        <v>0.12141567499681601</v>
      </c>
      <c r="Q55">
        <v>0.105007752396231</v>
      </c>
      <c r="R55">
        <v>0.124479938949665</v>
      </c>
      <c r="S55">
        <v>0.28355241076869497</v>
      </c>
      <c r="T55">
        <v>0.252657325225917</v>
      </c>
      <c r="U55">
        <v>0.54403586310336904</v>
      </c>
      <c r="V55">
        <v>0.400943032800818</v>
      </c>
      <c r="W55">
        <v>0.16504849598714</v>
      </c>
      <c r="X55">
        <v>0.12747141011954599</v>
      </c>
      <c r="Y55">
        <v>0.27017746885815302</v>
      </c>
      <c r="Z55">
        <v>0.173746914567012</v>
      </c>
      <c r="AA55">
        <v>0.104360262591326</v>
      </c>
      <c r="AB55">
        <v>8.7985684111764106E-2</v>
      </c>
      <c r="AC55">
        <v>9.0650416950609006E-2</v>
      </c>
      <c r="AD55">
        <v>0.12111661659037</v>
      </c>
      <c r="AE55">
        <v>0.111581564591119</v>
      </c>
      <c r="AF55">
        <v>0.131566448912456</v>
      </c>
      <c r="AG55">
        <v>0.101717980349061</v>
      </c>
      <c r="AH55">
        <v>0.120537218651063</v>
      </c>
      <c r="AI55">
        <v>0.53546088042042805</v>
      </c>
      <c r="AJ55">
        <v>0.50335299039201997</v>
      </c>
      <c r="AK55">
        <v>0.52661313640075602</v>
      </c>
      <c r="AL55">
        <v>0.53431926266516605</v>
      </c>
      <c r="AM55">
        <v>0.45151277769735998</v>
      </c>
      <c r="AN55">
        <v>0.45225711001659202</v>
      </c>
      <c r="AO55">
        <v>0.475371528671231</v>
      </c>
      <c r="AP55">
        <v>0.48864278911118902</v>
      </c>
      <c r="AQ55">
        <v>0.46107026478507801</v>
      </c>
      <c r="AR55">
        <v>0.45862091847570602</v>
      </c>
      <c r="AS55">
        <v>0.46743370729252698</v>
      </c>
      <c r="AT55">
        <v>0.43814860676809098</v>
      </c>
      <c r="AU55">
        <v>0.185849239480675</v>
      </c>
      <c r="AV55">
        <v>0.178108979367537</v>
      </c>
      <c r="AW55">
        <v>0.21639430670489601</v>
      </c>
      <c r="AX55">
        <v>0.23537400803012801</v>
      </c>
      <c r="AY55">
        <v>0.137694749154185</v>
      </c>
      <c r="AZ55">
        <v>0.16416787828351601</v>
      </c>
      <c r="BA55">
        <v>0.130572217067119</v>
      </c>
      <c r="BB55">
        <v>0.13521221235976799</v>
      </c>
      <c r="BC55">
        <v>9.7806941816772602E-2</v>
      </c>
      <c r="BD55">
        <v>8.6807809894908994E-2</v>
      </c>
      <c r="BE55">
        <v>8.6184214086044597E-2</v>
      </c>
      <c r="BF55">
        <v>0.11884714233611</v>
      </c>
      <c r="BG55">
        <v>117.946442985709</v>
      </c>
      <c r="BH55">
        <v>570.72637769765197</v>
      </c>
      <c r="BI55">
        <v>105.09621956135</v>
      </c>
      <c r="BJ55">
        <v>479.80839543347503</v>
      </c>
      <c r="BK55">
        <v>130.086897261833</v>
      </c>
      <c r="BL55">
        <v>459.15971667302802</v>
      </c>
      <c r="BM55">
        <v>117.748799603498</v>
      </c>
      <c r="BN55">
        <v>495.06441934357099</v>
      </c>
      <c r="BO55">
        <v>567.95320758049797</v>
      </c>
      <c r="BP55">
        <v>84.896890257796997</v>
      </c>
      <c r="BQ55">
        <v>497.31675706063101</v>
      </c>
      <c r="BR55">
        <v>68.726527468521894</v>
      </c>
      <c r="BS55">
        <v>630.70862927105304</v>
      </c>
      <c r="BT55">
        <v>73.999853913798106</v>
      </c>
      <c r="BU55">
        <v>548.30580535163904</v>
      </c>
      <c r="BV55">
        <v>77.957177924669693</v>
      </c>
      <c r="BW55">
        <v>217.60311739808699</v>
      </c>
      <c r="BX55">
        <v>549.81450676591498</v>
      </c>
      <c r="BY55">
        <v>128.121281972053</v>
      </c>
      <c r="BZ55">
        <v>378.97377991658198</v>
      </c>
      <c r="CA55">
        <v>549.74896742246005</v>
      </c>
      <c r="CB55">
        <v>460.752370277046</v>
      </c>
      <c r="CC55">
        <v>206.334795679602</v>
      </c>
      <c r="CD55">
        <v>308.28892589559098</v>
      </c>
      <c r="CE55">
        <v>91.274628761188097</v>
      </c>
      <c r="CF55">
        <v>461.74239944790298</v>
      </c>
      <c r="CG55">
        <v>78.493368590033796</v>
      </c>
      <c r="CH55">
        <v>537.27897217579402</v>
      </c>
      <c r="CI55">
        <v>185.69029551475199</v>
      </c>
      <c r="CJ55">
        <v>501.59978940436599</v>
      </c>
      <c r="CK55">
        <v>103.512475104755</v>
      </c>
      <c r="CL55">
        <v>492.25335683945201</v>
      </c>
      <c r="CM55">
        <v>552.22585625720797</v>
      </c>
      <c r="CN55">
        <v>64.345554313459402</v>
      </c>
      <c r="CO55">
        <v>473.858006738043</v>
      </c>
      <c r="CP55">
        <v>45.714985136037001</v>
      </c>
      <c r="CQ55">
        <v>615.93570099925796</v>
      </c>
      <c r="CR55">
        <v>61.400839843257302</v>
      </c>
      <c r="CS55">
        <v>449.25723551606899</v>
      </c>
      <c r="CT55">
        <v>61.910962673291202</v>
      </c>
      <c r="CU55">
        <v>540.51898105130499</v>
      </c>
      <c r="CV55">
        <v>67.886877616564306</v>
      </c>
      <c r="CW55">
        <v>448.477913883827</v>
      </c>
      <c r="CX55">
        <v>67.943766649122793</v>
      </c>
      <c r="CY55">
        <v>525.45859518259704</v>
      </c>
      <c r="CZ55">
        <v>59.500898258876703</v>
      </c>
      <c r="DA55">
        <v>482.189956491467</v>
      </c>
      <c r="DB55">
        <v>66.087886206861697</v>
      </c>
      <c r="DC55">
        <v>505.66011627400098</v>
      </c>
      <c r="DD55">
        <v>438.68546482049697</v>
      </c>
      <c r="DE55">
        <v>509.24647928181099</v>
      </c>
      <c r="DF55">
        <v>502.46198178286102</v>
      </c>
      <c r="DG55">
        <v>577.76243859229999</v>
      </c>
      <c r="DH55">
        <v>519.36636176603099</v>
      </c>
      <c r="DI55">
        <v>486.36657000025502</v>
      </c>
      <c r="DJ55">
        <v>423.88803615838299</v>
      </c>
      <c r="DK55">
        <v>574.51012857919295</v>
      </c>
      <c r="DL55">
        <v>472.93474382331101</v>
      </c>
      <c r="DM55">
        <v>533.31576435912302</v>
      </c>
      <c r="DN55">
        <v>440.34500625403399</v>
      </c>
      <c r="DO55">
        <v>478.90259510920299</v>
      </c>
      <c r="DP55">
        <v>433.93881796974802</v>
      </c>
      <c r="DQ55">
        <v>393.35071281675101</v>
      </c>
      <c r="DR55">
        <v>375.87812456104098</v>
      </c>
      <c r="DS55">
        <v>472.22693432288702</v>
      </c>
      <c r="DT55">
        <v>404.00405362689702</v>
      </c>
      <c r="DU55">
        <v>580.75877946371497</v>
      </c>
      <c r="DV55">
        <v>491.98082072280198</v>
      </c>
      <c r="DW55">
        <v>496.90161384226099</v>
      </c>
      <c r="DX55">
        <v>436.13080042508</v>
      </c>
      <c r="DY55">
        <v>575.55946756466096</v>
      </c>
      <c r="DZ55">
        <v>448.83857522366401</v>
      </c>
      <c r="EA55">
        <v>107.102895242353</v>
      </c>
      <c r="EB55">
        <v>469.18622782123498</v>
      </c>
      <c r="EC55">
        <v>93.091785843044903</v>
      </c>
      <c r="ED55">
        <v>429.57577518398801</v>
      </c>
      <c r="EE55">
        <v>129.98985098395599</v>
      </c>
      <c r="EF55">
        <v>470.71842532586101</v>
      </c>
      <c r="EG55">
        <v>143.591938607804</v>
      </c>
      <c r="EH55">
        <v>466.46666475941203</v>
      </c>
      <c r="EI55">
        <v>484.19372225599398</v>
      </c>
      <c r="EJ55">
        <v>77.317090511363901</v>
      </c>
      <c r="EK55">
        <v>515.36118729945701</v>
      </c>
      <c r="EL55">
        <v>101.223380234391</v>
      </c>
      <c r="EM55">
        <v>495.46448642604997</v>
      </c>
      <c r="EN55">
        <v>74.409741373154702</v>
      </c>
      <c r="EO55">
        <v>514.69931233098805</v>
      </c>
      <c r="EP55">
        <v>80.474809791458597</v>
      </c>
      <c r="EQ55">
        <v>439.70767831306699</v>
      </c>
      <c r="ER55">
        <v>47.668803166982499</v>
      </c>
      <c r="ES55">
        <v>490.38392052195002</v>
      </c>
      <c r="ET55">
        <v>46.615766767881297</v>
      </c>
      <c r="EU55">
        <v>551.58712083052797</v>
      </c>
      <c r="EV55">
        <v>52.021537865225</v>
      </c>
      <c r="EW55">
        <v>521.065162221435</v>
      </c>
      <c r="EX55">
        <v>70.279639863054001</v>
      </c>
    </row>
    <row r="56" spans="1:154" x14ac:dyDescent="0.2">
      <c r="A56" s="4">
        <v>-6.8991752657038203</v>
      </c>
      <c r="B56" s="4">
        <v>3.2229125636074398</v>
      </c>
      <c r="C56" s="4">
        <v>30.2953043906092</v>
      </c>
      <c r="D56" s="4">
        <v>4.4215501825210799E-7</v>
      </c>
      <c r="E56" s="4">
        <v>2.94800384246472E-4</v>
      </c>
      <c r="F56" s="5" t="s">
        <v>222</v>
      </c>
      <c r="G56" s="4"/>
      <c r="H56" s="4" t="s">
        <v>151</v>
      </c>
      <c r="I56" s="4">
        <v>41562279</v>
      </c>
      <c r="J56" s="4">
        <v>41563698</v>
      </c>
      <c r="K56">
        <v>4.1306568523888497E-2</v>
      </c>
      <c r="L56">
        <v>0</v>
      </c>
      <c r="M56">
        <v>0.122925624676421</v>
      </c>
      <c r="N56">
        <v>3.1499823761928503E-2</v>
      </c>
      <c r="O56">
        <v>0</v>
      </c>
      <c r="P56">
        <v>0</v>
      </c>
      <c r="Q56">
        <v>6.2226587157426301E-2</v>
      </c>
      <c r="R56">
        <v>0</v>
      </c>
      <c r="S56">
        <v>0.38996943517362798</v>
      </c>
      <c r="T56">
        <v>0.205536654726445</v>
      </c>
      <c r="U56">
        <v>0.75741047865807498</v>
      </c>
      <c r="V56">
        <v>0.26740349489058901</v>
      </c>
      <c r="W56">
        <v>9.5651477735621299E-2</v>
      </c>
      <c r="X56">
        <v>0</v>
      </c>
      <c r="Y56">
        <v>0.25608548963122901</v>
      </c>
      <c r="Z56">
        <v>0.26109333233319099</v>
      </c>
      <c r="AA56">
        <v>1.9864998278959201E-2</v>
      </c>
      <c r="AB56">
        <v>0</v>
      </c>
      <c r="AC56">
        <v>0</v>
      </c>
      <c r="AD56">
        <v>0</v>
      </c>
      <c r="AE56">
        <v>1.88115168217221E-2</v>
      </c>
      <c r="AF56">
        <v>0</v>
      </c>
      <c r="AG56">
        <v>2.81125111000382E-2</v>
      </c>
      <c r="AH56">
        <v>2.6654211632075899E-2</v>
      </c>
      <c r="AI56">
        <v>0.58808714363627002</v>
      </c>
      <c r="AJ56">
        <v>0.68529230685444498</v>
      </c>
      <c r="AK56">
        <v>0.64200910006237999</v>
      </c>
      <c r="AL56">
        <v>0.64848349644556802</v>
      </c>
      <c r="AM56">
        <v>0.37937950208663501</v>
      </c>
      <c r="AN56">
        <v>0.260668001727618</v>
      </c>
      <c r="AO56">
        <v>0.24865110864903101</v>
      </c>
      <c r="AP56">
        <v>0.43074005686698202</v>
      </c>
      <c r="AQ56">
        <v>0.34465049174130202</v>
      </c>
      <c r="AR56">
        <v>0.31142367381889002</v>
      </c>
      <c r="AS56">
        <v>0.33090276384739697</v>
      </c>
      <c r="AT56">
        <v>0.26035453036838402</v>
      </c>
      <c r="AU56">
        <v>0</v>
      </c>
      <c r="AV56">
        <v>0</v>
      </c>
      <c r="AW56">
        <v>0.131571839685619</v>
      </c>
      <c r="AX56">
        <v>7.3484208656943703E-2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0.37207079806217402</v>
      </c>
      <c r="BH56">
        <v>8.6354747657141306</v>
      </c>
      <c r="BI56">
        <v>0</v>
      </c>
      <c r="BJ56">
        <v>10.4480890127892</v>
      </c>
      <c r="BK56">
        <v>1.5214841785009701</v>
      </c>
      <c r="BL56">
        <v>10.855790149012</v>
      </c>
      <c r="BM56">
        <v>0.36796499876093303</v>
      </c>
      <c r="BN56">
        <v>11.3135288896482</v>
      </c>
      <c r="BO56">
        <v>16.204649624774099</v>
      </c>
      <c r="BP56">
        <v>0</v>
      </c>
      <c r="BQ56">
        <v>15.541148658144699</v>
      </c>
      <c r="BR56">
        <v>0</v>
      </c>
      <c r="BS56">
        <v>25.7849731629308</v>
      </c>
      <c r="BT56">
        <v>1.71097928124389</v>
      </c>
      <c r="BU56">
        <v>22.666954177045699</v>
      </c>
      <c r="BV56">
        <v>0</v>
      </c>
      <c r="BW56">
        <v>4.4831070145406198</v>
      </c>
      <c r="BX56">
        <v>7.0129401373203404</v>
      </c>
      <c r="BY56">
        <v>2.68036154753249</v>
      </c>
      <c r="BZ56">
        <v>10.3604342711008</v>
      </c>
      <c r="CA56">
        <v>19.5957182166139</v>
      </c>
      <c r="CB56">
        <v>6.2762742746072</v>
      </c>
      <c r="CC56">
        <v>3.2323988879311001</v>
      </c>
      <c r="CD56">
        <v>8.8556962555286596</v>
      </c>
      <c r="CE56">
        <v>0.74815269476383695</v>
      </c>
      <c r="CF56">
        <v>7.07350058728702</v>
      </c>
      <c r="CG56">
        <v>0</v>
      </c>
      <c r="CH56">
        <v>6.7357983237378303</v>
      </c>
      <c r="CI56">
        <v>3.1532314332693798</v>
      </c>
      <c r="CJ56">
        <v>9.1599669357992308</v>
      </c>
      <c r="CK56">
        <v>2.5246945147501201</v>
      </c>
      <c r="CL56">
        <v>7.1450067073717296</v>
      </c>
      <c r="CM56">
        <v>20.482559032085501</v>
      </c>
      <c r="CN56">
        <v>0.41513260847393202</v>
      </c>
      <c r="CO56">
        <v>19.618325119727899</v>
      </c>
      <c r="CP56">
        <v>0</v>
      </c>
      <c r="CQ56">
        <v>19.844272894647698</v>
      </c>
      <c r="CR56">
        <v>0</v>
      </c>
      <c r="CS56">
        <v>27.388346707960899</v>
      </c>
      <c r="CT56">
        <v>0</v>
      </c>
      <c r="CU56">
        <v>19.563019421427899</v>
      </c>
      <c r="CV56">
        <v>0.37506562219096301</v>
      </c>
      <c r="CW56">
        <v>19.563234103574398</v>
      </c>
      <c r="CX56">
        <v>0</v>
      </c>
      <c r="CY56">
        <v>25.553123464359199</v>
      </c>
      <c r="CZ56">
        <v>0.73914159327797102</v>
      </c>
      <c r="DA56">
        <v>13.116119074213101</v>
      </c>
      <c r="DB56">
        <v>0.35917329460250902</v>
      </c>
      <c r="DC56">
        <v>12.7141552224066</v>
      </c>
      <c r="DD56">
        <v>8.9053536547850296</v>
      </c>
      <c r="DE56">
        <v>12.251318667565601</v>
      </c>
      <c r="DF56">
        <v>5.6261892878356496</v>
      </c>
      <c r="DG56">
        <v>15.1743253734025</v>
      </c>
      <c r="DH56">
        <v>8.4613604321851508</v>
      </c>
      <c r="DI56">
        <v>17.4099229169931</v>
      </c>
      <c r="DJ56">
        <v>9.4372104525057505</v>
      </c>
      <c r="DK56">
        <v>17.094091794723699</v>
      </c>
      <c r="DL56">
        <v>10.4494583332483</v>
      </c>
      <c r="DM56">
        <v>18.303569301692701</v>
      </c>
      <c r="DN56">
        <v>6.4533319882056697</v>
      </c>
      <c r="DO56">
        <v>18.2477703470907</v>
      </c>
      <c r="DP56">
        <v>6.0389099916267002</v>
      </c>
      <c r="DQ56">
        <v>9.3080361490379193</v>
      </c>
      <c r="DR56">
        <v>7.0430812294475196</v>
      </c>
      <c r="DS56">
        <v>12.6142811223237</v>
      </c>
      <c r="DT56">
        <v>6.6338925061887801</v>
      </c>
      <c r="DU56">
        <v>15.283125775360899</v>
      </c>
      <c r="DV56">
        <v>6.9121272332955703</v>
      </c>
      <c r="DW56">
        <v>16.576543114674301</v>
      </c>
      <c r="DX56">
        <v>8.1979473764112694</v>
      </c>
      <c r="DY56">
        <v>21.458941533702401</v>
      </c>
      <c r="DZ56">
        <v>7.5535278381307496</v>
      </c>
      <c r="EA56">
        <v>0</v>
      </c>
      <c r="EB56">
        <v>4.75403036763527</v>
      </c>
      <c r="EC56">
        <v>0</v>
      </c>
      <c r="ED56">
        <v>8.5064509937423392</v>
      </c>
      <c r="EE56">
        <v>1.36831422088375</v>
      </c>
      <c r="EF56">
        <v>9.0314356355690908</v>
      </c>
      <c r="EG56">
        <v>0.71261507993947204</v>
      </c>
      <c r="EH56">
        <v>8.98491168075914</v>
      </c>
      <c r="EI56">
        <v>16.449712868372</v>
      </c>
      <c r="EJ56">
        <v>0</v>
      </c>
      <c r="EK56">
        <v>9.4658177259083907</v>
      </c>
      <c r="EL56">
        <v>0</v>
      </c>
      <c r="EM56">
        <v>13.7629024007236</v>
      </c>
      <c r="EN56">
        <v>0</v>
      </c>
      <c r="EO56">
        <v>6.3916908067246903</v>
      </c>
      <c r="EP56">
        <v>0</v>
      </c>
      <c r="EQ56">
        <v>23.670395091670599</v>
      </c>
      <c r="ER56">
        <v>0</v>
      </c>
      <c r="ES56">
        <v>11.4686562057553</v>
      </c>
      <c r="ET56">
        <v>0</v>
      </c>
      <c r="EU56">
        <v>14.1525642844675</v>
      </c>
      <c r="EV56">
        <v>0</v>
      </c>
      <c r="EW56">
        <v>28.0269897861529</v>
      </c>
      <c r="EX56">
        <v>0</v>
      </c>
    </row>
    <row r="57" spans="1:154" x14ac:dyDescent="0.2">
      <c r="A57" s="4">
        <v>3.3633087230922398</v>
      </c>
      <c r="B57" s="4">
        <v>12.611355394011399</v>
      </c>
      <c r="C57" s="4">
        <v>26.048076104902901</v>
      </c>
      <c r="D57" s="4">
        <v>2.1050837822899798E-6</v>
      </c>
      <c r="E57" s="4">
        <v>1.1128496967997899E-3</v>
      </c>
      <c r="F57" s="4" t="s">
        <v>248</v>
      </c>
      <c r="G57" s="4">
        <v>170676</v>
      </c>
      <c r="H57" s="4" t="s">
        <v>246</v>
      </c>
      <c r="I57" s="4">
        <v>4747306</v>
      </c>
      <c r="J57" s="4">
        <v>4760517</v>
      </c>
      <c r="K57">
        <v>4.1170424539052099E-3</v>
      </c>
      <c r="L57">
        <v>3.0496184495123098E-3</v>
      </c>
      <c r="M57">
        <v>1.86514329365841E-3</v>
      </c>
      <c r="N57">
        <v>2.3724462315105801E-3</v>
      </c>
      <c r="O57">
        <v>2.6165664423640801E-3</v>
      </c>
      <c r="P57">
        <v>3.0481165570017698E-3</v>
      </c>
      <c r="Q57">
        <v>2.27544745436548E-3</v>
      </c>
      <c r="R57">
        <v>2.8128774632904001E-3</v>
      </c>
      <c r="S57">
        <v>3.16067898399796E-3</v>
      </c>
      <c r="T57">
        <v>1.15385594220733E-3</v>
      </c>
      <c r="U57">
        <v>3.61289407140472E-3</v>
      </c>
      <c r="V57">
        <v>1.60777340919695E-3</v>
      </c>
      <c r="W57">
        <v>2.0614905849245801E-3</v>
      </c>
      <c r="X57">
        <v>3.46695697087055E-3</v>
      </c>
      <c r="Y57">
        <v>2.3196591784344698E-3</v>
      </c>
      <c r="Z57">
        <v>3.9662694671572397E-3</v>
      </c>
      <c r="AA57">
        <v>2.5336801683279999E-3</v>
      </c>
      <c r="AB57">
        <v>2.1603703605736998E-3</v>
      </c>
      <c r="AC57">
        <v>1.754006910754E-3</v>
      </c>
      <c r="AD57">
        <v>2.1026607431692298E-3</v>
      </c>
      <c r="AE57">
        <v>2.2814194619134001E-3</v>
      </c>
      <c r="AF57">
        <v>2.05153623068133E-3</v>
      </c>
      <c r="AG57">
        <v>3.16418124005757E-3</v>
      </c>
      <c r="AH57">
        <v>2.8646098910140002E-3</v>
      </c>
      <c r="AI57">
        <v>3.3101218029E-3</v>
      </c>
      <c r="AJ57">
        <v>2.9843160681500601E-3</v>
      </c>
      <c r="AK57">
        <v>3.18651389774278E-3</v>
      </c>
      <c r="AL57">
        <v>3.32039699485011E-3</v>
      </c>
      <c r="AM57">
        <v>3.0039083575307299E-3</v>
      </c>
      <c r="AN57">
        <v>3.60419167452797E-3</v>
      </c>
      <c r="AO57">
        <v>2.85893051743491E-3</v>
      </c>
      <c r="AP57">
        <v>2.9255933987182301E-3</v>
      </c>
      <c r="AQ57">
        <v>2.3953791155689702E-3</v>
      </c>
      <c r="AR57">
        <v>3.51978864574853E-3</v>
      </c>
      <c r="AS57">
        <v>4.21840127671413E-3</v>
      </c>
      <c r="AT57">
        <v>2.5055713259698499E-3</v>
      </c>
      <c r="AU57">
        <v>2.7071570569849801E-3</v>
      </c>
      <c r="AV57">
        <v>2.52133498419976E-3</v>
      </c>
      <c r="AW57">
        <v>2.7691748725129201E-3</v>
      </c>
      <c r="AX57">
        <v>4.3299422911399999E-3</v>
      </c>
      <c r="AY57">
        <v>2.1660748274603399E-3</v>
      </c>
      <c r="AZ57">
        <v>9.8288386266708702E-2</v>
      </c>
      <c r="BA57">
        <v>3.6309788287142201E-3</v>
      </c>
      <c r="BB57">
        <v>3.6683374550315899E-3</v>
      </c>
      <c r="BC57">
        <v>1.11501708603812E-3</v>
      </c>
      <c r="BD57">
        <v>2.6286368433070498E-3</v>
      </c>
      <c r="BE57">
        <v>2.1176306964431099E-3</v>
      </c>
      <c r="BF57">
        <v>3.123545482561E-3</v>
      </c>
      <c r="BG57">
        <v>62.879964872507401</v>
      </c>
      <c r="BH57">
        <v>15210.2112350647</v>
      </c>
      <c r="BI57">
        <v>38.938527391435301</v>
      </c>
      <c r="BJ57">
        <v>12729.389063774001</v>
      </c>
      <c r="BK57">
        <v>26.245602079141701</v>
      </c>
      <c r="BL57">
        <v>14045.382121312499</v>
      </c>
      <c r="BM57">
        <v>31.2770248946793</v>
      </c>
      <c r="BN57">
        <v>13152.1723950589</v>
      </c>
      <c r="BO57">
        <v>11612.8052506125</v>
      </c>
      <c r="BP57">
        <v>30.465391240836201</v>
      </c>
      <c r="BQ57">
        <v>12587.9513606909</v>
      </c>
      <c r="BR57">
        <v>38.486855382372198</v>
      </c>
      <c r="BS57">
        <v>12003.518935276699</v>
      </c>
      <c r="BT57">
        <v>27.375668499902201</v>
      </c>
      <c r="BU57">
        <v>9686.9964342488092</v>
      </c>
      <c r="BV57">
        <v>27.325196385966699</v>
      </c>
      <c r="BW57">
        <v>36.899419273526597</v>
      </c>
      <c r="BX57">
        <v>11637.623510876199</v>
      </c>
      <c r="BY57">
        <v>16.618241594701502</v>
      </c>
      <c r="BZ57">
        <v>14385.735628430601</v>
      </c>
      <c r="CA57">
        <v>46.673437934116798</v>
      </c>
      <c r="CB57">
        <v>12871.900152010599</v>
      </c>
      <c r="CC57">
        <v>23.7042585114947</v>
      </c>
      <c r="CD57">
        <v>14719.827619736499</v>
      </c>
      <c r="CE57">
        <v>25.437191621970499</v>
      </c>
      <c r="CF57">
        <v>12313.7856057022</v>
      </c>
      <c r="CG57">
        <v>45.9746873170198</v>
      </c>
      <c r="CH57">
        <v>13214.843864312001</v>
      </c>
      <c r="CI57">
        <v>31.181955284552799</v>
      </c>
      <c r="CJ57">
        <v>13411.2907900424</v>
      </c>
      <c r="CK57">
        <v>46.887183845359402</v>
      </c>
      <c r="CL57">
        <v>11774.595000764</v>
      </c>
      <c r="CM57">
        <v>11603.570501078701</v>
      </c>
      <c r="CN57">
        <v>29.474415201649101</v>
      </c>
      <c r="CO57">
        <v>10823.656333843701</v>
      </c>
      <c r="CP57">
        <v>23.433731876455901</v>
      </c>
      <c r="CQ57">
        <v>11872.2178798556</v>
      </c>
      <c r="CR57">
        <v>20.8605417416195</v>
      </c>
      <c r="CS57">
        <v>12314.5958254488</v>
      </c>
      <c r="CT57">
        <v>25.947977002776401</v>
      </c>
      <c r="CU57">
        <v>12301.878712841301</v>
      </c>
      <c r="CV57">
        <v>28.1299216643222</v>
      </c>
      <c r="CW57">
        <v>12440.3713017503</v>
      </c>
      <c r="CX57">
        <v>25.574339131973201</v>
      </c>
      <c r="CY57">
        <v>11177.152145199099</v>
      </c>
      <c r="CZ57">
        <v>35.478796477342598</v>
      </c>
      <c r="DA57">
        <v>12002.284435989801</v>
      </c>
      <c r="DB57">
        <v>34.480636281840901</v>
      </c>
      <c r="DC57">
        <v>44.6811740673147</v>
      </c>
      <c r="DD57">
        <v>13453.6662366442</v>
      </c>
      <c r="DE57">
        <v>38.387465158372301</v>
      </c>
      <c r="DF57">
        <v>12824.6820897257</v>
      </c>
      <c r="DG57">
        <v>47.4197667918828</v>
      </c>
      <c r="DH57">
        <v>14833.9736033966</v>
      </c>
      <c r="DI57">
        <v>43.339595346557303</v>
      </c>
      <c r="DJ57">
        <v>13009.1946087792</v>
      </c>
      <c r="DK57">
        <v>12074.374578134</v>
      </c>
      <c r="DL57">
        <v>36.3795956787162</v>
      </c>
      <c r="DM57">
        <v>13537.8223064539</v>
      </c>
      <c r="DN57">
        <v>48.969401557560701</v>
      </c>
      <c r="DO57">
        <v>14292.4647478569</v>
      </c>
      <c r="DP57">
        <v>40.978317800324099</v>
      </c>
      <c r="DQ57">
        <v>11496.458870300599</v>
      </c>
      <c r="DR57">
        <v>33.732652204196</v>
      </c>
      <c r="DS57">
        <v>11603.844860114999</v>
      </c>
      <c r="DT57">
        <v>27.8623485259929</v>
      </c>
      <c r="DU57">
        <v>12086.601238191201</v>
      </c>
      <c r="DV57">
        <v>42.692550558590298</v>
      </c>
      <c r="DW57">
        <v>11611.079092633399</v>
      </c>
      <c r="DX57">
        <v>49.187684258467598</v>
      </c>
      <c r="DY57">
        <v>11237.204651354001</v>
      </c>
      <c r="DZ57">
        <v>28.2263408688044</v>
      </c>
      <c r="EA57">
        <v>42.771610762368098</v>
      </c>
      <c r="EB57">
        <v>15756.685111561599</v>
      </c>
      <c r="EC57">
        <v>34.279285761698802</v>
      </c>
      <c r="ED57">
        <v>13561.4094967737</v>
      </c>
      <c r="EE57">
        <v>37.628641074303097</v>
      </c>
      <c r="EF57">
        <v>13550.7660276079</v>
      </c>
      <c r="EG57">
        <v>61.284896874794597</v>
      </c>
      <c r="EH57">
        <v>14092.4595999507</v>
      </c>
      <c r="EI57">
        <v>10736.298466242</v>
      </c>
      <c r="EJ57">
        <v>23.3061086230427</v>
      </c>
      <c r="EK57">
        <v>13516.837126755499</v>
      </c>
      <c r="EL57">
        <v>1473.3625345228099</v>
      </c>
      <c r="EM57">
        <v>11459.427156813001</v>
      </c>
      <c r="EN57">
        <v>41.760569137994999</v>
      </c>
      <c r="EO57">
        <v>12366.5760918951</v>
      </c>
      <c r="EP57">
        <v>45.531800276746303</v>
      </c>
      <c r="EQ57">
        <v>10768.8261872987</v>
      </c>
      <c r="ER57">
        <v>12.0208286247173</v>
      </c>
      <c r="ES57">
        <v>11688.933499086501</v>
      </c>
      <c r="ET57">
        <v>30.806941516165001</v>
      </c>
      <c r="EU57">
        <v>6214.7901521997501</v>
      </c>
      <c r="EV57">
        <v>13.1885588954092</v>
      </c>
      <c r="EW57">
        <v>11866.8643232582</v>
      </c>
      <c r="EX57">
        <v>37.182832718243702</v>
      </c>
    </row>
    <row r="58" spans="1:154" x14ac:dyDescent="0.2">
      <c r="A58" s="4">
        <v>2.3914791616019899</v>
      </c>
      <c r="B58" s="4">
        <v>8.2526349435624304</v>
      </c>
      <c r="C58" s="4">
        <v>19.560325694592301</v>
      </c>
      <c r="D58" s="4">
        <v>2.9581994356342701E-5</v>
      </c>
      <c r="E58" s="4">
        <v>9.9762725794838494E-3</v>
      </c>
      <c r="F58" s="5" t="s">
        <v>145</v>
      </c>
      <c r="G58" s="4">
        <v>22113</v>
      </c>
      <c r="H58" s="4" t="s">
        <v>143</v>
      </c>
      <c r="I58" s="4">
        <v>143501545</v>
      </c>
      <c r="J58" s="4">
        <v>143503150</v>
      </c>
      <c r="K58">
        <v>0.95475160391351699</v>
      </c>
      <c r="L58">
        <v>0.92148082011770804</v>
      </c>
      <c r="M58">
        <v>0.93861511844051904</v>
      </c>
      <c r="N58">
        <v>0.91541489234592999</v>
      </c>
      <c r="O58">
        <v>0.96630749242842995</v>
      </c>
      <c r="P58">
        <v>0.97943665501361599</v>
      </c>
      <c r="Q58">
        <v>0.962812726267262</v>
      </c>
      <c r="R58">
        <v>0.98131900085847701</v>
      </c>
      <c r="S58">
        <v>0.94735088976846604</v>
      </c>
      <c r="T58">
        <v>0.88005077952748201</v>
      </c>
      <c r="U58">
        <v>0.95449628112021101</v>
      </c>
      <c r="V58">
        <v>0.88845862423698096</v>
      </c>
      <c r="W58">
        <v>0.83132377252237499</v>
      </c>
      <c r="X58">
        <v>0.93217870076964404</v>
      </c>
      <c r="Y58">
        <v>0.93038413566639</v>
      </c>
      <c r="Z58">
        <v>0.93776266469416403</v>
      </c>
      <c r="AA58">
        <v>0.978074207640247</v>
      </c>
      <c r="AB58">
        <v>0.98190693664557605</v>
      </c>
      <c r="AC58">
        <v>0.97983571677251102</v>
      </c>
      <c r="AD58">
        <v>0.97405926435273105</v>
      </c>
      <c r="AE58">
        <v>0.975688619910135</v>
      </c>
      <c r="AF58">
        <v>0.95916993193882605</v>
      </c>
      <c r="AG58">
        <v>0.97540733890362796</v>
      </c>
      <c r="AH58">
        <v>0.96813806408023895</v>
      </c>
      <c r="AI58">
        <v>0.69455656323572501</v>
      </c>
      <c r="AJ58">
        <v>0.70607896233864098</v>
      </c>
      <c r="AK58">
        <v>0.74076051451263802</v>
      </c>
      <c r="AL58">
        <v>0.73635046148005001</v>
      </c>
      <c r="AM58">
        <v>0.81207204635643404</v>
      </c>
      <c r="AN58">
        <v>0.82587787734434104</v>
      </c>
      <c r="AO58">
        <v>0.83913493550116103</v>
      </c>
      <c r="AP58">
        <v>0.83706372718410604</v>
      </c>
      <c r="AQ58">
        <v>0.78652264819148998</v>
      </c>
      <c r="AR58">
        <v>0.81067984877815302</v>
      </c>
      <c r="AS58">
        <v>0.82112569931436097</v>
      </c>
      <c r="AT58">
        <v>0.84551931179745898</v>
      </c>
      <c r="AU58">
        <v>0.92882660576822995</v>
      </c>
      <c r="AV58">
        <v>0.90670707511262205</v>
      </c>
      <c r="AW58">
        <v>0.95074948134648696</v>
      </c>
      <c r="AX58">
        <v>0.95567776343653799</v>
      </c>
      <c r="AY58">
        <v>0.95545647786065102</v>
      </c>
      <c r="AZ58">
        <v>0.96268680312744603</v>
      </c>
      <c r="BA58">
        <v>0.96105131249022502</v>
      </c>
      <c r="BB58">
        <v>0.96991224517353403</v>
      </c>
      <c r="BC58">
        <v>0.96438349802878398</v>
      </c>
      <c r="BD58">
        <v>0.97771650729057402</v>
      </c>
      <c r="BE58">
        <v>0.99159165303275698</v>
      </c>
      <c r="BF58">
        <v>0.977705346834011</v>
      </c>
      <c r="BG58">
        <v>414.11479824320003</v>
      </c>
      <c r="BH58">
        <v>19.6260790129867</v>
      </c>
      <c r="BI58">
        <v>466.88428474196701</v>
      </c>
      <c r="BJ58">
        <v>39.783108164082101</v>
      </c>
      <c r="BK58">
        <v>528.71575202908605</v>
      </c>
      <c r="BL58">
        <v>34.577701956112399</v>
      </c>
      <c r="BM58">
        <v>569.97778308068496</v>
      </c>
      <c r="BN58">
        <v>52.666427589741602</v>
      </c>
      <c r="BO58">
        <v>20.9474739051958</v>
      </c>
      <c r="BP58">
        <v>600.77751526929001</v>
      </c>
      <c r="BQ58">
        <v>13.6458866266637</v>
      </c>
      <c r="BR58">
        <v>649.95658834516405</v>
      </c>
      <c r="BS58">
        <v>21.692120279925899</v>
      </c>
      <c r="BT58">
        <v>561.62894906830604</v>
      </c>
      <c r="BU58">
        <v>13.2875248624061</v>
      </c>
      <c r="BV58">
        <v>697.99803121212005</v>
      </c>
      <c r="BW58">
        <v>618.32391362087196</v>
      </c>
      <c r="BX58">
        <v>34.363406672869701</v>
      </c>
      <c r="BY58">
        <v>324.05571109667801</v>
      </c>
      <c r="BZ58">
        <v>44.1681671557455</v>
      </c>
      <c r="CA58">
        <v>557.58725470910599</v>
      </c>
      <c r="CB58">
        <v>26.581867515983401</v>
      </c>
      <c r="CC58">
        <v>132.258987831181</v>
      </c>
      <c r="CD58">
        <v>16.6044304791162</v>
      </c>
      <c r="CE58">
        <v>567.47381897836999</v>
      </c>
      <c r="CF58">
        <v>115.14087067083901</v>
      </c>
      <c r="CG58">
        <v>544.59446683656802</v>
      </c>
      <c r="CH58">
        <v>39.622343080810801</v>
      </c>
      <c r="CI58">
        <v>621.88731045035001</v>
      </c>
      <c r="CJ58">
        <v>46.532632033860096</v>
      </c>
      <c r="CK58">
        <v>781.93395828260896</v>
      </c>
      <c r="CL58">
        <v>51.895311874594697</v>
      </c>
      <c r="CM58">
        <v>12.8518017456223</v>
      </c>
      <c r="CN58">
        <v>573.29813230249897</v>
      </c>
      <c r="CO58">
        <v>13.9591928736525</v>
      </c>
      <c r="CP58">
        <v>757.562610825756</v>
      </c>
      <c r="CQ58">
        <v>13.3567221406283</v>
      </c>
      <c r="CR58">
        <v>649.03836475340597</v>
      </c>
      <c r="CS58">
        <v>14.1359208815282</v>
      </c>
      <c r="CT58">
        <v>530.79545939012905</v>
      </c>
      <c r="CU58">
        <v>12.3174566727509</v>
      </c>
      <c r="CV58">
        <v>494.33649004769001</v>
      </c>
      <c r="CW58">
        <v>19.563234103574398</v>
      </c>
      <c r="CX58">
        <v>459.57469126709998</v>
      </c>
      <c r="CY58">
        <v>17.275351074496299</v>
      </c>
      <c r="CZ58">
        <v>685.18425696867905</v>
      </c>
      <c r="DA58">
        <v>18.9838565547822</v>
      </c>
      <c r="DB58">
        <v>576.83231113163004</v>
      </c>
      <c r="DC58">
        <v>802.08156374496696</v>
      </c>
      <c r="DD58">
        <v>352.72944258735498</v>
      </c>
      <c r="DE58">
        <v>725.68644240880406</v>
      </c>
      <c r="DF58">
        <v>302.08308637763702</v>
      </c>
      <c r="DG58">
        <v>626.32027978718804</v>
      </c>
      <c r="DH58">
        <v>219.18952738613001</v>
      </c>
      <c r="DI58">
        <v>810.48747536980704</v>
      </c>
      <c r="DJ58">
        <v>290.19422141455198</v>
      </c>
      <c r="DK58">
        <v>67.261535105325905</v>
      </c>
      <c r="DL58">
        <v>290.64974845442401</v>
      </c>
      <c r="DM58">
        <v>57.064068999394799</v>
      </c>
      <c r="DN58">
        <v>270.66033574062601</v>
      </c>
      <c r="DO58">
        <v>42.172624802165203</v>
      </c>
      <c r="DP58">
        <v>219.988863980687</v>
      </c>
      <c r="DQ58">
        <v>62.053574326919502</v>
      </c>
      <c r="DR58">
        <v>318.79209775394003</v>
      </c>
      <c r="DS58">
        <v>132.61167333724899</v>
      </c>
      <c r="DT58">
        <v>488.58618308080401</v>
      </c>
      <c r="DU58">
        <v>144.99375735598801</v>
      </c>
      <c r="DV58">
        <v>620.87166383778401</v>
      </c>
      <c r="DW58">
        <v>86.434831955087503</v>
      </c>
      <c r="DX58">
        <v>396.780653018306</v>
      </c>
      <c r="DY58">
        <v>108.44429382210301</v>
      </c>
      <c r="DZ58">
        <v>593.54826643837998</v>
      </c>
      <c r="EA58">
        <v>691.99597900091499</v>
      </c>
      <c r="EB58">
        <v>53.025723331316499</v>
      </c>
      <c r="EC58">
        <v>620.05178657190504</v>
      </c>
      <c r="ED58">
        <v>63.798382453067497</v>
      </c>
      <c r="EE58">
        <v>523.03811093281399</v>
      </c>
      <c r="EF58">
        <v>27.094306906707299</v>
      </c>
      <c r="EG58">
        <v>468.18810752023302</v>
      </c>
      <c r="EH58">
        <v>21.713536561834601</v>
      </c>
      <c r="EI58">
        <v>17.5225202293528</v>
      </c>
      <c r="EJ58">
        <v>375.857243825578</v>
      </c>
      <c r="EK58">
        <v>20.333978818618</v>
      </c>
      <c r="EL58">
        <v>524.62009970942495</v>
      </c>
      <c r="EM58">
        <v>18.1090821062153</v>
      </c>
      <c r="EN58">
        <v>446.83808977654598</v>
      </c>
      <c r="EO58">
        <v>9.7557385997376898</v>
      </c>
      <c r="EP58">
        <v>314.48708563241098</v>
      </c>
      <c r="EQ58">
        <v>23.269201954523599</v>
      </c>
      <c r="ER58">
        <v>630.057224467943</v>
      </c>
      <c r="ES58">
        <v>12.2595980130488</v>
      </c>
      <c r="ET58">
        <v>537.90541305198701</v>
      </c>
      <c r="EU58">
        <v>9.7979291200159597</v>
      </c>
      <c r="EV58">
        <v>1155.4642987811201</v>
      </c>
      <c r="EW58">
        <v>11.842390050487101</v>
      </c>
      <c r="EX58">
        <v>519.33385038338201</v>
      </c>
    </row>
    <row r="59" spans="1:154" x14ac:dyDescent="0.2">
      <c r="A59" s="4">
        <v>-1.7639101374470001</v>
      </c>
      <c r="B59" s="4">
        <v>8.7671396479933197</v>
      </c>
      <c r="C59" s="4">
        <v>55.617587397717998</v>
      </c>
      <c r="D59" s="4">
        <v>8.0578708158281099E-11</v>
      </c>
      <c r="E59" s="4">
        <v>1.75124392397331E-7</v>
      </c>
      <c r="F59" s="5" t="s">
        <v>156</v>
      </c>
      <c r="G59" s="4">
        <v>14388</v>
      </c>
      <c r="H59" s="4" t="s">
        <v>155</v>
      </c>
      <c r="I59" s="4">
        <v>80764438</v>
      </c>
      <c r="J59" s="4">
        <v>80880519</v>
      </c>
      <c r="K59">
        <v>0.25789844663577799</v>
      </c>
      <c r="L59">
        <v>0.25415587019778502</v>
      </c>
      <c r="M59">
        <v>0.222759936101221</v>
      </c>
      <c r="N59">
        <v>0.27386776372198801</v>
      </c>
      <c r="O59">
        <v>0.249814659780554</v>
      </c>
      <c r="P59">
        <v>0.213671341150449</v>
      </c>
      <c r="Q59">
        <v>0.22263131675627801</v>
      </c>
      <c r="R59">
        <v>0.19354015808269301</v>
      </c>
      <c r="S59">
        <v>0.51744772903796799</v>
      </c>
      <c r="T59">
        <v>0.38645211029086701</v>
      </c>
      <c r="U59">
        <v>0.474090551351669</v>
      </c>
      <c r="V59">
        <v>0.45932441937345297</v>
      </c>
      <c r="W59">
        <v>0.20912414420407799</v>
      </c>
      <c r="X59">
        <v>0.227700077319791</v>
      </c>
      <c r="Y59">
        <v>0.20425885378703701</v>
      </c>
      <c r="Z59">
        <v>0.21674794034811401</v>
      </c>
      <c r="AA59">
        <v>0.20699677208063999</v>
      </c>
      <c r="AB59">
        <v>0.188776155908157</v>
      </c>
      <c r="AC59">
        <v>0.21116422898696399</v>
      </c>
      <c r="AD59">
        <v>0.17557947681925301</v>
      </c>
      <c r="AE59">
        <v>0.21556911172944401</v>
      </c>
      <c r="AF59">
        <v>0.19140640287308799</v>
      </c>
      <c r="AG59">
        <v>0.175350200948479</v>
      </c>
      <c r="AH59">
        <v>0.20725128261801801</v>
      </c>
      <c r="AI59">
        <v>0.46689583293864501</v>
      </c>
      <c r="AJ59">
        <v>0.48270737124637703</v>
      </c>
      <c r="AK59">
        <v>0.49879854746524299</v>
      </c>
      <c r="AL59">
        <v>0.48348720155825903</v>
      </c>
      <c r="AM59">
        <v>0.481529321053973</v>
      </c>
      <c r="AN59">
        <v>0.482319723229998</v>
      </c>
      <c r="AO59">
        <v>0.49712249097010403</v>
      </c>
      <c r="AP59">
        <v>0.51494977458489799</v>
      </c>
      <c r="AQ59">
        <v>0.49232055511547002</v>
      </c>
      <c r="AR59">
        <v>0.415771432573313</v>
      </c>
      <c r="AS59">
        <v>0.51943539443709796</v>
      </c>
      <c r="AT59">
        <v>0.49457069830030098</v>
      </c>
      <c r="AU59">
        <v>0.344797113404194</v>
      </c>
      <c r="AV59">
        <v>0.243122633426366</v>
      </c>
      <c r="AW59">
        <v>0.25893847301627498</v>
      </c>
      <c r="AX59">
        <v>0.23585003034288901</v>
      </c>
      <c r="AY59">
        <v>0.223990767954206</v>
      </c>
      <c r="AZ59">
        <v>0.229002068700973</v>
      </c>
      <c r="BA59">
        <v>0.23874054286340099</v>
      </c>
      <c r="BB59">
        <v>0.201290482967938</v>
      </c>
      <c r="BC59">
        <v>0.18319061568499301</v>
      </c>
      <c r="BD59">
        <v>0.17481557932740599</v>
      </c>
      <c r="BE59">
        <v>0.134824842439279</v>
      </c>
      <c r="BF59">
        <v>0.180556170939873</v>
      </c>
      <c r="BG59">
        <v>223.98662043342901</v>
      </c>
      <c r="BH59">
        <v>644.52043478648204</v>
      </c>
      <c r="BI59">
        <v>202.25351606231001</v>
      </c>
      <c r="BJ59">
        <v>593.531825841912</v>
      </c>
      <c r="BK59">
        <v>175.73142261686201</v>
      </c>
      <c r="BL59">
        <v>613.15111026827299</v>
      </c>
      <c r="BM59">
        <v>226.29847423797401</v>
      </c>
      <c r="BN59">
        <v>600.00715283720399</v>
      </c>
      <c r="BO59">
        <v>579.41503292485095</v>
      </c>
      <c r="BP59">
        <v>192.94747785862899</v>
      </c>
      <c r="BQ59">
        <v>586.773124946537</v>
      </c>
      <c r="BR59">
        <v>159.44554372697101</v>
      </c>
      <c r="BS59">
        <v>570.54369189088197</v>
      </c>
      <c r="BT59">
        <v>163.39852135879099</v>
      </c>
      <c r="BU59">
        <v>594.42133281528402</v>
      </c>
      <c r="BV59">
        <v>142.65359877967899</v>
      </c>
      <c r="BW59">
        <v>645.22255570811501</v>
      </c>
      <c r="BX59">
        <v>601.71026378208501</v>
      </c>
      <c r="BY59">
        <v>328.34428957273002</v>
      </c>
      <c r="BZ59">
        <v>521.29342964065097</v>
      </c>
      <c r="CA59">
        <v>560.79382678091497</v>
      </c>
      <c r="CB59">
        <v>622.08953839489004</v>
      </c>
      <c r="CC59">
        <v>319.738123331184</v>
      </c>
      <c r="CD59">
        <v>376.36709085996802</v>
      </c>
      <c r="CE59">
        <v>158.982447637315</v>
      </c>
      <c r="CF59">
        <v>601.24754991939699</v>
      </c>
      <c r="CG59">
        <v>189.131640507415</v>
      </c>
      <c r="CH59">
        <v>641.48573447832598</v>
      </c>
      <c r="CI59">
        <v>169.57377930026399</v>
      </c>
      <c r="CJ59">
        <v>660.61681540984</v>
      </c>
      <c r="CK59">
        <v>174.203921517758</v>
      </c>
      <c r="CL59">
        <v>629.51269621790902</v>
      </c>
      <c r="CM59">
        <v>634.55771119010103</v>
      </c>
      <c r="CN59">
        <v>165.63791078109901</v>
      </c>
      <c r="CO59">
        <v>597.60436518555696</v>
      </c>
      <c r="CP59">
        <v>139.06575310290199</v>
      </c>
      <c r="CQ59">
        <v>589.60387735059101</v>
      </c>
      <c r="CR59">
        <v>157.83164600734699</v>
      </c>
      <c r="CS59">
        <v>596.35916218947204</v>
      </c>
      <c r="CT59">
        <v>127.00851901359</v>
      </c>
      <c r="CU59">
        <v>551.38732517432004</v>
      </c>
      <c r="CV59">
        <v>151.52651136514899</v>
      </c>
      <c r="CW59">
        <v>595.01761084833697</v>
      </c>
      <c r="CX59">
        <v>140.84971850295699</v>
      </c>
      <c r="CY59">
        <v>630.910217366501</v>
      </c>
      <c r="CZ59">
        <v>134.154199179952</v>
      </c>
      <c r="DA59">
        <v>559.16086579540195</v>
      </c>
      <c r="DB59">
        <v>146.183530903221</v>
      </c>
      <c r="DC59">
        <v>560.87587609702405</v>
      </c>
      <c r="DD59">
        <v>640.41108456584504</v>
      </c>
      <c r="DE59">
        <v>619.09997000098303</v>
      </c>
      <c r="DF59">
        <v>663.45755217323494</v>
      </c>
      <c r="DG59">
        <v>668.04967456404495</v>
      </c>
      <c r="DH59">
        <v>671.26792762002196</v>
      </c>
      <c r="DI59">
        <v>580.45423853038801</v>
      </c>
      <c r="DJ59">
        <v>620.10337015006496</v>
      </c>
      <c r="DK59">
        <v>528.80201356286602</v>
      </c>
      <c r="DL59">
        <v>491.124541662669</v>
      </c>
      <c r="DM59">
        <v>521.11338482466203</v>
      </c>
      <c r="DN59">
        <v>485.51833017147402</v>
      </c>
      <c r="DO59">
        <v>499.17789549486002</v>
      </c>
      <c r="DP59">
        <v>493.46521645863902</v>
      </c>
      <c r="DQ59">
        <v>462.643870815144</v>
      </c>
      <c r="DR59">
        <v>491.16224363252502</v>
      </c>
      <c r="DS59">
        <v>594.81187138341704</v>
      </c>
      <c r="DT59">
        <v>576.81695341311502</v>
      </c>
      <c r="DU59">
        <v>625.04065671027297</v>
      </c>
      <c r="DV59">
        <v>444.81571724855002</v>
      </c>
      <c r="DW59">
        <v>542.289767608631</v>
      </c>
      <c r="DX59">
        <v>586.15323741340603</v>
      </c>
      <c r="DY59">
        <v>586.67213371604203</v>
      </c>
      <c r="DZ59">
        <v>574.06811569793695</v>
      </c>
      <c r="EA59">
        <v>320.61321238132803</v>
      </c>
      <c r="EB59">
        <v>609.24727634464398</v>
      </c>
      <c r="EC59">
        <v>181.47857167958199</v>
      </c>
      <c r="ED59">
        <v>564.97012016771998</v>
      </c>
      <c r="EE59">
        <v>215.85156834441199</v>
      </c>
      <c r="EF59">
        <v>617.75019747292595</v>
      </c>
      <c r="EG59">
        <v>187.417766024081</v>
      </c>
      <c r="EH59">
        <v>607.23028109130496</v>
      </c>
      <c r="EI59">
        <v>495.99460322678198</v>
      </c>
      <c r="EJ59">
        <v>143.16609582726201</v>
      </c>
      <c r="EK59">
        <v>577.765467122112</v>
      </c>
      <c r="EL59">
        <v>171.60809623966699</v>
      </c>
      <c r="EM59">
        <v>491.48048836268202</v>
      </c>
      <c r="EN59">
        <v>154.13446427296299</v>
      </c>
      <c r="EO59">
        <v>540.60248033718801</v>
      </c>
      <c r="EP59">
        <v>136.24244113817099</v>
      </c>
      <c r="EQ59">
        <v>596.97538807467504</v>
      </c>
      <c r="ER59">
        <v>133.887160199438</v>
      </c>
      <c r="ES59">
        <v>579.76034474611197</v>
      </c>
      <c r="ET59">
        <v>122.822411571026</v>
      </c>
      <c r="EU59">
        <v>594.77058621133904</v>
      </c>
      <c r="EV59">
        <v>92.686261126069894</v>
      </c>
      <c r="EW59">
        <v>576.72439545872396</v>
      </c>
      <c r="EX59">
        <v>127.075395333778</v>
      </c>
    </row>
    <row r="60" spans="1:154" x14ac:dyDescent="0.2">
      <c r="A60" s="4">
        <v>-1.74323511604125</v>
      </c>
      <c r="B60" s="4">
        <v>6.6935057594010896</v>
      </c>
      <c r="C60" s="4">
        <v>21.9420639822645</v>
      </c>
      <c r="D60" s="4">
        <v>1.0964236153497501E-5</v>
      </c>
      <c r="E60" s="4">
        <v>4.3767440645389802E-3</v>
      </c>
      <c r="F60" s="5" t="s">
        <v>146</v>
      </c>
      <c r="G60" s="4">
        <v>64075</v>
      </c>
      <c r="H60" s="4" t="s">
        <v>147</v>
      </c>
      <c r="I60" s="4">
        <v>81026808</v>
      </c>
      <c r="J60" s="4">
        <v>81186414</v>
      </c>
      <c r="K60">
        <v>0.13764875669735799</v>
      </c>
      <c r="L60">
        <v>0.17675685452044201</v>
      </c>
      <c r="M60">
        <v>0.10992750815802101</v>
      </c>
      <c r="N60">
        <v>0.12781310930016601</v>
      </c>
      <c r="O60">
        <v>0.24666259531892601</v>
      </c>
      <c r="P60">
        <v>0.192685543724504</v>
      </c>
      <c r="Q60">
        <v>0.16923255889868599</v>
      </c>
      <c r="R60">
        <v>0.23408342158925299</v>
      </c>
      <c r="S60">
        <v>0.20410794715021999</v>
      </c>
      <c r="T60">
        <v>0.198416897644101</v>
      </c>
      <c r="U60">
        <v>0.518376103952784</v>
      </c>
      <c r="V60">
        <v>0.284617686138465</v>
      </c>
      <c r="W60">
        <v>0.14145004659774599</v>
      </c>
      <c r="X60">
        <v>8.6643013317001596E-2</v>
      </c>
      <c r="Y60">
        <v>0.13872926306355399</v>
      </c>
      <c r="Z60">
        <v>6.4836904814846094E-2</v>
      </c>
      <c r="AA60">
        <v>0.20322285681896701</v>
      </c>
      <c r="AB60">
        <v>0.12622329518997599</v>
      </c>
      <c r="AC60">
        <v>0.17986806580435599</v>
      </c>
      <c r="AD60">
        <v>0.19166428506455899</v>
      </c>
      <c r="AE60">
        <v>0.13866212168130801</v>
      </c>
      <c r="AF60">
        <v>0.200442785094889</v>
      </c>
      <c r="AG60">
        <v>0.138602532358682</v>
      </c>
      <c r="AH60">
        <v>0.22155213229233101</v>
      </c>
      <c r="AI60">
        <v>0.50003414220732301</v>
      </c>
      <c r="AJ60">
        <v>0.496748526849706</v>
      </c>
      <c r="AK60">
        <v>0.50820634249335805</v>
      </c>
      <c r="AL60">
        <v>0.48318153483748899</v>
      </c>
      <c r="AM60">
        <v>0.482450700113009</v>
      </c>
      <c r="AN60">
        <v>0.50426795623058995</v>
      </c>
      <c r="AO60">
        <v>0.49777772297841499</v>
      </c>
      <c r="AP60">
        <v>0.51307493097346102</v>
      </c>
      <c r="AQ60">
        <v>0.49029363362317602</v>
      </c>
      <c r="AR60">
        <v>0.46812000674228199</v>
      </c>
      <c r="AS60">
        <v>0.46968130004345199</v>
      </c>
      <c r="AT60">
        <v>0.46883808864835502</v>
      </c>
      <c r="AU60">
        <v>0.24387878179883701</v>
      </c>
      <c r="AV60">
        <v>0.145829433001499</v>
      </c>
      <c r="AW60">
        <v>8.9619015726284307E-2</v>
      </c>
      <c r="AX60">
        <v>8.1609205750089994E-2</v>
      </c>
      <c r="AY60">
        <v>0.24581637133447401</v>
      </c>
      <c r="AZ60">
        <v>0.24077638044000799</v>
      </c>
      <c r="BA60">
        <v>0.23167890101378999</v>
      </c>
      <c r="BB60">
        <v>0.19854484159753</v>
      </c>
      <c r="BC60">
        <v>0.22106862350305001</v>
      </c>
      <c r="BD60">
        <v>0.22212581761217501</v>
      </c>
      <c r="BE60">
        <v>0.16058974868301201</v>
      </c>
      <c r="BF60">
        <v>0.21565481378718299</v>
      </c>
      <c r="BG60">
        <v>24.184601874041299</v>
      </c>
      <c r="BH60">
        <v>151.513329980257</v>
      </c>
      <c r="BI60">
        <v>28.7313405995057</v>
      </c>
      <c r="BJ60">
        <v>133.81590927918501</v>
      </c>
      <c r="BK60">
        <v>19.018552231262099</v>
      </c>
      <c r="BL60">
        <v>153.991393595245</v>
      </c>
      <c r="BM60">
        <v>20.238074931851301</v>
      </c>
      <c r="BN60">
        <v>138.10307679087799</v>
      </c>
      <c r="BO60">
        <v>133.98478592191299</v>
      </c>
      <c r="BP60">
        <v>43.870163386804201</v>
      </c>
      <c r="BQ60">
        <v>144.798019205153</v>
      </c>
      <c r="BR60">
        <v>34.559625241313903</v>
      </c>
      <c r="BS60">
        <v>144.88699205837301</v>
      </c>
      <c r="BT60">
        <v>29.5143926014571</v>
      </c>
      <c r="BU60">
        <v>169.611346773066</v>
      </c>
      <c r="BV60">
        <v>51.837504908672102</v>
      </c>
      <c r="BW60">
        <v>35.520001730591098</v>
      </c>
      <c r="BX60">
        <v>138.50556771207701</v>
      </c>
      <c r="BY60">
        <v>37.793097820208096</v>
      </c>
      <c r="BZ60">
        <v>152.68008399517001</v>
      </c>
      <c r="CA60">
        <v>179.21175023557799</v>
      </c>
      <c r="CB60">
        <v>166.505864579285</v>
      </c>
      <c r="CC60">
        <v>57.913813408765499</v>
      </c>
      <c r="CD60">
        <v>145.565507200252</v>
      </c>
      <c r="CE60">
        <v>23.566809885060898</v>
      </c>
      <c r="CF60">
        <v>143.041900765138</v>
      </c>
      <c r="CG60">
        <v>13.4560060440058</v>
      </c>
      <c r="CH60">
        <v>141.84798822930301</v>
      </c>
      <c r="CI60">
        <v>22.072620032885698</v>
      </c>
      <c r="CJ60">
        <v>137.033105359556</v>
      </c>
      <c r="CK60">
        <v>8.6560954791432696</v>
      </c>
      <c r="CL60">
        <v>124.849590886706</v>
      </c>
      <c r="CM60">
        <v>154.62323975201801</v>
      </c>
      <c r="CN60">
        <v>39.437597805023501</v>
      </c>
      <c r="CO60">
        <v>109.032614607718</v>
      </c>
      <c r="CP60">
        <v>15.7505410972901</v>
      </c>
      <c r="CQ60">
        <v>132.80398014110401</v>
      </c>
      <c r="CR60">
        <v>29.1260394128272</v>
      </c>
      <c r="CS60">
        <v>149.75241183868999</v>
      </c>
      <c r="CT60">
        <v>35.507758003799303</v>
      </c>
      <c r="CU60">
        <v>135.12974526282599</v>
      </c>
      <c r="CV60">
        <v>21.753806087075901</v>
      </c>
      <c r="CW60">
        <v>121.808816116595</v>
      </c>
      <c r="CX60">
        <v>30.536524336684401</v>
      </c>
      <c r="CY60">
        <v>126.32600473225401</v>
      </c>
      <c r="CZ60">
        <v>20.326393815144201</v>
      </c>
      <c r="DA60">
        <v>121.151520922337</v>
      </c>
      <c r="DB60">
        <v>34.480636281840901</v>
      </c>
      <c r="DC60">
        <v>158.382047913408</v>
      </c>
      <c r="DD60">
        <v>158.36041933943801</v>
      </c>
      <c r="DE60">
        <v>157.633633522678</v>
      </c>
      <c r="DF60">
        <v>159.697219016258</v>
      </c>
      <c r="DG60">
        <v>153.6400444057</v>
      </c>
      <c r="DH60">
        <v>148.67819045125299</v>
      </c>
      <c r="DI60">
        <v>145.947013389261</v>
      </c>
      <c r="DJ60">
        <v>156.10718956853299</v>
      </c>
      <c r="DK60">
        <v>173.54219278556499</v>
      </c>
      <c r="DL60">
        <v>161.77309567769601</v>
      </c>
      <c r="DM60">
        <v>159.34872097944199</v>
      </c>
      <c r="DN60">
        <v>162.09251523316601</v>
      </c>
      <c r="DO60">
        <v>172.34005327807901</v>
      </c>
      <c r="DP60">
        <v>170.81488262029799</v>
      </c>
      <c r="DQ60">
        <v>137.552089758005</v>
      </c>
      <c r="DR60">
        <v>144.93919793231501</v>
      </c>
      <c r="DS60">
        <v>166.89664254151299</v>
      </c>
      <c r="DT60">
        <v>160.540198649769</v>
      </c>
      <c r="DU60">
        <v>157.53375799218199</v>
      </c>
      <c r="DV60">
        <v>138.649140385517</v>
      </c>
      <c r="DW60">
        <v>142.08465526863699</v>
      </c>
      <c r="DX60">
        <v>125.83849222791299</v>
      </c>
      <c r="DY60">
        <v>146.380636890613</v>
      </c>
      <c r="DZ60">
        <v>129.20508144171001</v>
      </c>
      <c r="EA60">
        <v>46.944450836745503</v>
      </c>
      <c r="EB60">
        <v>145.54646817837201</v>
      </c>
      <c r="EC60">
        <v>21.8446428873571</v>
      </c>
      <c r="ED60">
        <v>127.95120036420801</v>
      </c>
      <c r="EE60">
        <v>14.3672993192794</v>
      </c>
      <c r="EF60">
        <v>145.94799987079699</v>
      </c>
      <c r="EG60">
        <v>13.539686518850001</v>
      </c>
      <c r="EH60">
        <v>152.36912725287399</v>
      </c>
      <c r="EI60">
        <v>104.419916468796</v>
      </c>
      <c r="EJ60">
        <v>34.034317354284603</v>
      </c>
      <c r="EK60">
        <v>130.41793311251601</v>
      </c>
      <c r="EL60">
        <v>41.360090848460899</v>
      </c>
      <c r="EM60">
        <v>132.19629937537101</v>
      </c>
      <c r="EN60">
        <v>39.862361449904299</v>
      </c>
      <c r="EO60">
        <v>121.105720548468</v>
      </c>
      <c r="EP60">
        <v>30.001573825763099</v>
      </c>
      <c r="EQ60">
        <v>129.98657643561501</v>
      </c>
      <c r="ER60">
        <v>36.891508537925603</v>
      </c>
      <c r="ES60">
        <v>134.85557814353601</v>
      </c>
      <c r="ET60">
        <v>38.5086768952063</v>
      </c>
      <c r="EU60">
        <v>124.469988450573</v>
      </c>
      <c r="EV60">
        <v>23.812675783377699</v>
      </c>
      <c r="EW60">
        <v>126.318827205196</v>
      </c>
      <c r="EX60">
        <v>34.7312173741837</v>
      </c>
    </row>
    <row r="61" spans="1:154" x14ac:dyDescent="0.2">
      <c r="A61" s="4">
        <v>-4.97739741849953</v>
      </c>
      <c r="B61" s="4">
        <v>9.9411501934476298</v>
      </c>
      <c r="C61" s="4">
        <v>55.649737219676403</v>
      </c>
      <c r="D61" s="4">
        <v>7.9796545841620201E-11</v>
      </c>
      <c r="E61" s="4">
        <v>1.75124392397331E-7</v>
      </c>
      <c r="F61" s="5" t="s">
        <v>148</v>
      </c>
      <c r="G61" s="4">
        <v>69354</v>
      </c>
      <c r="H61" s="4" t="s">
        <v>149</v>
      </c>
      <c r="I61" s="4">
        <v>96994820</v>
      </c>
      <c r="J61" s="4">
        <v>97055956</v>
      </c>
      <c r="K61">
        <v>4.8059706725686602E-3</v>
      </c>
      <c r="L61">
        <v>7.3117057078265803E-3</v>
      </c>
      <c r="M61">
        <v>5.7485241304456799E-3</v>
      </c>
      <c r="N61">
        <v>1.1737501938212099E-2</v>
      </c>
      <c r="O61">
        <v>2.2781969372438999E-2</v>
      </c>
      <c r="P61">
        <v>2.8424980895984098E-2</v>
      </c>
      <c r="Q61">
        <v>2.7911561703482701E-2</v>
      </c>
      <c r="R61">
        <v>2.4869416078994601E-2</v>
      </c>
      <c r="S61">
        <v>8.7641900050414098E-2</v>
      </c>
      <c r="T61">
        <v>5.3916541539151999E-2</v>
      </c>
      <c r="U61">
        <v>0.26792767927858302</v>
      </c>
      <c r="V61">
        <v>8.6437744116869997E-2</v>
      </c>
      <c r="W61">
        <v>6.4246461646641998E-3</v>
      </c>
      <c r="X61">
        <v>3.6513751236190799E-3</v>
      </c>
      <c r="Y61">
        <v>5.4969206711435598E-3</v>
      </c>
      <c r="Z61">
        <v>5.4439460393252096E-3</v>
      </c>
      <c r="AA61">
        <v>5.35402950585381E-2</v>
      </c>
      <c r="AB61">
        <v>7.6854340515591897E-3</v>
      </c>
      <c r="AC61">
        <v>1.5490651381608499E-2</v>
      </c>
      <c r="AD61">
        <v>2.15133974586772E-2</v>
      </c>
      <c r="AE61">
        <v>9.2463114401401897E-2</v>
      </c>
      <c r="AF61">
        <v>5.7293337281969899E-2</v>
      </c>
      <c r="AG61">
        <v>9.2886985520827005E-3</v>
      </c>
      <c r="AH61">
        <v>2.03145915857884E-2</v>
      </c>
      <c r="AI61">
        <v>0.24745690892623101</v>
      </c>
      <c r="AJ61">
        <v>9.0544087761106007E-2</v>
      </c>
      <c r="AK61">
        <v>0.33605656572287601</v>
      </c>
      <c r="AL61">
        <v>0.41263421353360802</v>
      </c>
      <c r="AM61">
        <v>0.22895758887394399</v>
      </c>
      <c r="AN61">
        <v>0.38999103845771399</v>
      </c>
      <c r="AO61">
        <v>0.40591736467559703</v>
      </c>
      <c r="AP61">
        <v>0.45214153107796001</v>
      </c>
      <c r="AQ61">
        <v>0.36257456847833103</v>
      </c>
      <c r="AR61">
        <v>0.43614889379038502</v>
      </c>
      <c r="AS61">
        <v>0.46981669555214201</v>
      </c>
      <c r="AT61">
        <v>0.45075215709541999</v>
      </c>
      <c r="AU61">
        <v>6.3080026745450301E-3</v>
      </c>
      <c r="AV61">
        <v>6.0828372850829197E-3</v>
      </c>
      <c r="AW61">
        <v>1.50685409686901E-2</v>
      </c>
      <c r="AX61">
        <v>9.9646306987754198E-3</v>
      </c>
      <c r="AY61">
        <v>3.0906689493963399E-2</v>
      </c>
      <c r="AZ61">
        <v>1.2417578930619099E-2</v>
      </c>
      <c r="BA61">
        <v>1.3427130093741701E-2</v>
      </c>
      <c r="BB61">
        <v>1.71691716570277E-2</v>
      </c>
      <c r="BC61">
        <v>2.6237691840230799E-2</v>
      </c>
      <c r="BD61">
        <v>9.3888378963427107E-3</v>
      </c>
      <c r="BE61">
        <v>6.7130690781045397E-3</v>
      </c>
      <c r="BF61">
        <v>1.27281878213646E-2</v>
      </c>
      <c r="BG61">
        <v>7.8134867593056496</v>
      </c>
      <c r="BH61">
        <v>1617.9739538306201</v>
      </c>
      <c r="BI61">
        <v>10.963274702443</v>
      </c>
      <c r="BJ61">
        <v>1488.4508347450501</v>
      </c>
      <c r="BK61">
        <v>9.1289050710058</v>
      </c>
      <c r="BL61">
        <v>1578.91436722853</v>
      </c>
      <c r="BM61">
        <v>19.502144934329401</v>
      </c>
      <c r="BN61">
        <v>1642.0221757423899</v>
      </c>
      <c r="BO61">
        <v>1846.93482186755</v>
      </c>
      <c r="BP61">
        <v>43.057752953715202</v>
      </c>
      <c r="BQ61">
        <v>1852.4291095695901</v>
      </c>
      <c r="BR61">
        <v>54.195775946605799</v>
      </c>
      <c r="BS61">
        <v>1683.3903907799099</v>
      </c>
      <c r="BT61">
        <v>48.335164695139802</v>
      </c>
      <c r="BU61">
        <v>1591.3765070505201</v>
      </c>
      <c r="BV61">
        <v>40.585953455626999</v>
      </c>
      <c r="BW61">
        <v>144.83884200823499</v>
      </c>
      <c r="BX61">
        <v>1507.78212952387</v>
      </c>
      <c r="BY61">
        <v>97.297124175429502</v>
      </c>
      <c r="BZ61">
        <v>1707.29051067456</v>
      </c>
      <c r="CA61">
        <v>557.230968923349</v>
      </c>
      <c r="CB61">
        <v>1522.55030049883</v>
      </c>
      <c r="CC61">
        <v>136.838219589083</v>
      </c>
      <c r="CD61">
        <v>1446.2458947310199</v>
      </c>
      <c r="CE61">
        <v>10.4741377266937</v>
      </c>
      <c r="CF61">
        <v>1619.8316344887301</v>
      </c>
      <c r="CG61">
        <v>6.3542250763360704</v>
      </c>
      <c r="CH61">
        <v>1733.87373321628</v>
      </c>
      <c r="CI61">
        <v>8.0582581072439705</v>
      </c>
      <c r="CJ61">
        <v>1457.9003375018101</v>
      </c>
      <c r="CK61">
        <v>8.29542483417897</v>
      </c>
      <c r="CL61">
        <v>1515.493527932</v>
      </c>
      <c r="CM61">
        <v>1724.55114674069</v>
      </c>
      <c r="CN61">
        <v>97.556162991373895</v>
      </c>
      <c r="CO61">
        <v>1785.64486137831</v>
      </c>
      <c r="CP61">
        <v>13.8297434024986</v>
      </c>
      <c r="CQ61">
        <v>1776.0624240709701</v>
      </c>
      <c r="CR61">
        <v>27.945254031226099</v>
      </c>
      <c r="CS61">
        <v>1759.9221497502599</v>
      </c>
      <c r="CT61">
        <v>38.694351670807002</v>
      </c>
      <c r="CU61">
        <v>1686.0424516171399</v>
      </c>
      <c r="CV61">
        <v>171.780054963461</v>
      </c>
      <c r="CW61">
        <v>1651.8013700659501</v>
      </c>
      <c r="CX61">
        <v>100.38882375685</v>
      </c>
      <c r="CY61">
        <v>1734.37326724995</v>
      </c>
      <c r="CZ61">
        <v>16.2611150521154</v>
      </c>
      <c r="DA61">
        <v>1888.0308246301499</v>
      </c>
      <c r="DB61">
        <v>39.149889111673502</v>
      </c>
      <c r="DC61">
        <v>509.65599362961399</v>
      </c>
      <c r="DD61">
        <v>1549.9187252219299</v>
      </c>
      <c r="DE61">
        <v>147.83257858862501</v>
      </c>
      <c r="DF61">
        <v>1484.8811881972399</v>
      </c>
      <c r="DG61">
        <v>775.78738471520296</v>
      </c>
      <c r="DH61">
        <v>1532.7150040015399</v>
      </c>
      <c r="DI61">
        <v>1022.36994150853</v>
      </c>
      <c r="DJ61">
        <v>1455.2964951968199</v>
      </c>
      <c r="DK61">
        <v>1891.12680746411</v>
      </c>
      <c r="DL61">
        <v>561.56163116826895</v>
      </c>
      <c r="DM61">
        <v>1845.43045782948</v>
      </c>
      <c r="DN61">
        <v>1179.8209305496</v>
      </c>
      <c r="DO61">
        <v>1755.0300013824101</v>
      </c>
      <c r="DP61">
        <v>1199.15498405159</v>
      </c>
      <c r="DQ61">
        <v>1785.4192302173101</v>
      </c>
      <c r="DR61">
        <v>1473.4867308975699</v>
      </c>
      <c r="DS61">
        <v>1887.6139648687499</v>
      </c>
      <c r="DT61">
        <v>1073.6955021266499</v>
      </c>
      <c r="DU61">
        <v>1833.9750930433099</v>
      </c>
      <c r="DV61">
        <v>1418.61246570401</v>
      </c>
      <c r="DW61">
        <v>1546.3546648403301</v>
      </c>
      <c r="DX61">
        <v>1370.28690396714</v>
      </c>
      <c r="DY61">
        <v>1657.7032334785099</v>
      </c>
      <c r="DZ61">
        <v>1360.43011905702</v>
      </c>
      <c r="EA61">
        <v>10.084363513078699</v>
      </c>
      <c r="EB61">
        <v>1588.5775320775101</v>
      </c>
      <c r="EC61">
        <v>9.7460714420516297</v>
      </c>
      <c r="ED61">
        <v>1592.47851312018</v>
      </c>
      <c r="EE61">
        <v>25.6558916415703</v>
      </c>
      <c r="EF61">
        <v>1676.95696881247</v>
      </c>
      <c r="EG61">
        <v>14.608609138759199</v>
      </c>
      <c r="EH61">
        <v>1451.43760776263</v>
      </c>
      <c r="EI61">
        <v>1751.53681802796</v>
      </c>
      <c r="EJ61">
        <v>55.860673048880201</v>
      </c>
      <c r="EK61">
        <v>1615.85014439673</v>
      </c>
      <c r="EL61">
        <v>20.317237609770299</v>
      </c>
      <c r="EM61">
        <v>1534.2014360385599</v>
      </c>
      <c r="EN61">
        <v>20.880284568997499</v>
      </c>
      <c r="EO61">
        <v>1656.7935380588999</v>
      </c>
      <c r="EP61">
        <v>28.942694749559699</v>
      </c>
      <c r="EQ61">
        <v>1738.36986325777</v>
      </c>
      <c r="ER61">
        <v>46.8397805032089</v>
      </c>
      <c r="ES61">
        <v>1753.5179867696199</v>
      </c>
      <c r="ET61">
        <v>16.6195342389838</v>
      </c>
      <c r="EU61">
        <v>2168.2454256331598</v>
      </c>
      <c r="EV61">
        <v>14.6539543282324</v>
      </c>
      <c r="EW61">
        <v>1648.06594869279</v>
      </c>
      <c r="EX61">
        <v>21.2473329818535</v>
      </c>
    </row>
    <row r="62" spans="1:154" x14ac:dyDescent="0.2">
      <c r="A62" s="4">
        <v>4.9441012632362096</v>
      </c>
      <c r="B62" s="4">
        <v>3.5973877422624501</v>
      </c>
      <c r="C62" s="4">
        <v>20.414178792425599</v>
      </c>
      <c r="D62" s="4">
        <v>2.2395885281912002E-5</v>
      </c>
      <c r="E62" s="4">
        <v>7.7980313964854404E-3</v>
      </c>
      <c r="F62" s="4" t="s">
        <v>238</v>
      </c>
      <c r="G62" s="4">
        <v>72891</v>
      </c>
      <c r="H62" s="4" t="s">
        <v>239</v>
      </c>
      <c r="I62" s="4">
        <v>73233688</v>
      </c>
      <c r="J62" s="4">
        <v>73243130</v>
      </c>
      <c r="K62">
        <v>0.97892387368033795</v>
      </c>
      <c r="L62">
        <v>0.97587610409484804</v>
      </c>
      <c r="M62">
        <v>1</v>
      </c>
      <c r="N62">
        <v>0.97793987947368599</v>
      </c>
      <c r="O62">
        <v>1</v>
      </c>
      <c r="P62">
        <v>0.95165634814331301</v>
      </c>
      <c r="Q62">
        <v>1</v>
      </c>
      <c r="R62">
        <v>1</v>
      </c>
      <c r="S62">
        <v>1</v>
      </c>
      <c r="T62">
        <v>0.94109130782366401</v>
      </c>
      <c r="U62">
        <v>1</v>
      </c>
      <c r="V62">
        <v>1</v>
      </c>
      <c r="W62">
        <v>1</v>
      </c>
      <c r="X62">
        <v>1</v>
      </c>
      <c r="Y62">
        <v>1</v>
      </c>
      <c r="Z62">
        <v>1</v>
      </c>
      <c r="AA62">
        <v>0.97748418660863201</v>
      </c>
      <c r="AB62">
        <v>1</v>
      </c>
      <c r="AC62">
        <v>1</v>
      </c>
      <c r="AD62">
        <v>1</v>
      </c>
      <c r="AE62">
        <v>0.973143843320466</v>
      </c>
      <c r="AF62">
        <v>1</v>
      </c>
      <c r="AG62">
        <v>0.98228537686403505</v>
      </c>
      <c r="AH62">
        <v>1</v>
      </c>
      <c r="AI62">
        <v>0.98701202939493204</v>
      </c>
      <c r="AJ62">
        <v>0.98885159670324996</v>
      </c>
      <c r="AK62">
        <v>0.96819581852686298</v>
      </c>
      <c r="AL62">
        <v>0.970965856862817</v>
      </c>
      <c r="AM62">
        <v>0.91971765936004901</v>
      </c>
      <c r="AN62">
        <v>0.831536744388782</v>
      </c>
      <c r="AO62">
        <v>1</v>
      </c>
      <c r="AP62">
        <v>1</v>
      </c>
      <c r="AQ62">
        <v>0.98852460452673896</v>
      </c>
      <c r="AR62">
        <v>0.98213996555552396</v>
      </c>
      <c r="AS62">
        <v>1</v>
      </c>
      <c r="AT62">
        <v>0.98469150356325397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0.98242391309397203</v>
      </c>
      <c r="BG62">
        <v>18.2314691050465</v>
      </c>
      <c r="BH62">
        <v>0.39252158025973299</v>
      </c>
      <c r="BI62">
        <v>16.255890076036099</v>
      </c>
      <c r="BJ62">
        <v>0.40184957741497102</v>
      </c>
      <c r="BK62">
        <v>21.3007784990135</v>
      </c>
      <c r="BL62">
        <v>0</v>
      </c>
      <c r="BM62">
        <v>17.2943549417638</v>
      </c>
      <c r="BN62">
        <v>0.390121685849938</v>
      </c>
      <c r="BO62">
        <v>0</v>
      </c>
      <c r="BP62">
        <v>19.091645177590699</v>
      </c>
      <c r="BQ62">
        <v>0.75810481259242501</v>
      </c>
      <c r="BR62">
        <v>14.923474536021899</v>
      </c>
      <c r="BS62">
        <v>0</v>
      </c>
      <c r="BT62">
        <v>14.971068710883999</v>
      </c>
      <c r="BU62">
        <v>0</v>
      </c>
      <c r="BV62">
        <v>19.288373919505901</v>
      </c>
      <c r="BW62">
        <v>23.794952615638699</v>
      </c>
      <c r="BX62">
        <v>0</v>
      </c>
      <c r="BY62">
        <v>17.4223500589612</v>
      </c>
      <c r="BZ62">
        <v>1.09057202853693</v>
      </c>
      <c r="CA62">
        <v>10.6885735726985</v>
      </c>
      <c r="CB62">
        <v>0</v>
      </c>
      <c r="CC62">
        <v>16.970094161638301</v>
      </c>
      <c r="CD62">
        <v>0</v>
      </c>
      <c r="CE62">
        <v>32.544642222226898</v>
      </c>
      <c r="CF62">
        <v>0</v>
      </c>
      <c r="CG62">
        <v>23.5480105770101</v>
      </c>
      <c r="CH62">
        <v>0</v>
      </c>
      <c r="CI62">
        <v>23.123697177308799</v>
      </c>
      <c r="CJ62">
        <v>0</v>
      </c>
      <c r="CK62">
        <v>14.7874964435364</v>
      </c>
      <c r="CL62">
        <v>0</v>
      </c>
      <c r="CM62">
        <v>0.40161880455069698</v>
      </c>
      <c r="CN62">
        <v>17.435569555905101</v>
      </c>
      <c r="CO62">
        <v>0</v>
      </c>
      <c r="CP62">
        <v>21.512934181664502</v>
      </c>
      <c r="CQ62">
        <v>0</v>
      </c>
      <c r="CR62">
        <v>19.679756360018398</v>
      </c>
      <c r="CS62">
        <v>0</v>
      </c>
      <c r="CT62">
        <v>25.947977002776401</v>
      </c>
      <c r="CU62">
        <v>0.36227813743385001</v>
      </c>
      <c r="CV62">
        <v>13.1272967766837</v>
      </c>
      <c r="CW62">
        <v>0</v>
      </c>
      <c r="CX62">
        <v>18.321914602010601</v>
      </c>
      <c r="CY62">
        <v>0.35990314738534002</v>
      </c>
      <c r="CZ62">
        <v>19.956823018505201</v>
      </c>
      <c r="DA62">
        <v>0</v>
      </c>
      <c r="DB62">
        <v>22.987090854560599</v>
      </c>
      <c r="DC62">
        <v>29.4241878004268</v>
      </c>
      <c r="DD62">
        <v>0.38718928933848001</v>
      </c>
      <c r="DE62">
        <v>38.387465158372301</v>
      </c>
      <c r="DF62">
        <v>0.43278379137197298</v>
      </c>
      <c r="DG62">
        <v>36.797739030501099</v>
      </c>
      <c r="DH62">
        <v>1.2087657760264501</v>
      </c>
      <c r="DI62">
        <v>26.300096321415101</v>
      </c>
      <c r="DJ62">
        <v>0.78643420437547895</v>
      </c>
      <c r="DK62">
        <v>2.2296641471378802</v>
      </c>
      <c r="DL62">
        <v>25.543120370162502</v>
      </c>
      <c r="DM62">
        <v>4.3067221886335698</v>
      </c>
      <c r="DN62">
        <v>21.258034784677498</v>
      </c>
      <c r="DO62">
        <v>0</v>
      </c>
      <c r="DP62">
        <v>31.057251385508799</v>
      </c>
      <c r="DQ62">
        <v>0</v>
      </c>
      <c r="DR62">
        <v>32.9912752326752</v>
      </c>
      <c r="DS62">
        <v>0.32344310570060703</v>
      </c>
      <c r="DT62">
        <v>27.8623485259929</v>
      </c>
      <c r="DU62">
        <v>0.391875019881049</v>
      </c>
      <c r="DV62">
        <v>21.549573139097902</v>
      </c>
      <c r="DW62">
        <v>0</v>
      </c>
      <c r="DX62">
        <v>27.053226342157199</v>
      </c>
      <c r="DY62">
        <v>0.38319538453039997</v>
      </c>
      <c r="DZ62">
        <v>24.648353998110899</v>
      </c>
      <c r="EA62">
        <v>28.1666705020473</v>
      </c>
      <c r="EB62">
        <v>0</v>
      </c>
      <c r="EC62">
        <v>14.451071448559301</v>
      </c>
      <c r="ED62">
        <v>0</v>
      </c>
      <c r="EE62">
        <v>21.89302753414</v>
      </c>
      <c r="EF62">
        <v>0</v>
      </c>
      <c r="EG62">
        <v>18.884299618396</v>
      </c>
      <c r="EH62">
        <v>0</v>
      </c>
      <c r="EI62">
        <v>0</v>
      </c>
      <c r="EJ62">
        <v>36.993823211178899</v>
      </c>
      <c r="EK62">
        <v>0</v>
      </c>
      <c r="EL62">
        <v>17.777582908549</v>
      </c>
      <c r="EM62">
        <v>0</v>
      </c>
      <c r="EN62">
        <v>18.222793805670499</v>
      </c>
      <c r="EO62">
        <v>0</v>
      </c>
      <c r="EP62">
        <v>24.001259060610501</v>
      </c>
      <c r="EQ62">
        <v>0</v>
      </c>
      <c r="ER62">
        <v>20.725566594340201</v>
      </c>
      <c r="ES62">
        <v>0</v>
      </c>
      <c r="ET62">
        <v>18.646306707152501</v>
      </c>
      <c r="EU62">
        <v>0</v>
      </c>
      <c r="EV62">
        <v>23.812675783377699</v>
      </c>
      <c r="EW62">
        <v>0.39474633501623801</v>
      </c>
      <c r="EX62">
        <v>22.0645380965402</v>
      </c>
    </row>
    <row r="63" spans="1:154" x14ac:dyDescent="0.2">
      <c r="A63" s="4">
        <v>8.1614709217846908</v>
      </c>
      <c r="B63" s="4">
        <v>-0.101342718636163</v>
      </c>
      <c r="C63" s="4">
        <v>17.065682237470401</v>
      </c>
      <c r="D63" s="4">
        <v>1.06330722821618E-4</v>
      </c>
      <c r="E63" s="4">
        <v>3.0142448382476199E-2</v>
      </c>
      <c r="F63" s="4" t="s">
        <v>245</v>
      </c>
      <c r="G63" s="4">
        <v>73183</v>
      </c>
      <c r="H63" s="4" t="s">
        <v>246</v>
      </c>
      <c r="I63" s="4">
        <v>50566643</v>
      </c>
      <c r="J63" s="4">
        <v>50594865</v>
      </c>
      <c r="K63">
        <v>1</v>
      </c>
      <c r="L63">
        <v>0</v>
      </c>
      <c r="M63" t="e">
        <f>#NUM!</f>
        <v>#NUM!</v>
      </c>
      <c r="N63">
        <v>0</v>
      </c>
      <c r="O63">
        <v>0</v>
      </c>
      <c r="P63" t="e">
        <f>#NUM!</f>
        <v>#NUM!</v>
      </c>
      <c r="Q63">
        <v>1</v>
      </c>
      <c r="R63" t="e">
        <f>#NUM!</f>
        <v>#NUM!</v>
      </c>
      <c r="S63" t="e">
        <f>#NUM!</f>
        <v>#NUM!</v>
      </c>
      <c r="T63" t="e">
        <f>#NUM!</f>
        <v>#NUM!</v>
      </c>
      <c r="U63">
        <v>0</v>
      </c>
      <c r="V63">
        <v>1</v>
      </c>
      <c r="W63" t="e">
        <f>#NUM!</f>
        <v>#NUM!</v>
      </c>
      <c r="X63" t="e">
        <f>#NUM!</f>
        <v>#NUM!</v>
      </c>
      <c r="Y63" t="e">
        <f>#NUM!</f>
        <v>#NUM!</v>
      </c>
      <c r="Z63" t="e">
        <f>#NUM!</f>
        <v>#NUM!</v>
      </c>
      <c r="AA63" t="e">
        <f>#NUM!</f>
        <v>#NUM!</v>
      </c>
      <c r="AB63" t="e">
        <f>#NUM!</f>
        <v>#NUM!</v>
      </c>
      <c r="AC63">
        <v>1</v>
      </c>
      <c r="AD63">
        <v>1</v>
      </c>
      <c r="AE63" t="e">
        <f>#NUM!</f>
        <v>#NUM!</v>
      </c>
      <c r="AF63">
        <v>0</v>
      </c>
      <c r="AG63">
        <v>0</v>
      </c>
      <c r="AH63" t="e">
        <f>#NUM!</f>
        <v>#NUM!</v>
      </c>
      <c r="AI63">
        <v>1</v>
      </c>
      <c r="AJ63" t="e">
        <f>#NUM!</f>
        <v>#NUM!</v>
      </c>
      <c r="AK63" t="e">
        <f>#NUM!</f>
        <v>#NUM!</v>
      </c>
      <c r="AL63">
        <v>1</v>
      </c>
      <c r="AM63">
        <v>0</v>
      </c>
      <c r="AN63">
        <v>0</v>
      </c>
      <c r="AO63">
        <v>0</v>
      </c>
      <c r="AP63">
        <v>0</v>
      </c>
      <c r="AQ63" t="e">
        <f>#NUM!</f>
        <v>#NUM!</v>
      </c>
      <c r="AR63" t="e">
        <f>#NUM!</f>
        <v>#NUM!</v>
      </c>
      <c r="AS63">
        <v>0</v>
      </c>
      <c r="AT63" t="e">
        <f>#NUM!</f>
        <v>#NUM!</v>
      </c>
      <c r="AU63">
        <v>0</v>
      </c>
      <c r="AV63">
        <v>0.48670250117763197</v>
      </c>
      <c r="AW63" t="e">
        <f>#NUM!</f>
        <v>#NUM!</v>
      </c>
      <c r="AX63" t="e">
        <f>#NUM!</f>
        <v>#NUM!</v>
      </c>
      <c r="AY63">
        <v>1</v>
      </c>
      <c r="AZ63">
        <v>1</v>
      </c>
      <c r="BA63" t="e">
        <f>#NUM!</f>
        <v>#NUM!</v>
      </c>
      <c r="BB63">
        <v>1</v>
      </c>
      <c r="BC63" t="e">
        <f>#NUM!</f>
        <v>#NUM!</v>
      </c>
      <c r="BD63">
        <v>0</v>
      </c>
      <c r="BE63" t="e">
        <f>#NUM!</f>
        <v>#NUM!</v>
      </c>
      <c r="BF63">
        <v>0</v>
      </c>
      <c r="BG63">
        <v>0.37207079806217402</v>
      </c>
      <c r="BH63">
        <v>0</v>
      </c>
      <c r="BI63">
        <v>0</v>
      </c>
      <c r="BJ63">
        <v>0.40184957741497102</v>
      </c>
      <c r="BK63">
        <v>0</v>
      </c>
      <c r="BL63">
        <v>0</v>
      </c>
      <c r="BM63">
        <v>0</v>
      </c>
      <c r="BN63">
        <v>0.78024337169987501</v>
      </c>
      <c r="BO63">
        <v>0.79047071340361597</v>
      </c>
      <c r="BP63">
        <v>0</v>
      </c>
      <c r="BQ63">
        <v>0</v>
      </c>
      <c r="BR63">
        <v>0</v>
      </c>
      <c r="BS63">
        <v>0</v>
      </c>
      <c r="BT63">
        <v>0.85548964062194399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0.36919260438865897</v>
      </c>
      <c r="CC63">
        <v>0.26936657399425801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0.78719025440073398</v>
      </c>
      <c r="CS63">
        <v>0</v>
      </c>
      <c r="CT63">
        <v>0.45522766671537601</v>
      </c>
      <c r="CU63">
        <v>0</v>
      </c>
      <c r="CV63">
        <v>0</v>
      </c>
      <c r="CW63">
        <v>0.36911762459574299</v>
      </c>
      <c r="CX63">
        <v>0</v>
      </c>
      <c r="CY63">
        <v>0.35990314738534002</v>
      </c>
      <c r="CZ63">
        <v>0</v>
      </c>
      <c r="DA63">
        <v>0</v>
      </c>
      <c r="DB63">
        <v>0</v>
      </c>
      <c r="DC63">
        <v>0.36326157778304702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0.74084778370183502</v>
      </c>
      <c r="DJ63">
        <v>0</v>
      </c>
      <c r="DK63">
        <v>4.0877176030861104</v>
      </c>
      <c r="DL63">
        <v>0</v>
      </c>
      <c r="DM63">
        <v>0.71778703143892797</v>
      </c>
      <c r="DN63">
        <v>0</v>
      </c>
      <c r="DO63">
        <v>0.81101201542625401</v>
      </c>
      <c r="DP63">
        <v>0</v>
      </c>
      <c r="DQ63">
        <v>0.344742079593997</v>
      </c>
      <c r="DR63">
        <v>0</v>
      </c>
      <c r="DS63">
        <v>0</v>
      </c>
      <c r="DT63">
        <v>0</v>
      </c>
      <c r="DU63">
        <v>0</v>
      </c>
      <c r="DV63">
        <v>0</v>
      </c>
      <c r="DW63">
        <v>0.78935919593687198</v>
      </c>
      <c r="DX63">
        <v>0</v>
      </c>
      <c r="DY63">
        <v>0</v>
      </c>
      <c r="DZ63">
        <v>0</v>
      </c>
      <c r="EA63">
        <v>0</v>
      </c>
      <c r="EB63">
        <v>0.36569464366425197</v>
      </c>
      <c r="EC63">
        <v>0.33607142903626303</v>
      </c>
      <c r="ED63">
        <v>0.35443545807259702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0.369938232111789</v>
      </c>
      <c r="EK63">
        <v>0</v>
      </c>
      <c r="EL63">
        <v>0.36280781446018401</v>
      </c>
      <c r="EM63">
        <v>0</v>
      </c>
      <c r="EN63">
        <v>0</v>
      </c>
      <c r="EO63">
        <v>0</v>
      </c>
      <c r="EP63">
        <v>0.70591938413560196</v>
      </c>
      <c r="EQ63">
        <v>0</v>
      </c>
      <c r="ER63">
        <v>0</v>
      </c>
      <c r="ES63">
        <v>0.39547090364673398</v>
      </c>
      <c r="ET63">
        <v>0</v>
      </c>
      <c r="EU63">
        <v>0</v>
      </c>
      <c r="EV63">
        <v>0</v>
      </c>
      <c r="EW63">
        <v>0.39474633501623801</v>
      </c>
      <c r="EX63">
        <v>0</v>
      </c>
    </row>
    <row r="65" spans="1:154" x14ac:dyDescent="0.2">
      <c r="A65">
        <v>10.5154148434723</v>
      </c>
      <c r="B65">
        <v>5.1841690441942303</v>
      </c>
      <c r="C65">
        <v>25.661848473175901</v>
      </c>
      <c r="D65">
        <v>2.5936329739127802E-6</v>
      </c>
      <c r="E65">
        <v>1.33503844657195E-3</v>
      </c>
      <c r="F65" t="s">
        <v>232</v>
      </c>
      <c r="G65">
        <v>12915</v>
      </c>
      <c r="H65" t="s">
        <v>225</v>
      </c>
      <c r="I65">
        <v>34647146</v>
      </c>
      <c r="J65">
        <v>34655074</v>
      </c>
      <c r="K65">
        <v>0.467941869897261</v>
      </c>
      <c r="L65">
        <v>0.497894105710673</v>
      </c>
      <c r="M65">
        <v>0.47430464786096999</v>
      </c>
      <c r="N65">
        <v>0.44109503090276603</v>
      </c>
      <c r="O65">
        <v>0.51033935242234496</v>
      </c>
      <c r="P65">
        <v>0.68121236344964897</v>
      </c>
      <c r="Q65">
        <v>0.605956790925545</v>
      </c>
      <c r="R65">
        <v>0.59631384017311095</v>
      </c>
      <c r="S65">
        <v>0.40192989974746002</v>
      </c>
      <c r="T65">
        <v>0.437661980897398</v>
      </c>
      <c r="U65">
        <v>0.50241780575310901</v>
      </c>
      <c r="V65">
        <v>0.43261152573461098</v>
      </c>
      <c r="W65">
        <v>0.40136950628769502</v>
      </c>
      <c r="X65">
        <v>0.49637162474959501</v>
      </c>
      <c r="Y65">
        <v>0.48881098262449602</v>
      </c>
      <c r="Z65">
        <v>0.45836463779639203</v>
      </c>
      <c r="AA65">
        <v>0.56371132626805898</v>
      </c>
      <c r="AB65">
        <v>0.59675012221955603</v>
      </c>
      <c r="AC65">
        <v>0.58106858919616999</v>
      </c>
      <c r="AD65">
        <v>0.50436997966890496</v>
      </c>
      <c r="AE65">
        <v>0.52543503934124403</v>
      </c>
      <c r="AF65">
        <v>0.57735297612143199</v>
      </c>
      <c r="AG65">
        <v>0.485341590350994</v>
      </c>
      <c r="AH65">
        <v>0.55152840957968696</v>
      </c>
      <c r="AI65">
        <v>1</v>
      </c>
      <c r="AJ65">
        <v>1</v>
      </c>
      <c r="AK65">
        <v>1</v>
      </c>
      <c r="AL65">
        <v>1</v>
      </c>
      <c r="AM65">
        <v>0</v>
      </c>
      <c r="AN65">
        <v>0</v>
      </c>
      <c r="AO65">
        <v>0</v>
      </c>
      <c r="AP65">
        <v>0</v>
      </c>
      <c r="AQ65">
        <v>4.7915386129851996E-3</v>
      </c>
      <c r="AR65">
        <v>0</v>
      </c>
      <c r="AS65">
        <v>0</v>
      </c>
      <c r="AT65">
        <v>1.01675490833109E-2</v>
      </c>
      <c r="AU65">
        <v>0.36601654091414398</v>
      </c>
      <c r="AV65">
        <v>0.41680045363468599</v>
      </c>
      <c r="AW65">
        <v>0.35292697074700302</v>
      </c>
      <c r="AX65">
        <v>0.50687635047508095</v>
      </c>
      <c r="AY65">
        <v>0.46168804221965398</v>
      </c>
      <c r="AZ65">
        <v>0.54832315046523195</v>
      </c>
      <c r="BA65">
        <v>0.51444021192301304</v>
      </c>
      <c r="BB65">
        <v>0.50729204397293504</v>
      </c>
      <c r="BC65">
        <v>0.57263617975174597</v>
      </c>
      <c r="BD65">
        <v>0.52736866822371897</v>
      </c>
      <c r="BE65">
        <v>0.53470177913235994</v>
      </c>
      <c r="BF65">
        <v>0.55356454096119501</v>
      </c>
      <c r="BG65">
        <v>33.486371825595697</v>
      </c>
      <c r="BH65">
        <v>38.074593285194098</v>
      </c>
      <c r="BI65">
        <v>29.487428510019001</v>
      </c>
      <c r="BJ65">
        <v>29.736868728707901</v>
      </c>
      <c r="BK65">
        <v>39.178217596399897</v>
      </c>
      <c r="BL65">
        <v>43.423160596048199</v>
      </c>
      <c r="BM65">
        <v>30.1731298983965</v>
      </c>
      <c r="BN65">
        <v>38.231925213293898</v>
      </c>
      <c r="BO65">
        <v>28.0617103258284</v>
      </c>
      <c r="BP65">
        <v>29.246775591202798</v>
      </c>
      <c r="BQ65">
        <v>24.2593540029576</v>
      </c>
      <c r="BR65">
        <v>51.839437861970801</v>
      </c>
      <c r="BS65">
        <v>28.649970181034199</v>
      </c>
      <c r="BT65">
        <v>44.057716492030103</v>
      </c>
      <c r="BU65">
        <v>27.747478389142099</v>
      </c>
      <c r="BV65">
        <v>40.987794578950101</v>
      </c>
      <c r="BW65">
        <v>28.2780596301793</v>
      </c>
      <c r="BX65">
        <v>42.077640823922103</v>
      </c>
      <c r="BY65">
        <v>25.4634347015587</v>
      </c>
      <c r="BZ65">
        <v>32.717160856107803</v>
      </c>
      <c r="CA65">
        <v>40.260293790497698</v>
      </c>
      <c r="CB65">
        <v>39.872801273975099</v>
      </c>
      <c r="CC65">
        <v>25.320457955460299</v>
      </c>
      <c r="CD65">
        <v>33.208860958232499</v>
      </c>
      <c r="CE65">
        <v>30.3001841379354</v>
      </c>
      <c r="CF65">
        <v>45.1918093076671</v>
      </c>
      <c r="CG65">
        <v>26.1644561966779</v>
      </c>
      <c r="CH65">
        <v>26.5469698641432</v>
      </c>
      <c r="CI65">
        <v>38.889854343655699</v>
      </c>
      <c r="CJ65">
        <v>40.6702531949486</v>
      </c>
      <c r="CK65">
        <v>32.460358046787299</v>
      </c>
      <c r="CL65">
        <v>38.357404429048202</v>
      </c>
      <c r="CM65">
        <v>28.916553927650199</v>
      </c>
      <c r="CN65">
        <v>37.361934762653803</v>
      </c>
      <c r="CO65">
        <v>28.295661230376801</v>
      </c>
      <c r="CP65">
        <v>41.873389746454102</v>
      </c>
      <c r="CQ65">
        <v>22.133996690183999</v>
      </c>
      <c r="CR65">
        <v>30.700419921628601</v>
      </c>
      <c r="CS65">
        <v>35.339802203820497</v>
      </c>
      <c r="CT65">
        <v>35.962985670514698</v>
      </c>
      <c r="CU65">
        <v>26.0840258952372</v>
      </c>
      <c r="CV65">
        <v>28.880052908704201</v>
      </c>
      <c r="CW65">
        <v>29.8985275922551</v>
      </c>
      <c r="CX65">
        <v>40.842601300315401</v>
      </c>
      <c r="CY65">
        <v>35.270508443763298</v>
      </c>
      <c r="CZ65">
        <v>33.2613716975087</v>
      </c>
      <c r="DA65">
        <v>26.577399176695</v>
      </c>
      <c r="DB65">
        <v>32.684769808828399</v>
      </c>
      <c r="DC65">
        <v>93.358225490243001</v>
      </c>
      <c r="DD65">
        <v>0</v>
      </c>
      <c r="DE65">
        <v>90.659758139985698</v>
      </c>
      <c r="DF65">
        <v>0</v>
      </c>
      <c r="DG65">
        <v>72.078045523661899</v>
      </c>
      <c r="DH65">
        <v>0</v>
      </c>
      <c r="DI65">
        <v>75.566473937587205</v>
      </c>
      <c r="DJ65">
        <v>0</v>
      </c>
      <c r="DK65">
        <v>71.349252708412095</v>
      </c>
      <c r="DL65">
        <v>0</v>
      </c>
      <c r="DM65">
        <v>68.189767986698101</v>
      </c>
      <c r="DN65">
        <v>0</v>
      </c>
      <c r="DO65">
        <v>56.770841079837801</v>
      </c>
      <c r="DP65">
        <v>0</v>
      </c>
      <c r="DQ65">
        <v>70.672126316769393</v>
      </c>
      <c r="DR65">
        <v>0</v>
      </c>
      <c r="DS65">
        <v>68.893381514229404</v>
      </c>
      <c r="DT65">
        <v>0.331694625309439</v>
      </c>
      <c r="DU65">
        <v>84.645004294306602</v>
      </c>
      <c r="DV65">
        <v>0</v>
      </c>
      <c r="DW65">
        <v>91.960346326645606</v>
      </c>
      <c r="DX65">
        <v>0</v>
      </c>
      <c r="DY65">
        <v>77.405467675140798</v>
      </c>
      <c r="DZ65">
        <v>0.79510819348744799</v>
      </c>
      <c r="EA65">
        <v>23.646093754805101</v>
      </c>
      <c r="EB65">
        <v>40.957800090396198</v>
      </c>
      <c r="EC65">
        <v>33.943214332662599</v>
      </c>
      <c r="ED65">
        <v>47.494351381728002</v>
      </c>
      <c r="EE65">
        <v>24.6296559759075</v>
      </c>
      <c r="EF65">
        <v>45.157178177845502</v>
      </c>
      <c r="EG65">
        <v>38.481214316731503</v>
      </c>
      <c r="EH65">
        <v>37.4371320031631</v>
      </c>
      <c r="EI65">
        <v>41.8394870782505</v>
      </c>
      <c r="EJ65">
        <v>35.884008514843501</v>
      </c>
      <c r="EK65">
        <v>36.460927536832301</v>
      </c>
      <c r="EL65">
        <v>44.262553364142398</v>
      </c>
      <c r="EM65">
        <v>33.682892717560399</v>
      </c>
      <c r="EN65">
        <v>35.686304536104799</v>
      </c>
      <c r="EO65">
        <v>35.995311385239098</v>
      </c>
      <c r="EP65">
        <v>37.060767667119102</v>
      </c>
      <c r="EQ65">
        <v>25.676360777405399</v>
      </c>
      <c r="ER65">
        <v>34.404440546604803</v>
      </c>
      <c r="ES65">
        <v>31.242201388091999</v>
      </c>
      <c r="ET65">
        <v>34.860486452502499</v>
      </c>
      <c r="EU65">
        <v>34.111308788203701</v>
      </c>
      <c r="EV65">
        <v>39.199327828021701</v>
      </c>
      <c r="EW65">
        <v>37.895648161558903</v>
      </c>
      <c r="EX65">
        <v>46.989294094483803</v>
      </c>
    </row>
    <row r="66" spans="1:154" x14ac:dyDescent="0.2">
      <c r="A66">
        <v>7.0845618417990304</v>
      </c>
      <c r="B66">
        <v>3.9154156117423602</v>
      </c>
      <c r="C66">
        <v>24.617538513517001</v>
      </c>
      <c r="D66">
        <v>3.7099701987550398E-6</v>
      </c>
      <c r="E66">
        <v>1.76992724604021E-3</v>
      </c>
      <c r="F66" t="s">
        <v>244</v>
      </c>
      <c r="G66">
        <v>54402</v>
      </c>
      <c r="H66" t="s">
        <v>225</v>
      </c>
      <c r="I66">
        <v>34823993</v>
      </c>
      <c r="J66">
        <v>34836945</v>
      </c>
      <c r="K66">
        <v>0.55827760233806301</v>
      </c>
      <c r="L66">
        <v>0.55211577014366497</v>
      </c>
      <c r="M66">
        <v>0.54309005943468402</v>
      </c>
      <c r="N66">
        <v>0.48538644225074501</v>
      </c>
      <c r="O66">
        <v>0.42485735213811499</v>
      </c>
      <c r="P66">
        <v>0.53712126480528299</v>
      </c>
      <c r="Q66">
        <v>0.61982374600995505</v>
      </c>
      <c r="R66">
        <v>0.57823168924810697</v>
      </c>
      <c r="S66">
        <v>0.54993466616363496</v>
      </c>
      <c r="T66">
        <v>0.53939320000968205</v>
      </c>
      <c r="U66">
        <v>0.51890107452451495</v>
      </c>
      <c r="V66">
        <v>0.34559106817961399</v>
      </c>
      <c r="W66">
        <v>0.49615568940785099</v>
      </c>
      <c r="X66">
        <v>0.52961886403595404</v>
      </c>
      <c r="Y66">
        <v>0.64499034089983898</v>
      </c>
      <c r="Z66">
        <v>0.390019570084575</v>
      </c>
      <c r="AA66">
        <v>0.52142146650979804</v>
      </c>
      <c r="AB66">
        <v>0.53641432837302705</v>
      </c>
      <c r="AC66">
        <v>0.58775269664825502</v>
      </c>
      <c r="AD66">
        <v>0.57147906443955698</v>
      </c>
      <c r="AE66">
        <v>0.623561422645314</v>
      </c>
      <c r="AF66">
        <v>0.52087465713569003</v>
      </c>
      <c r="AG66">
        <v>0.54107167213601404</v>
      </c>
      <c r="AH66">
        <v>0.47332297072475099</v>
      </c>
      <c r="AI66">
        <v>1</v>
      </c>
      <c r="AJ66">
        <v>1</v>
      </c>
      <c r="AK66">
        <v>0.97766888839607802</v>
      </c>
      <c r="AL66">
        <v>1</v>
      </c>
      <c r="AM66">
        <v>0</v>
      </c>
      <c r="AN66">
        <v>0</v>
      </c>
      <c r="AO66">
        <v>2.6551056042279801E-2</v>
      </c>
      <c r="AP66">
        <v>0</v>
      </c>
      <c r="AQ66">
        <v>8.0732719781873002E-3</v>
      </c>
      <c r="AR66">
        <v>0</v>
      </c>
      <c r="AS66">
        <v>1.6740513049458401E-2</v>
      </c>
      <c r="AT66">
        <v>2.27827978149375E-2</v>
      </c>
      <c r="AU66">
        <v>0.56998272301387898</v>
      </c>
      <c r="AV66">
        <v>0.47481368760427101</v>
      </c>
      <c r="AW66">
        <v>0.54204873931794495</v>
      </c>
      <c r="AX66">
        <v>0.468189163361313</v>
      </c>
      <c r="AY66">
        <v>0.405205636879861</v>
      </c>
      <c r="AZ66">
        <v>0.53793960910285799</v>
      </c>
      <c r="BA66">
        <v>0.483009618055533</v>
      </c>
      <c r="BB66">
        <v>0.56064577375831703</v>
      </c>
      <c r="BC66">
        <v>0.44441173849797799</v>
      </c>
      <c r="BD66">
        <v>0.445483260938974</v>
      </c>
      <c r="BE66">
        <v>0.51588560252342797</v>
      </c>
      <c r="BF66">
        <v>0.41155458356561198</v>
      </c>
      <c r="BG66">
        <v>14.882831922487</v>
      </c>
      <c r="BH66">
        <v>11.775647407792</v>
      </c>
      <c r="BI66">
        <v>14.3656702997528</v>
      </c>
      <c r="BJ66">
        <v>11.653637745034199</v>
      </c>
      <c r="BK66">
        <v>18.6381811866368</v>
      </c>
      <c r="BL66">
        <v>15.680585770795201</v>
      </c>
      <c r="BM66">
        <v>11.7748799603498</v>
      </c>
      <c r="BN66">
        <v>12.483893947198</v>
      </c>
      <c r="BO66">
        <v>12.6475314144579</v>
      </c>
      <c r="BP66">
        <v>9.3427199805231105</v>
      </c>
      <c r="BQ66">
        <v>9.4763101574053099</v>
      </c>
      <c r="BR66">
        <v>10.996244394963499</v>
      </c>
      <c r="BS66">
        <v>10.232132207512199</v>
      </c>
      <c r="BT66">
        <v>16.682047992127899</v>
      </c>
      <c r="BU66">
        <v>10.551857978969499</v>
      </c>
      <c r="BV66">
        <v>14.466280439629401</v>
      </c>
      <c r="BW66">
        <v>14.1390298150896</v>
      </c>
      <c r="BX66">
        <v>11.571351226578599</v>
      </c>
      <c r="BY66">
        <v>21.710928535013199</v>
      </c>
      <c r="BZ66">
        <v>18.539724485127699</v>
      </c>
      <c r="CA66">
        <v>13.538859858751399</v>
      </c>
      <c r="CB66">
        <v>12.5525485492144</v>
      </c>
      <c r="CC66">
        <v>13.7376952737072</v>
      </c>
      <c r="CD66">
        <v>26.0136077506154</v>
      </c>
      <c r="CE66">
        <v>11.2222904214576</v>
      </c>
      <c r="CF66">
        <v>11.396195390629099</v>
      </c>
      <c r="CG66">
        <v>13.829783989672601</v>
      </c>
      <c r="CH66">
        <v>12.2829263550513</v>
      </c>
      <c r="CI66">
        <v>19.970465744039402</v>
      </c>
      <c r="CJ66">
        <v>10.9919603229591</v>
      </c>
      <c r="CK66">
        <v>11.5414606388577</v>
      </c>
      <c r="CL66">
        <v>18.050543260728599</v>
      </c>
      <c r="CM66">
        <v>14.8598957683758</v>
      </c>
      <c r="CN66">
        <v>16.1901717304833</v>
      </c>
      <c r="CO66">
        <v>8.3000606275771904</v>
      </c>
      <c r="CP66">
        <v>9.6039884739573491</v>
      </c>
      <c r="CQ66">
        <v>12.9751015080389</v>
      </c>
      <c r="CR66">
        <v>18.498970978417301</v>
      </c>
      <c r="CS66">
        <v>7.5097079683118597</v>
      </c>
      <c r="CT66">
        <v>10.0150086677383</v>
      </c>
      <c r="CU66">
        <v>9.0569534358462604</v>
      </c>
      <c r="CV66">
        <v>15.0026248876385</v>
      </c>
      <c r="CW66">
        <v>14.395587359234</v>
      </c>
      <c r="CX66">
        <v>15.649968722550801</v>
      </c>
      <c r="CY66">
        <v>9.7173849794041907</v>
      </c>
      <c r="CZ66">
        <v>11.456694695808499</v>
      </c>
      <c r="DA66">
        <v>15.187085243825701</v>
      </c>
      <c r="DB66">
        <v>13.6485851948954</v>
      </c>
      <c r="DC66">
        <v>37.779204089436902</v>
      </c>
      <c r="DD66">
        <v>0</v>
      </c>
      <c r="DE66">
        <v>32.261805824589501</v>
      </c>
      <c r="DF66">
        <v>0</v>
      </c>
      <c r="DG66">
        <v>35.280306493160801</v>
      </c>
      <c r="DH66">
        <v>0.80584385068429998</v>
      </c>
      <c r="DI66">
        <v>28.893063564371602</v>
      </c>
      <c r="DJ66">
        <v>0</v>
      </c>
      <c r="DK66">
        <v>35.303015663016403</v>
      </c>
      <c r="DL66">
        <v>0</v>
      </c>
      <c r="DM66">
        <v>31.223735867593401</v>
      </c>
      <c r="DN66">
        <v>0</v>
      </c>
      <c r="DO66">
        <v>31.629468601623898</v>
      </c>
      <c r="DP66">
        <v>0.86270142737524402</v>
      </c>
      <c r="DQ66">
        <v>35.163692118587697</v>
      </c>
      <c r="DR66">
        <v>0</v>
      </c>
      <c r="DS66">
        <v>40.753831318276497</v>
      </c>
      <c r="DT66">
        <v>0.331694625309439</v>
      </c>
      <c r="DU66">
        <v>31.741876610365001</v>
      </c>
      <c r="DV66">
        <v>0</v>
      </c>
      <c r="DW66">
        <v>24.075455476074598</v>
      </c>
      <c r="DX66">
        <v>0.40989736882056399</v>
      </c>
      <c r="DY66">
        <v>34.104389223205601</v>
      </c>
      <c r="DZ66">
        <v>0.79510819348744799</v>
      </c>
      <c r="EA66">
        <v>15.9958869517799</v>
      </c>
      <c r="EB66">
        <v>12.067923240920299</v>
      </c>
      <c r="EC66">
        <v>13.7789285904868</v>
      </c>
      <c r="ED66">
        <v>15.240724697121699</v>
      </c>
      <c r="EE66">
        <v>15.3935349849422</v>
      </c>
      <c r="EF66">
        <v>13.0052673152195</v>
      </c>
      <c r="EG66">
        <v>13.183378978880199</v>
      </c>
      <c r="EH66">
        <v>14.9748528012652</v>
      </c>
      <c r="EI66">
        <v>14.6617006000707</v>
      </c>
      <c r="EJ66">
        <v>9.9883322670183095</v>
      </c>
      <c r="EK66">
        <v>11.2187469344099</v>
      </c>
      <c r="EL66">
        <v>13.061081320566601</v>
      </c>
      <c r="EM66">
        <v>16.6603555377181</v>
      </c>
      <c r="EN66">
        <v>15.565303042343601</v>
      </c>
      <c r="EO66">
        <v>12.446976834148099</v>
      </c>
      <c r="EP66">
        <v>15.883186143051001</v>
      </c>
      <c r="EQ66">
        <v>12.436987251555699</v>
      </c>
      <c r="ER66">
        <v>9.9482719652833094</v>
      </c>
      <c r="ES66">
        <v>14.6324234349292</v>
      </c>
      <c r="ET66">
        <v>11.755280315378799</v>
      </c>
      <c r="EU66">
        <v>13.0639054933546</v>
      </c>
      <c r="EV66">
        <v>13.9212566118208</v>
      </c>
      <c r="EW66">
        <v>14.605614395600799</v>
      </c>
      <c r="EX66">
        <v>10.2150639335834</v>
      </c>
    </row>
    <row r="67" spans="1:154" x14ac:dyDescent="0.2">
      <c r="A67">
        <v>7.0384917739790298</v>
      </c>
      <c r="B67">
        <v>5.9649107025091803</v>
      </c>
      <c r="C67">
        <v>25.096463275435699</v>
      </c>
      <c r="D67">
        <v>3.06593675537949E-6</v>
      </c>
      <c r="E67">
        <v>1.49924307338057E-3</v>
      </c>
      <c r="F67" s="2" t="s">
        <v>231</v>
      </c>
      <c r="G67">
        <v>110147</v>
      </c>
      <c r="H67" t="s">
        <v>225</v>
      </c>
      <c r="I67">
        <v>34898469</v>
      </c>
      <c r="J67">
        <v>34914052</v>
      </c>
      <c r="K67">
        <v>0.476503953522315</v>
      </c>
      <c r="L67">
        <v>0.429088618507182</v>
      </c>
      <c r="M67">
        <v>0.45251700007851298</v>
      </c>
      <c r="N67">
        <v>0.40418193703244198</v>
      </c>
      <c r="O67">
        <v>0.55280903808378301</v>
      </c>
      <c r="P67">
        <v>0.55554815864915896</v>
      </c>
      <c r="Q67">
        <v>0.52212706994543501</v>
      </c>
      <c r="R67">
        <v>0.550921414020631</v>
      </c>
      <c r="S67">
        <v>0.45983669619367501</v>
      </c>
      <c r="T67">
        <v>0.45363182230446603</v>
      </c>
      <c r="U67">
        <v>0.43435126739859398</v>
      </c>
      <c r="V67">
        <v>0.44053838383647798</v>
      </c>
      <c r="W67">
        <v>0.44426664414788303</v>
      </c>
      <c r="X67">
        <v>0.42182731762821302</v>
      </c>
      <c r="Y67">
        <v>0.44081013743959202</v>
      </c>
      <c r="Z67">
        <v>0.40168725408153699</v>
      </c>
      <c r="AA67">
        <v>0.53419509010373101</v>
      </c>
      <c r="AB67">
        <v>0.54547035910615405</v>
      </c>
      <c r="AC67">
        <v>0.52345994824147901</v>
      </c>
      <c r="AD67">
        <v>0.56584012629312097</v>
      </c>
      <c r="AE67">
        <v>0.63088972345567296</v>
      </c>
      <c r="AF67">
        <v>0.558845431287884</v>
      </c>
      <c r="AG67">
        <v>0.47306592530347402</v>
      </c>
      <c r="AH67">
        <v>0.60830566977576495</v>
      </c>
      <c r="AI67">
        <v>0.99703154995439502</v>
      </c>
      <c r="AJ67">
        <v>0.99705669808962205</v>
      </c>
      <c r="AK67">
        <v>0.996274093117404</v>
      </c>
      <c r="AL67">
        <v>1</v>
      </c>
      <c r="AM67">
        <v>1.3924827185243901E-2</v>
      </c>
      <c r="AN67">
        <v>0</v>
      </c>
      <c r="AO67">
        <v>4.3230037990768001E-3</v>
      </c>
      <c r="AP67">
        <v>1.6993421848814399E-2</v>
      </c>
      <c r="AQ67">
        <v>2.4532270742094698E-3</v>
      </c>
      <c r="AR67">
        <v>3.0423768206983E-3</v>
      </c>
      <c r="AS67">
        <v>3.10909401040549E-3</v>
      </c>
      <c r="AT67">
        <v>1.0302168498420399E-2</v>
      </c>
      <c r="AU67">
        <v>0.44554473085602397</v>
      </c>
      <c r="AV67">
        <v>0.45127542898128897</v>
      </c>
      <c r="AW67">
        <v>0.47179936127932298</v>
      </c>
      <c r="AX67">
        <v>0.47329020146006401</v>
      </c>
      <c r="AY67">
        <v>0.59660272210818199</v>
      </c>
      <c r="AZ67">
        <v>0.53529427986010703</v>
      </c>
      <c r="BA67">
        <v>0.55940534804906095</v>
      </c>
      <c r="BB67">
        <v>0.50899662638524401</v>
      </c>
      <c r="BC67">
        <v>0.46989974254309003</v>
      </c>
      <c r="BD67">
        <v>0.555623652371668</v>
      </c>
      <c r="BE67">
        <v>0.45658060535550798</v>
      </c>
      <c r="BF67">
        <v>0.53344009848999296</v>
      </c>
      <c r="BG67">
        <v>53.950265719015199</v>
      </c>
      <c r="BH67">
        <v>59.270758619219698</v>
      </c>
      <c r="BI67">
        <v>55.572461422728097</v>
      </c>
      <c r="BJ67">
        <v>73.940322244354704</v>
      </c>
      <c r="BK67">
        <v>63.141593407790097</v>
      </c>
      <c r="BL67">
        <v>76.392597344899599</v>
      </c>
      <c r="BM67">
        <v>53.722889819096203</v>
      </c>
      <c r="BN67">
        <v>79.194702227537306</v>
      </c>
      <c r="BO67">
        <v>56.518656008358498</v>
      </c>
      <c r="BP67">
        <v>69.867297245651102</v>
      </c>
      <c r="BQ67">
        <v>58.753122975912902</v>
      </c>
      <c r="BR67">
        <v>73.439203637791906</v>
      </c>
      <c r="BS67">
        <v>54.025658055664501</v>
      </c>
      <c r="BT67">
        <v>59.028785202914101</v>
      </c>
      <c r="BU67">
        <v>56.667385442614098</v>
      </c>
      <c r="BV67">
        <v>69.518514334885893</v>
      </c>
      <c r="BW67">
        <v>55.521556103156897</v>
      </c>
      <c r="BX67">
        <v>65.220343277079195</v>
      </c>
      <c r="BY67">
        <v>53.875267105403097</v>
      </c>
      <c r="BZ67">
        <v>64.889035697947094</v>
      </c>
      <c r="CA67">
        <v>52.7302962919793</v>
      </c>
      <c r="CB67">
        <v>68.669824416290496</v>
      </c>
      <c r="CC67">
        <v>38.788786655173197</v>
      </c>
      <c r="CD67">
        <v>49.259810421378099</v>
      </c>
      <c r="CE67">
        <v>64.715208097071894</v>
      </c>
      <c r="CF67">
        <v>80.952284498951499</v>
      </c>
      <c r="CG67">
        <v>58.6831374696919</v>
      </c>
      <c r="CH67">
        <v>80.433356454045907</v>
      </c>
      <c r="CI67">
        <v>59.210679135836102</v>
      </c>
      <c r="CJ67">
        <v>75.111728873553702</v>
      </c>
      <c r="CK67">
        <v>53.018584809752603</v>
      </c>
      <c r="CL67">
        <v>78.9711267656876</v>
      </c>
      <c r="CM67">
        <v>55.021776223445499</v>
      </c>
      <c r="CN67">
        <v>63.100156488037598</v>
      </c>
      <c r="CO67">
        <v>63.382281156044002</v>
      </c>
      <c r="CP67">
        <v>76.063588713742206</v>
      </c>
      <c r="CQ67">
        <v>46.939337808493597</v>
      </c>
      <c r="CR67">
        <v>51.560961663248101</v>
      </c>
      <c r="CS67">
        <v>45.058247809871197</v>
      </c>
      <c r="CT67">
        <v>58.724369006283503</v>
      </c>
      <c r="CU67">
        <v>38.401482567988097</v>
      </c>
      <c r="CV67">
        <v>65.636483883418606</v>
      </c>
      <c r="CW67">
        <v>59.058819935318802</v>
      </c>
      <c r="CX67">
        <v>74.814484624876798</v>
      </c>
      <c r="CY67">
        <v>62.983050792434497</v>
      </c>
      <c r="CZ67">
        <v>56.544331885764798</v>
      </c>
      <c r="DA67">
        <v>45.561255731477203</v>
      </c>
      <c r="DB67">
        <v>70.757139036694397</v>
      </c>
      <c r="DC67">
        <v>130.047644846331</v>
      </c>
      <c r="DD67">
        <v>0.38718928933848001</v>
      </c>
      <c r="DE67">
        <v>146.607446721869</v>
      </c>
      <c r="DF67">
        <v>0.43278379137197298</v>
      </c>
      <c r="DG67">
        <v>107.737710151158</v>
      </c>
      <c r="DH67">
        <v>0.40292192534214999</v>
      </c>
      <c r="DI67">
        <v>132.611753282628</v>
      </c>
      <c r="DJ67">
        <v>0</v>
      </c>
      <c r="DK67">
        <v>109.625153900946</v>
      </c>
      <c r="DL67">
        <v>1.54806790122197</v>
      </c>
      <c r="DM67">
        <v>124.536049954654</v>
      </c>
      <c r="DN67">
        <v>0</v>
      </c>
      <c r="DO67">
        <v>99.348971889716196</v>
      </c>
      <c r="DP67">
        <v>0.43135071368762201</v>
      </c>
      <c r="DQ67">
        <v>107.21478675373299</v>
      </c>
      <c r="DR67">
        <v>1.85344242880198</v>
      </c>
      <c r="DS67">
        <v>134.87577507715301</v>
      </c>
      <c r="DT67">
        <v>0.331694625309439</v>
      </c>
      <c r="DU67">
        <v>133.23750675955699</v>
      </c>
      <c r="DV67">
        <v>0.40659571960562202</v>
      </c>
      <c r="DW67">
        <v>131.42830612348899</v>
      </c>
      <c r="DX67">
        <v>0.40989736882056399</v>
      </c>
      <c r="DY67">
        <v>114.57541997459001</v>
      </c>
      <c r="DZ67">
        <v>1.1926622902311701</v>
      </c>
      <c r="EA67">
        <v>62.592601115660599</v>
      </c>
      <c r="EB67">
        <v>77.892959100485598</v>
      </c>
      <c r="EC67">
        <v>57.132142936164698</v>
      </c>
      <c r="ED67">
        <v>69.469349782229102</v>
      </c>
      <c r="EE67">
        <v>62.600375605431601</v>
      </c>
      <c r="EF67">
        <v>70.083940532016101</v>
      </c>
      <c r="EG67">
        <v>60.215974254885403</v>
      </c>
      <c r="EH67">
        <v>67.012466285661901</v>
      </c>
      <c r="EI67">
        <v>48.2763312441352</v>
      </c>
      <c r="EJ67">
        <v>71.398078797575295</v>
      </c>
      <c r="EK67">
        <v>58.898421405652201</v>
      </c>
      <c r="EL67">
        <v>67.845061304054298</v>
      </c>
      <c r="EM67">
        <v>51.429793181651398</v>
      </c>
      <c r="EN67">
        <v>65.298344470319407</v>
      </c>
      <c r="EO67">
        <v>56.179598143317001</v>
      </c>
      <c r="EP67">
        <v>58.238349191187197</v>
      </c>
      <c r="EQ67">
        <v>70.609992137864694</v>
      </c>
      <c r="ER67">
        <v>62.591211114907502</v>
      </c>
      <c r="ES67">
        <v>55.761397414189503</v>
      </c>
      <c r="ET67">
        <v>69.720972905005098</v>
      </c>
      <c r="EU67">
        <v>56.247370874165703</v>
      </c>
      <c r="EV67">
        <v>47.259002708549502</v>
      </c>
      <c r="EW67">
        <v>60.396189257484501</v>
      </c>
      <c r="EX67">
        <v>69.053832191024</v>
      </c>
    </row>
    <row r="68" spans="1:154" x14ac:dyDescent="0.2">
      <c r="A68">
        <v>7.3670458236065404</v>
      </c>
      <c r="B68">
        <v>3.7588145433204398</v>
      </c>
      <c r="C68">
        <v>15.350416158655101</v>
      </c>
      <c r="D68">
        <v>1.8367712930336601E-4</v>
      </c>
      <c r="E68">
        <v>4.98989534607477E-2</v>
      </c>
      <c r="F68" t="s">
        <v>224</v>
      </c>
      <c r="G68">
        <v>70129</v>
      </c>
      <c r="H68" t="s">
        <v>225</v>
      </c>
      <c r="I68">
        <v>34914466</v>
      </c>
      <c r="J68">
        <v>34930436</v>
      </c>
      <c r="K68">
        <v>0.56831917467708803</v>
      </c>
      <c r="L68">
        <v>0.81447856462076296</v>
      </c>
      <c r="M68">
        <v>0.43249153691047698</v>
      </c>
      <c r="N68">
        <v>0.36139916788286403</v>
      </c>
      <c r="O68">
        <v>0.490710704753545</v>
      </c>
      <c r="P68">
        <v>0.62991845010891501</v>
      </c>
      <c r="Q68">
        <v>0.59401457613887398</v>
      </c>
      <c r="R68">
        <v>0.53634067095612503</v>
      </c>
      <c r="S68">
        <v>0.36455357000562799</v>
      </c>
      <c r="T68">
        <v>0.52516413118985505</v>
      </c>
      <c r="U68">
        <v>0.43897923097321501</v>
      </c>
      <c r="V68">
        <v>0.48162649989024803</v>
      </c>
      <c r="W68">
        <v>0.36777928369781698</v>
      </c>
      <c r="X68">
        <v>0.36143482692831203</v>
      </c>
      <c r="Y68">
        <v>0.551454915109299</v>
      </c>
      <c r="Z68">
        <v>0.470353343855829</v>
      </c>
      <c r="AA68">
        <v>0.57951352548323398</v>
      </c>
      <c r="AB68">
        <v>0.66766073118693603</v>
      </c>
      <c r="AC68">
        <v>0.69409901214634395</v>
      </c>
      <c r="AD68">
        <v>0.34004626895373102</v>
      </c>
      <c r="AE68">
        <v>0.54519932733144105</v>
      </c>
      <c r="AF68">
        <v>0.50838340717320796</v>
      </c>
      <c r="AG68">
        <v>0.67253094067114505</v>
      </c>
      <c r="AH68">
        <v>0.70600134586228103</v>
      </c>
      <c r="AI68">
        <v>1</v>
      </c>
      <c r="AJ68">
        <v>1</v>
      </c>
      <c r="AK68">
        <v>1</v>
      </c>
      <c r="AL68">
        <v>1</v>
      </c>
      <c r="AM68">
        <v>7.5445315016010603E-3</v>
      </c>
      <c r="AN68">
        <v>0</v>
      </c>
      <c r="AO68">
        <v>0</v>
      </c>
      <c r="AP68">
        <v>0</v>
      </c>
      <c r="AQ68">
        <v>6.0315154676833203E-3</v>
      </c>
      <c r="AR68">
        <v>1.9562828465890102E-2</v>
      </c>
      <c r="AS68">
        <v>1.1752122428250199E-2</v>
      </c>
      <c r="AT68">
        <v>0</v>
      </c>
      <c r="AU68">
        <v>0.53750878040401995</v>
      </c>
      <c r="AV68">
        <v>0.46750497060955898</v>
      </c>
      <c r="AW68">
        <v>0.51973499289151504</v>
      </c>
      <c r="AX68">
        <v>0.46767101229398</v>
      </c>
      <c r="AY68">
        <v>0.48846990421015002</v>
      </c>
      <c r="AZ68">
        <v>0.43698327717041902</v>
      </c>
      <c r="BA68">
        <v>0.64133522438358503</v>
      </c>
      <c r="BB68">
        <v>0.65537389659834999</v>
      </c>
      <c r="BC68">
        <v>0.48815587989346099</v>
      </c>
      <c r="BD68">
        <v>0.49847828033456398</v>
      </c>
      <c r="BE68">
        <v>0.54997057781359104</v>
      </c>
      <c r="BF68">
        <v>0.47526225917544401</v>
      </c>
      <c r="BG68">
        <v>9.3017699515543502</v>
      </c>
      <c r="BH68">
        <v>7.0653884446752002</v>
      </c>
      <c r="BI68">
        <v>5.2926153735931498</v>
      </c>
      <c r="BJ68">
        <v>1.2055487322449101</v>
      </c>
      <c r="BK68">
        <v>11.030760294132</v>
      </c>
      <c r="BL68">
        <v>14.4743868653494</v>
      </c>
      <c r="BM68">
        <v>4.4155799851311901</v>
      </c>
      <c r="BN68">
        <v>7.8024337169987499</v>
      </c>
      <c r="BO68">
        <v>6.3237657072289304</v>
      </c>
      <c r="BP68">
        <v>6.0930782481672496</v>
      </c>
      <c r="BQ68">
        <v>5.3067336881469798</v>
      </c>
      <c r="BR68">
        <v>9.0326293244342999</v>
      </c>
      <c r="BS68">
        <v>6.1392793245073296</v>
      </c>
      <c r="BT68">
        <v>8.9826412265304096</v>
      </c>
      <c r="BU68">
        <v>6.2529528764263898</v>
      </c>
      <c r="BV68">
        <v>7.2331402198147199</v>
      </c>
      <c r="BW68">
        <v>7.2419421004117703</v>
      </c>
      <c r="BX68">
        <v>12.6232922471766</v>
      </c>
      <c r="BY68">
        <v>4.8246507855584904</v>
      </c>
      <c r="BZ68">
        <v>4.3622881141476997</v>
      </c>
      <c r="CA68">
        <v>10.6885735726985</v>
      </c>
      <c r="CB68">
        <v>13.660126362380399</v>
      </c>
      <c r="CC68">
        <v>5.6566980538794196</v>
      </c>
      <c r="CD68">
        <v>6.0882911756759501</v>
      </c>
      <c r="CE68">
        <v>4.1148398212010999</v>
      </c>
      <c r="CF68">
        <v>7.07350058728702</v>
      </c>
      <c r="CG68">
        <v>2.2426676740009701</v>
      </c>
      <c r="CH68">
        <v>3.9622343080810798</v>
      </c>
      <c r="CI68">
        <v>9.4596942998081399</v>
      </c>
      <c r="CJ68">
        <v>7.6943722260713496</v>
      </c>
      <c r="CK68">
        <v>9.0167661241075798</v>
      </c>
      <c r="CL68">
        <v>10.1534305841598</v>
      </c>
      <c r="CM68">
        <v>8.4339948955646395</v>
      </c>
      <c r="CN68">
        <v>11.6237130372701</v>
      </c>
      <c r="CO68">
        <v>13.9591928736525</v>
      </c>
      <c r="CP68">
        <v>28.043646343955501</v>
      </c>
      <c r="CQ68">
        <v>3.8162063258937899</v>
      </c>
      <c r="CR68">
        <v>8.6590927984080803</v>
      </c>
      <c r="CS68">
        <v>26.504851652865401</v>
      </c>
      <c r="CT68">
        <v>13.6568300014613</v>
      </c>
      <c r="CU68">
        <v>6.8832846112431598</v>
      </c>
      <c r="CV68">
        <v>8.2514436882011903</v>
      </c>
      <c r="CW68">
        <v>24.361763223318999</v>
      </c>
      <c r="CX68">
        <v>25.192632577764599</v>
      </c>
      <c r="CY68">
        <v>5.3985472107800998</v>
      </c>
      <c r="CZ68">
        <v>11.087123899169599</v>
      </c>
      <c r="DA68">
        <v>4.4870933674939604</v>
      </c>
      <c r="DB68">
        <v>10.775198838075299</v>
      </c>
      <c r="DC68">
        <v>30.513972533775899</v>
      </c>
      <c r="DD68">
        <v>0</v>
      </c>
      <c r="DE68">
        <v>20.010487157023899</v>
      </c>
      <c r="DF68">
        <v>0</v>
      </c>
      <c r="DG68">
        <v>13.656892836062299</v>
      </c>
      <c r="DH68">
        <v>0</v>
      </c>
      <c r="DI68">
        <v>15.1873795658876</v>
      </c>
      <c r="DJ68">
        <v>0</v>
      </c>
      <c r="DK68">
        <v>50.910664692981499</v>
      </c>
      <c r="DL68">
        <v>0.38701697530549201</v>
      </c>
      <c r="DM68">
        <v>10.407911955864501</v>
      </c>
      <c r="DN68">
        <v>0</v>
      </c>
      <c r="DO68">
        <v>22.302830424222002</v>
      </c>
      <c r="DP68">
        <v>0</v>
      </c>
      <c r="DQ68">
        <v>4.4816470347219601</v>
      </c>
      <c r="DR68">
        <v>0</v>
      </c>
      <c r="DS68">
        <v>54.661884863402697</v>
      </c>
      <c r="DT68">
        <v>0.331694625309439</v>
      </c>
      <c r="DU68">
        <v>20.3775010338146</v>
      </c>
      <c r="DV68">
        <v>0.40659571960562202</v>
      </c>
      <c r="DW68">
        <v>103.40605466773</v>
      </c>
      <c r="DX68">
        <v>1.2296921064616899</v>
      </c>
      <c r="DY68">
        <v>39.469124606631198</v>
      </c>
      <c r="DZ68">
        <v>0</v>
      </c>
      <c r="EA68">
        <v>3.8251034015126</v>
      </c>
      <c r="EB68">
        <v>3.2912517929782701</v>
      </c>
      <c r="EC68">
        <v>8.4017857259065796</v>
      </c>
      <c r="ED68">
        <v>9.5697573679601309</v>
      </c>
      <c r="EE68">
        <v>8.2098853253024995</v>
      </c>
      <c r="EF68">
        <v>7.5864059338780399</v>
      </c>
      <c r="EG68">
        <v>12.827071438910499</v>
      </c>
      <c r="EH68">
        <v>14.600481481233601</v>
      </c>
      <c r="EI68">
        <v>37.1906551806672</v>
      </c>
      <c r="EJ68">
        <v>35.514070282731801</v>
      </c>
      <c r="EK68">
        <v>26.644523969223599</v>
      </c>
      <c r="EL68">
        <v>20.680045424230499</v>
      </c>
      <c r="EM68">
        <v>6.1570879161131904</v>
      </c>
      <c r="EN68">
        <v>11.0096045909259</v>
      </c>
      <c r="EO68">
        <v>10.764952937641601</v>
      </c>
      <c r="EP68">
        <v>20.471662139932501</v>
      </c>
      <c r="EQ68">
        <v>20.862043131641901</v>
      </c>
      <c r="ER68">
        <v>19.896543930566601</v>
      </c>
      <c r="ES68">
        <v>13.0505398203422</v>
      </c>
      <c r="ET68">
        <v>12.971343796279999</v>
      </c>
      <c r="EU68">
        <v>20.6845170311448</v>
      </c>
      <c r="EV68">
        <v>25.2780712162009</v>
      </c>
      <c r="EW68">
        <v>22.105794760909301</v>
      </c>
      <c r="EX68">
        <v>20.021525309823499</v>
      </c>
    </row>
    <row r="69" spans="1:154" x14ac:dyDescent="0.2">
      <c r="A69">
        <v>7.0071548164594297</v>
      </c>
      <c r="B69">
        <v>4.8384931322450901</v>
      </c>
      <c r="C69">
        <v>22.8694709717645</v>
      </c>
      <c r="D69">
        <v>7.5037272540256098E-6</v>
      </c>
      <c r="E69">
        <v>3.1228277678455501E-3</v>
      </c>
      <c r="F69" t="s">
        <v>228</v>
      </c>
      <c r="G69">
        <v>18010</v>
      </c>
      <c r="H69" t="s">
        <v>225</v>
      </c>
      <c r="I69">
        <v>34931253</v>
      </c>
      <c r="J69">
        <v>34935953</v>
      </c>
      <c r="K69">
        <v>0.45912755121354298</v>
      </c>
      <c r="L69">
        <v>0.498249972350711</v>
      </c>
      <c r="M69">
        <v>0.539586521439542</v>
      </c>
      <c r="N69">
        <v>0.49538374385371398</v>
      </c>
      <c r="O69">
        <v>0.46977615753645302</v>
      </c>
      <c r="P69">
        <v>0.51460075076613099</v>
      </c>
      <c r="Q69">
        <v>0.50553363843950405</v>
      </c>
      <c r="R69">
        <v>0.59008303811423901</v>
      </c>
      <c r="S69">
        <v>0.51650248748507399</v>
      </c>
      <c r="T69">
        <v>0.50451235842782705</v>
      </c>
      <c r="U69">
        <v>0.45650478066287298</v>
      </c>
      <c r="V69">
        <v>0.50470047245024896</v>
      </c>
      <c r="W69">
        <v>0.61888148176817404</v>
      </c>
      <c r="X69">
        <v>0.449448900924795</v>
      </c>
      <c r="Y69">
        <v>0.56043274921908504</v>
      </c>
      <c r="Z69">
        <v>0.37723587555402099</v>
      </c>
      <c r="AA69">
        <v>0.53097687460246801</v>
      </c>
      <c r="AB69">
        <v>0.48727510232215998</v>
      </c>
      <c r="AC69">
        <v>0.52495141932108502</v>
      </c>
      <c r="AD69">
        <v>0.52971659430872498</v>
      </c>
      <c r="AE69">
        <v>0.52066271791767305</v>
      </c>
      <c r="AF69">
        <v>0.51169336703735302</v>
      </c>
      <c r="AG69">
        <v>0.49800530731681603</v>
      </c>
      <c r="AH69">
        <v>0.49415402351306198</v>
      </c>
      <c r="AI69">
        <v>1</v>
      </c>
      <c r="AJ69">
        <v>1</v>
      </c>
      <c r="AK69">
        <v>1</v>
      </c>
      <c r="AL69">
        <v>0.99052723312241497</v>
      </c>
      <c r="AM69">
        <v>0</v>
      </c>
      <c r="AN69">
        <v>0</v>
      </c>
      <c r="AO69">
        <v>2.5374813863310201E-2</v>
      </c>
      <c r="AP69">
        <v>0</v>
      </c>
      <c r="AQ69">
        <v>0</v>
      </c>
      <c r="AR69">
        <v>0</v>
      </c>
      <c r="AS69">
        <v>0</v>
      </c>
      <c r="AT69">
        <v>1.7067184696105402E-2</v>
      </c>
      <c r="AU69">
        <v>0.46318750280668203</v>
      </c>
      <c r="AV69">
        <v>0.49968929953924202</v>
      </c>
      <c r="AW69">
        <v>0.40089277537238699</v>
      </c>
      <c r="AX69">
        <v>0.65558785276284703</v>
      </c>
      <c r="AY69">
        <v>0.53165956032023698</v>
      </c>
      <c r="AZ69">
        <v>0.49207808819747301</v>
      </c>
      <c r="BA69">
        <v>0.52551317327097702</v>
      </c>
      <c r="BB69">
        <v>0.54068685096999902</v>
      </c>
      <c r="BC69">
        <v>0.56360378475576101</v>
      </c>
      <c r="BD69">
        <v>0.48038520268211998</v>
      </c>
      <c r="BE69">
        <v>0.46838334250521002</v>
      </c>
      <c r="BF69">
        <v>0.533071639450585</v>
      </c>
      <c r="BG69">
        <v>22.324247883730401</v>
      </c>
      <c r="BH69">
        <v>26.298945877402101</v>
      </c>
      <c r="BI69">
        <v>21.5485054496293</v>
      </c>
      <c r="BJ69">
        <v>21.6998771804084</v>
      </c>
      <c r="BK69">
        <v>31.570796703895098</v>
      </c>
      <c r="BL69">
        <v>26.938442221622498</v>
      </c>
      <c r="BM69">
        <v>18.7662149368076</v>
      </c>
      <c r="BN69">
        <v>19.1159626066469</v>
      </c>
      <c r="BO69">
        <v>22.9236506887049</v>
      </c>
      <c r="BP69">
        <v>20.310260827224202</v>
      </c>
      <c r="BQ69">
        <v>16.299253470737099</v>
      </c>
      <c r="BR69">
        <v>17.279812620656902</v>
      </c>
      <c r="BS69">
        <v>18.8271232618225</v>
      </c>
      <c r="BT69">
        <v>19.248516913993701</v>
      </c>
      <c r="BU69">
        <v>25.4026210604822</v>
      </c>
      <c r="BV69">
        <v>36.567542222396597</v>
      </c>
      <c r="BW69">
        <v>21.725826301235301</v>
      </c>
      <c r="BX69">
        <v>20.337526398228999</v>
      </c>
      <c r="BY69">
        <v>15.546096975688499</v>
      </c>
      <c r="BZ69">
        <v>15.268008399517001</v>
      </c>
      <c r="CA69">
        <v>33.490863861122001</v>
      </c>
      <c r="CB69">
        <v>39.872801273975099</v>
      </c>
      <c r="CC69">
        <v>18.047560457615301</v>
      </c>
      <c r="CD69">
        <v>17.711392511057301</v>
      </c>
      <c r="CE69">
        <v>21.696428148151298</v>
      </c>
      <c r="CF69">
        <v>13.3610566648755</v>
      </c>
      <c r="CG69">
        <v>16.820007555007201</v>
      </c>
      <c r="CH69">
        <v>20.603618402021599</v>
      </c>
      <c r="CI69">
        <v>23.824415273590901</v>
      </c>
      <c r="CJ69">
        <v>18.6863325490304</v>
      </c>
      <c r="CK69">
        <v>12.9841432187149</v>
      </c>
      <c r="CL69">
        <v>21.435020122115201</v>
      </c>
      <c r="CM69">
        <v>16.8679897911293</v>
      </c>
      <c r="CN69">
        <v>19.096099989800798</v>
      </c>
      <c r="CO69">
        <v>22.6365289843014</v>
      </c>
      <c r="CP69">
        <v>21.512934181664502</v>
      </c>
      <c r="CQ69">
        <v>16.0280665687539</v>
      </c>
      <c r="CR69">
        <v>17.711780724016499</v>
      </c>
      <c r="CS69">
        <v>18.995143684553501</v>
      </c>
      <c r="CT69">
        <v>21.395700335622699</v>
      </c>
      <c r="CU69">
        <v>22.098966383464901</v>
      </c>
      <c r="CV69">
        <v>24.004199820221601</v>
      </c>
      <c r="CW69">
        <v>27.683821844680701</v>
      </c>
      <c r="CX69">
        <v>29.009698119850199</v>
      </c>
      <c r="CY69">
        <v>21.2342856957351</v>
      </c>
      <c r="CZ69">
        <v>21.0655354084222</v>
      </c>
      <c r="DA69">
        <v>16.9128903851696</v>
      </c>
      <c r="DB69">
        <v>16.521971551715399</v>
      </c>
      <c r="DC69">
        <v>78.464500801138101</v>
      </c>
      <c r="DD69">
        <v>0</v>
      </c>
      <c r="DE69">
        <v>38.387465158372301</v>
      </c>
      <c r="DF69">
        <v>0</v>
      </c>
      <c r="DG69">
        <v>42.867469179862098</v>
      </c>
      <c r="DH69">
        <v>0</v>
      </c>
      <c r="DI69">
        <v>41.117051995451803</v>
      </c>
      <c r="DJ69">
        <v>0.39321710218773998</v>
      </c>
      <c r="DK69">
        <v>114.456092886411</v>
      </c>
      <c r="DL69">
        <v>0</v>
      </c>
      <c r="DM69">
        <v>64.600832829503503</v>
      </c>
      <c r="DN69">
        <v>0</v>
      </c>
      <c r="DO69">
        <v>115.97471820595401</v>
      </c>
      <c r="DP69">
        <v>3.0194549958133501</v>
      </c>
      <c r="DQ69">
        <v>53.435022337069498</v>
      </c>
      <c r="DR69">
        <v>0</v>
      </c>
      <c r="DS69">
        <v>114.822302523716</v>
      </c>
      <c r="DT69">
        <v>0</v>
      </c>
      <c r="DU69">
        <v>60.348753061681599</v>
      </c>
      <c r="DV69">
        <v>0</v>
      </c>
      <c r="DW69">
        <v>161.42395556909</v>
      </c>
      <c r="DX69">
        <v>0</v>
      </c>
      <c r="DY69">
        <v>91.583696902765595</v>
      </c>
      <c r="DZ69">
        <v>1.5902163869749</v>
      </c>
      <c r="EA69">
        <v>17.039096970374299</v>
      </c>
      <c r="EB69">
        <v>19.747510757869598</v>
      </c>
      <c r="EC69">
        <v>26.549642893864799</v>
      </c>
      <c r="ED69">
        <v>26.5826593554448</v>
      </c>
      <c r="EE69">
        <v>18.1301634267097</v>
      </c>
      <c r="EF69">
        <v>27.094306906707299</v>
      </c>
      <c r="EG69">
        <v>29.217218277518398</v>
      </c>
      <c r="EH69">
        <v>15.349224121296899</v>
      </c>
      <c r="EI69">
        <v>40.409077263609497</v>
      </c>
      <c r="EJ69">
        <v>45.872340781861901</v>
      </c>
      <c r="EK69">
        <v>32.955069119829197</v>
      </c>
      <c r="EL69">
        <v>31.927087672496199</v>
      </c>
      <c r="EM69">
        <v>19.195627032588199</v>
      </c>
      <c r="EN69">
        <v>21.259926106615598</v>
      </c>
      <c r="EO69">
        <v>27.585191902706601</v>
      </c>
      <c r="EP69">
        <v>32.472291670237702</v>
      </c>
      <c r="EQ69">
        <v>24.0715882288175</v>
      </c>
      <c r="ER69">
        <v>31.088349891510301</v>
      </c>
      <c r="ES69">
        <v>40.338032171966901</v>
      </c>
      <c r="ET69">
        <v>37.292613414305002</v>
      </c>
      <c r="EU69">
        <v>19.958744503736199</v>
      </c>
      <c r="EV69">
        <v>17.584745193878899</v>
      </c>
      <c r="EW69">
        <v>26.842750781104201</v>
      </c>
      <c r="EX69">
        <v>30.6451918007503</v>
      </c>
    </row>
    <row r="70" spans="1:154" x14ac:dyDescent="0.2">
      <c r="A70">
        <v>9.1653550190867499</v>
      </c>
      <c r="B70">
        <v>7.8728029784914204</v>
      </c>
      <c r="C70">
        <v>23.019056950091102</v>
      </c>
      <c r="D70">
        <v>7.06106857860215E-6</v>
      </c>
      <c r="E70">
        <v>3.0214216626888099E-3</v>
      </c>
      <c r="F70" t="s">
        <v>249</v>
      </c>
      <c r="G70">
        <v>68763</v>
      </c>
      <c r="H70" t="s">
        <v>225</v>
      </c>
      <c r="I70">
        <v>34950238</v>
      </c>
      <c r="J70">
        <v>34952471</v>
      </c>
      <c r="K70">
        <v>0.586735969963597</v>
      </c>
      <c r="L70">
        <v>0.56364950132191405</v>
      </c>
      <c r="M70">
        <v>0.57510710152727895</v>
      </c>
      <c r="N70">
        <v>0.59717666555515403</v>
      </c>
      <c r="O70">
        <v>0.421830405156704</v>
      </c>
      <c r="P70">
        <v>0.43352758147115</v>
      </c>
      <c r="Q70">
        <v>0.42672480127623102</v>
      </c>
      <c r="R70">
        <v>0.39688754892420203</v>
      </c>
      <c r="S70">
        <v>0.58266023802754097</v>
      </c>
      <c r="T70">
        <v>0.57689333510088603</v>
      </c>
      <c r="U70">
        <v>0.592258632868218</v>
      </c>
      <c r="V70">
        <v>0.51957834048620599</v>
      </c>
      <c r="W70">
        <v>0.57925511834878696</v>
      </c>
      <c r="X70">
        <v>0.59252135112995397</v>
      </c>
      <c r="Y70">
        <v>0.58745763786343197</v>
      </c>
      <c r="Z70">
        <v>0.58286684977408598</v>
      </c>
      <c r="AA70">
        <v>0.41406163787880701</v>
      </c>
      <c r="AB70">
        <v>0.42120320060816901</v>
      </c>
      <c r="AC70">
        <v>0.42846184702572698</v>
      </c>
      <c r="AD70">
        <v>0.41604310002808098</v>
      </c>
      <c r="AE70">
        <v>0.40604790368034699</v>
      </c>
      <c r="AF70">
        <v>0.40478839655649301</v>
      </c>
      <c r="AG70">
        <v>0.40095587158127599</v>
      </c>
      <c r="AH70">
        <v>0.42799785605738999</v>
      </c>
      <c r="AI70">
        <v>1</v>
      </c>
      <c r="AJ70">
        <v>0.99841366798429798</v>
      </c>
      <c r="AK70">
        <v>0.99903273696319195</v>
      </c>
      <c r="AL70">
        <v>0.99894170722209497</v>
      </c>
      <c r="AM70">
        <v>2.8169738762397999E-3</v>
      </c>
      <c r="AN70">
        <v>9.7840934762216691E-4</v>
      </c>
      <c r="AO70">
        <v>0</v>
      </c>
      <c r="AP70">
        <v>0</v>
      </c>
      <c r="AQ70">
        <v>0</v>
      </c>
      <c r="AR70">
        <v>7.6121510432936002E-4</v>
      </c>
      <c r="AS70">
        <v>8.7197620205536897E-4</v>
      </c>
      <c r="AT70">
        <v>1.4438648456830401E-3</v>
      </c>
      <c r="AU70">
        <v>0.59434554775109705</v>
      </c>
      <c r="AV70">
        <v>0.59997203642751595</v>
      </c>
      <c r="AW70">
        <v>0.60606376537113105</v>
      </c>
      <c r="AX70">
        <v>0.54778079082878495</v>
      </c>
      <c r="AY70">
        <v>0.40785802671854199</v>
      </c>
      <c r="AZ70">
        <v>0.41245985477601599</v>
      </c>
      <c r="BA70">
        <v>0.40163031772946101</v>
      </c>
      <c r="BB70">
        <v>0.41408171278667399</v>
      </c>
      <c r="BC70">
        <v>0.40199671813997001</v>
      </c>
      <c r="BD70">
        <v>0.38589791661114098</v>
      </c>
      <c r="BE70">
        <v>0.385159772519931</v>
      </c>
      <c r="BF70">
        <v>0.410367953877598</v>
      </c>
      <c r="BG70">
        <v>253.00814268227799</v>
      </c>
      <c r="BH70">
        <v>178.20479743791901</v>
      </c>
      <c r="BI70">
        <v>269.92338405325103</v>
      </c>
      <c r="BJ70">
        <v>208.96178025578499</v>
      </c>
      <c r="BK70">
        <v>251.425260497285</v>
      </c>
      <c r="BL70">
        <v>185.75463143865099</v>
      </c>
      <c r="BM70">
        <v>261.99107911778401</v>
      </c>
      <c r="BN70">
        <v>176.725123690022</v>
      </c>
      <c r="BO70">
        <v>295.63604681295197</v>
      </c>
      <c r="BP70">
        <v>215.69496998512099</v>
      </c>
      <c r="BQ70">
        <v>250.93269296809299</v>
      </c>
      <c r="BR70">
        <v>192.04155389775499</v>
      </c>
      <c r="BS70">
        <v>314.33110141477499</v>
      </c>
      <c r="BT70">
        <v>233.976416710102</v>
      </c>
      <c r="BU70">
        <v>293.10716608248703</v>
      </c>
      <c r="BV70">
        <v>192.88373919505901</v>
      </c>
      <c r="BW70">
        <v>280.02176121592203</v>
      </c>
      <c r="BX70">
        <v>200.57008792736201</v>
      </c>
      <c r="BY70">
        <v>187.35727217252099</v>
      </c>
      <c r="BZ70">
        <v>137.41207559565299</v>
      </c>
      <c r="CA70">
        <v>260.08862360233002</v>
      </c>
      <c r="CB70">
        <v>179.05841312849901</v>
      </c>
      <c r="CC70">
        <v>91.584635158047703</v>
      </c>
      <c r="CD70">
        <v>84.682595443492801</v>
      </c>
      <c r="CE70">
        <v>327.31680395917903</v>
      </c>
      <c r="CF70">
        <v>237.74821418381401</v>
      </c>
      <c r="CG70">
        <v>312.85214052313501</v>
      </c>
      <c r="CH70">
        <v>215.14932292880201</v>
      </c>
      <c r="CI70">
        <v>313.571348086233</v>
      </c>
      <c r="CJ70">
        <v>220.205605136613</v>
      </c>
      <c r="CK70">
        <v>323.160897888016</v>
      </c>
      <c r="CL70">
        <v>231.27258552808499</v>
      </c>
      <c r="CM70">
        <v>307.23838548128299</v>
      </c>
      <c r="CN70">
        <v>217.114354231866</v>
      </c>
      <c r="CO70">
        <v>272.39289877776002</v>
      </c>
      <c r="CP70">
        <v>198.22632210248</v>
      </c>
      <c r="CQ70">
        <v>333.91805351570702</v>
      </c>
      <c r="CR70">
        <v>250.326500899434</v>
      </c>
      <c r="CS70">
        <v>322.03394758231502</v>
      </c>
      <c r="CT70">
        <v>229.43474402455001</v>
      </c>
      <c r="CU70">
        <v>285.83745043530803</v>
      </c>
      <c r="CV70">
        <v>195.40918916149201</v>
      </c>
      <c r="CW70">
        <v>272.77792457625401</v>
      </c>
      <c r="CX70">
        <v>185.509385345358</v>
      </c>
      <c r="CY70">
        <v>306.99738471969499</v>
      </c>
      <c r="CZ70">
        <v>205.48136293127601</v>
      </c>
      <c r="DA70">
        <v>248.17077932524299</v>
      </c>
      <c r="DB70">
        <v>185.692593309497</v>
      </c>
      <c r="DC70">
        <v>434.82410860630699</v>
      </c>
      <c r="DD70">
        <v>0</v>
      </c>
      <c r="DE70">
        <v>544.77530341775196</v>
      </c>
      <c r="DF70">
        <v>0.86556758274394596</v>
      </c>
      <c r="DG70">
        <v>416.15587336556399</v>
      </c>
      <c r="DH70">
        <v>0.40292192534214999</v>
      </c>
      <c r="DI70">
        <v>371.16473963461902</v>
      </c>
      <c r="DJ70">
        <v>0.39321710218773998</v>
      </c>
      <c r="DK70">
        <v>411.00142445574897</v>
      </c>
      <c r="DL70">
        <v>1.1610509259164801</v>
      </c>
      <c r="DM70">
        <v>387.60499697702102</v>
      </c>
      <c r="DN70">
        <v>0.379607764012099</v>
      </c>
      <c r="DO70">
        <v>332.92043233247699</v>
      </c>
      <c r="DP70">
        <v>0</v>
      </c>
      <c r="DQ70">
        <v>321.64436026119898</v>
      </c>
      <c r="DR70">
        <v>0</v>
      </c>
      <c r="DS70">
        <v>547.91262105682904</v>
      </c>
      <c r="DT70">
        <v>0</v>
      </c>
      <c r="DU70">
        <v>533.73377707798898</v>
      </c>
      <c r="DV70">
        <v>0.40659571960562202</v>
      </c>
      <c r="DW70">
        <v>469.66872158243899</v>
      </c>
      <c r="DX70">
        <v>0.40989736882056399</v>
      </c>
      <c r="DY70">
        <v>549.88537680112404</v>
      </c>
      <c r="DZ70">
        <v>0.79510819348744799</v>
      </c>
      <c r="EA70">
        <v>262.54118801291003</v>
      </c>
      <c r="EB70">
        <v>179.19037539548299</v>
      </c>
      <c r="EC70">
        <v>256.75857178370501</v>
      </c>
      <c r="ED70">
        <v>171.19232624906499</v>
      </c>
      <c r="EE70">
        <v>265.11088029622698</v>
      </c>
      <c r="EF70">
        <v>172.31979192665801</v>
      </c>
      <c r="EG70">
        <v>264.380194657544</v>
      </c>
      <c r="EH70">
        <v>218.25847957844101</v>
      </c>
      <c r="EI70">
        <v>280.36032366964503</v>
      </c>
      <c r="EJ70">
        <v>193.10775716235401</v>
      </c>
      <c r="EK70">
        <v>239.80071572301301</v>
      </c>
      <c r="EL70">
        <v>168.342825909525</v>
      </c>
      <c r="EM70">
        <v>256.786784266133</v>
      </c>
      <c r="EN70">
        <v>172.357258078634</v>
      </c>
      <c r="EO70">
        <v>259.704489620603</v>
      </c>
      <c r="EP70">
        <v>183.53903987525601</v>
      </c>
      <c r="EQ70">
        <v>316.94257834609698</v>
      </c>
      <c r="ER70">
        <v>213.05882458981799</v>
      </c>
      <c r="ES70">
        <v>302.53524128975198</v>
      </c>
      <c r="ET70">
        <v>190.11125751422901</v>
      </c>
      <c r="EU70">
        <v>364.33780875911202</v>
      </c>
      <c r="EV70">
        <v>228.23533866221999</v>
      </c>
      <c r="EW70">
        <v>322.90250204328299</v>
      </c>
      <c r="EX70">
        <v>224.73140653883499</v>
      </c>
    </row>
    <row r="71" spans="1:154" x14ac:dyDescent="0.2">
      <c r="A71">
        <v>7.3002446076973504</v>
      </c>
      <c r="B71">
        <v>2.9778755980426799</v>
      </c>
      <c r="C71">
        <v>20.556411621657901</v>
      </c>
      <c r="D71">
        <v>1.9467294006116401E-5</v>
      </c>
      <c r="E71">
        <v>6.9232776501752099E-3</v>
      </c>
      <c r="F71" t="s">
        <v>247</v>
      </c>
      <c r="G71">
        <v>15511</v>
      </c>
      <c r="H71" t="s">
        <v>225</v>
      </c>
      <c r="I71">
        <v>34956436</v>
      </c>
      <c r="J71">
        <v>34959238</v>
      </c>
      <c r="K71">
        <v>0.24422628924180401</v>
      </c>
      <c r="L71">
        <v>0.37271201684305899</v>
      </c>
      <c r="M71">
        <v>0.27452973089918298</v>
      </c>
      <c r="N71">
        <v>0.23919769184214901</v>
      </c>
      <c r="O71">
        <v>0.50684383858820703</v>
      </c>
      <c r="P71">
        <v>0.68765993656517799</v>
      </c>
      <c r="Q71">
        <v>0.73593443693819005</v>
      </c>
      <c r="R71">
        <v>0.77413507496523204</v>
      </c>
      <c r="S71">
        <v>0.42449691414756002</v>
      </c>
      <c r="T71">
        <v>0.42440320007350202</v>
      </c>
      <c r="U71">
        <v>0.49110461537699501</v>
      </c>
      <c r="V71">
        <v>0.30196938842322701</v>
      </c>
      <c r="W71">
        <v>0.24087444078685599</v>
      </c>
      <c r="X71">
        <v>0.111727132336933</v>
      </c>
      <c r="Y71">
        <v>0.36456865446369202</v>
      </c>
      <c r="Z71">
        <v>0.42565674648712998</v>
      </c>
      <c r="AA71">
        <v>0.407968351603192</v>
      </c>
      <c r="AB71">
        <v>0.75772096037144099</v>
      </c>
      <c r="AC71">
        <v>0.90274645997192904</v>
      </c>
      <c r="AD71">
        <v>0.80476612479991105</v>
      </c>
      <c r="AE71">
        <v>0.84249579120134199</v>
      </c>
      <c r="AF71">
        <v>0.75051810019635701</v>
      </c>
      <c r="AG71">
        <v>0.69792526627433304</v>
      </c>
      <c r="AH71">
        <v>0.67545034694847905</v>
      </c>
      <c r="AI71">
        <v>0.929252730875606</v>
      </c>
      <c r="AJ71">
        <v>1</v>
      </c>
      <c r="AK71">
        <v>1</v>
      </c>
      <c r="AL71">
        <v>1</v>
      </c>
      <c r="AM71">
        <v>0</v>
      </c>
      <c r="AN71">
        <v>0</v>
      </c>
      <c r="AO71">
        <v>4.8211895446040501E-2</v>
      </c>
      <c r="AP71">
        <v>0</v>
      </c>
      <c r="AQ71">
        <v>0.145969656751571</v>
      </c>
      <c r="AR71">
        <v>0</v>
      </c>
      <c r="AS71">
        <v>0</v>
      </c>
      <c r="AT71">
        <v>3.7003016244663997E-2</v>
      </c>
      <c r="AU71">
        <v>0.19777170103703301</v>
      </c>
      <c r="AV71">
        <v>9.5312628922167505E-2</v>
      </c>
      <c r="AW71">
        <v>0.25863424462222701</v>
      </c>
      <c r="AX71">
        <v>0.487639042915611</v>
      </c>
      <c r="AY71">
        <v>0.75967080778590101</v>
      </c>
      <c r="AZ71">
        <v>0.71641500929526603</v>
      </c>
      <c r="BA71">
        <v>0.77904405598231596</v>
      </c>
      <c r="BB71">
        <v>0.83288081977290995</v>
      </c>
      <c r="BC71">
        <v>0.74435899346183498</v>
      </c>
      <c r="BD71">
        <v>0.74826787288671104</v>
      </c>
      <c r="BE71">
        <v>0.88982336475226298</v>
      </c>
      <c r="BF71">
        <v>0.64680954271654401</v>
      </c>
      <c r="BG71">
        <v>5.5810619709326099</v>
      </c>
      <c r="BH71">
        <v>17.2709495314283</v>
      </c>
      <c r="BI71">
        <v>4.5365274630798398</v>
      </c>
      <c r="BJ71">
        <v>7.6351419708844501</v>
      </c>
      <c r="BK71">
        <v>5.3251946247533803</v>
      </c>
      <c r="BL71">
        <v>14.072320563534101</v>
      </c>
      <c r="BM71">
        <v>1.1038949962828</v>
      </c>
      <c r="BN71">
        <v>3.5110951726494402</v>
      </c>
      <c r="BO71">
        <v>7.1142364206325404</v>
      </c>
      <c r="BP71">
        <v>7.3116938978006996</v>
      </c>
      <c r="BQ71">
        <v>3.0324192503697001</v>
      </c>
      <c r="BR71">
        <v>6.6762912397992702</v>
      </c>
      <c r="BS71">
        <v>2.4557117298029301</v>
      </c>
      <c r="BT71">
        <v>6.8439171249755502</v>
      </c>
      <c r="BU71">
        <v>1.17242866432995</v>
      </c>
      <c r="BV71">
        <v>4.0184112332303998</v>
      </c>
      <c r="BW71">
        <v>2.06912631440336</v>
      </c>
      <c r="BX71">
        <v>2.8051760549281402</v>
      </c>
      <c r="BY71">
        <v>1.6082169285195</v>
      </c>
      <c r="BZ71">
        <v>2.1811440570738498</v>
      </c>
      <c r="CA71">
        <v>8.1945730724021892</v>
      </c>
      <c r="CB71">
        <v>8.4914299009391492</v>
      </c>
      <c r="CC71">
        <v>2.1549325919540601</v>
      </c>
      <c r="CD71">
        <v>4.9813291437348699</v>
      </c>
      <c r="CE71">
        <v>2.99261077905535</v>
      </c>
      <c r="CF71">
        <v>9.4313341163827005</v>
      </c>
      <c r="CG71">
        <v>1.4951117826673099</v>
      </c>
      <c r="CH71">
        <v>11.886702924243201</v>
      </c>
      <c r="CI71">
        <v>4.20430857769251</v>
      </c>
      <c r="CJ71">
        <v>7.3279735486393802</v>
      </c>
      <c r="CK71">
        <v>6.1314009643931504</v>
      </c>
      <c r="CL71">
        <v>8.2731656611672708</v>
      </c>
      <c r="CM71">
        <v>2.4097128273041801</v>
      </c>
      <c r="CN71">
        <v>1.6605304338957301</v>
      </c>
      <c r="CO71">
        <v>5.2818567630036597</v>
      </c>
      <c r="CP71">
        <v>16.518860175206601</v>
      </c>
      <c r="CQ71">
        <v>0.38162063258937901</v>
      </c>
      <c r="CR71">
        <v>3.5423561448032999</v>
      </c>
      <c r="CS71">
        <v>4.4174752754775701</v>
      </c>
      <c r="CT71">
        <v>18.209106668615</v>
      </c>
      <c r="CU71">
        <v>2.1736688246031002</v>
      </c>
      <c r="CV71">
        <v>11.6270342879199</v>
      </c>
      <c r="CW71">
        <v>8.1205877411063394</v>
      </c>
      <c r="CX71">
        <v>24.429219469347501</v>
      </c>
      <c r="CY71">
        <v>2.8792251790827201</v>
      </c>
      <c r="CZ71">
        <v>6.6522743395017399</v>
      </c>
      <c r="DA71">
        <v>5.1774154240314996</v>
      </c>
      <c r="DB71">
        <v>10.775198838075299</v>
      </c>
      <c r="DC71">
        <v>5.0856620889626498</v>
      </c>
      <c r="DD71">
        <v>0.38718928933848001</v>
      </c>
      <c r="DE71">
        <v>12.251318667565601</v>
      </c>
      <c r="DF71">
        <v>0</v>
      </c>
      <c r="DG71">
        <v>6.8284464180311302</v>
      </c>
      <c r="DH71">
        <v>0</v>
      </c>
      <c r="DI71">
        <v>10.7422928636766</v>
      </c>
      <c r="DJ71">
        <v>0</v>
      </c>
      <c r="DK71">
        <v>5.5741603678446898</v>
      </c>
      <c r="DL71">
        <v>0</v>
      </c>
      <c r="DM71">
        <v>2.15336109431678</v>
      </c>
      <c r="DN71">
        <v>0</v>
      </c>
      <c r="DO71">
        <v>8.5156261619756695</v>
      </c>
      <c r="DP71">
        <v>0.43135071368762201</v>
      </c>
      <c r="DQ71">
        <v>9.9975203082259103</v>
      </c>
      <c r="DR71">
        <v>0</v>
      </c>
      <c r="DS71">
        <v>5.8219759026109301</v>
      </c>
      <c r="DT71">
        <v>0.99508387592831704</v>
      </c>
      <c r="DU71">
        <v>14.1075007157178</v>
      </c>
      <c r="DV71">
        <v>0</v>
      </c>
      <c r="DW71">
        <v>3.9467959796843601</v>
      </c>
      <c r="DX71">
        <v>0</v>
      </c>
      <c r="DY71">
        <v>10.346275382320799</v>
      </c>
      <c r="DZ71">
        <v>0.39755409674372399</v>
      </c>
      <c r="EA71">
        <v>4.86831342010694</v>
      </c>
      <c r="EB71">
        <v>19.747510757869598</v>
      </c>
      <c r="EC71">
        <v>1.3442857161450501</v>
      </c>
      <c r="ED71">
        <v>12.759676490613501</v>
      </c>
      <c r="EE71">
        <v>2.3945498865465602</v>
      </c>
      <c r="EF71">
        <v>6.8638910830325104</v>
      </c>
      <c r="EG71">
        <v>6.7698432594249898</v>
      </c>
      <c r="EH71">
        <v>7.11305508060099</v>
      </c>
      <c r="EI71">
        <v>6.4368441658847004</v>
      </c>
      <c r="EJ71">
        <v>20.346602766148401</v>
      </c>
      <c r="EK71">
        <v>11.9199186178106</v>
      </c>
      <c r="EL71">
        <v>30.113048600195199</v>
      </c>
      <c r="EM71">
        <v>7.9679961267347199</v>
      </c>
      <c r="EN71">
        <v>28.093473783742098</v>
      </c>
      <c r="EO71">
        <v>6.7280955860259901</v>
      </c>
      <c r="EP71">
        <v>33.531170746441099</v>
      </c>
      <c r="EQ71">
        <v>4.4131245086165496</v>
      </c>
      <c r="ER71">
        <v>12.8498512884909</v>
      </c>
      <c r="ES71">
        <v>7.9094180729346899</v>
      </c>
      <c r="ET71">
        <v>23.510560630757499</v>
      </c>
      <c r="EU71">
        <v>1.08865879111288</v>
      </c>
      <c r="EV71">
        <v>8.7923725969394404</v>
      </c>
      <c r="EW71">
        <v>5.1317023552111003</v>
      </c>
      <c r="EX71">
        <v>9.3978588188967507</v>
      </c>
    </row>
    <row r="72" spans="1:154" x14ac:dyDescent="0.2">
      <c r="A72">
        <v>6.5113611747420004</v>
      </c>
      <c r="B72">
        <v>1.67636436009086</v>
      </c>
      <c r="C72">
        <v>17.1035026363536</v>
      </c>
      <c r="D72">
        <v>8.7364811519053995E-5</v>
      </c>
      <c r="E72">
        <v>2.5891753232010602E-2</v>
      </c>
      <c r="F72" t="s">
        <v>226</v>
      </c>
      <c r="G72">
        <v>17687</v>
      </c>
      <c r="H72" t="s">
        <v>225</v>
      </c>
      <c r="I72">
        <v>35028605</v>
      </c>
      <c r="J72">
        <v>35046745</v>
      </c>
      <c r="K72">
        <v>0.52513961251688901</v>
      </c>
      <c r="L72">
        <v>0.44640221251876799</v>
      </c>
      <c r="M72">
        <v>0.55779360419667801</v>
      </c>
      <c r="N72">
        <v>0.452146350526757</v>
      </c>
      <c r="O72">
        <v>0.58560619385991397</v>
      </c>
      <c r="P72">
        <v>0.40853256094115797</v>
      </c>
      <c r="Q72">
        <v>0.51102680287158697</v>
      </c>
      <c r="R72">
        <v>0.63150112149858295</v>
      </c>
      <c r="S72">
        <v>0.83100688857730098</v>
      </c>
      <c r="T72">
        <v>0.450323687414172</v>
      </c>
      <c r="U72">
        <v>0</v>
      </c>
      <c r="V72">
        <v>0.59350114132598797</v>
      </c>
      <c r="W72">
        <v>0.48768271827078802</v>
      </c>
      <c r="X72">
        <v>0.60149238085424495</v>
      </c>
      <c r="Y72">
        <v>0.56043274921908504</v>
      </c>
      <c r="Z72">
        <v>0.444211653112358</v>
      </c>
      <c r="AA72">
        <v>0.30699553385002998</v>
      </c>
      <c r="AB72">
        <v>0.81523917056684403</v>
      </c>
      <c r="AC72">
        <v>0.407437373528999</v>
      </c>
      <c r="AD72">
        <v>0.87825083037652796</v>
      </c>
      <c r="AE72">
        <v>0.30733478913887202</v>
      </c>
      <c r="AF72">
        <v>0.22807265421628101</v>
      </c>
      <c r="AG72">
        <v>0.60634457782768403</v>
      </c>
      <c r="AH72">
        <v>0.65194066724143696</v>
      </c>
      <c r="AI72">
        <v>1</v>
      </c>
      <c r="AJ72">
        <v>1</v>
      </c>
      <c r="AK72">
        <v>1</v>
      </c>
      <c r="AL72">
        <v>1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0.387978311633775</v>
      </c>
      <c r="AV72">
        <v>0.75965158057898996</v>
      </c>
      <c r="AW72">
        <v>0.65443619441930201</v>
      </c>
      <c r="AX72">
        <v>0.74061325301000303</v>
      </c>
      <c r="AY72">
        <v>0.364966422747312</v>
      </c>
      <c r="AZ72">
        <v>0.25648006798522899</v>
      </c>
      <c r="BA72">
        <v>0.48233200661986297</v>
      </c>
      <c r="BB72">
        <v>0.54526823272067504</v>
      </c>
      <c r="BC72">
        <v>0.47480285518808701</v>
      </c>
      <c r="BD72">
        <v>0.50617087696055796</v>
      </c>
      <c r="BE72">
        <v>0.50237412762871703</v>
      </c>
      <c r="BF72">
        <v>0.50862403773682996</v>
      </c>
      <c r="BG72">
        <v>2.6044955864352199</v>
      </c>
      <c r="BH72">
        <v>2.3551294815584001</v>
      </c>
      <c r="BI72">
        <v>2.2682637315399199</v>
      </c>
      <c r="BJ72">
        <v>2.8129470419047999</v>
      </c>
      <c r="BK72">
        <v>1.5214841785009701</v>
      </c>
      <c r="BL72">
        <v>1.20619890544578</v>
      </c>
      <c r="BM72">
        <v>2.5757549913265301</v>
      </c>
      <c r="BN72">
        <v>3.1209734867995</v>
      </c>
      <c r="BO72">
        <v>3.1618828536144599</v>
      </c>
      <c r="BP72">
        <v>4.4682573819893099</v>
      </c>
      <c r="BQ72">
        <v>3.4114716566659098</v>
      </c>
      <c r="BR72">
        <v>2.3563380846350399</v>
      </c>
      <c r="BS72">
        <v>3.6835675947044</v>
      </c>
      <c r="BT72">
        <v>3.8497033827987499</v>
      </c>
      <c r="BU72">
        <v>3.5172859929898399</v>
      </c>
      <c r="BV72">
        <v>6.0276168498456002</v>
      </c>
      <c r="BW72">
        <v>3.4485438573389402</v>
      </c>
      <c r="BX72">
        <v>0.70129401373203404</v>
      </c>
      <c r="BY72">
        <v>4.0205423212987403</v>
      </c>
      <c r="BZ72">
        <v>4.9075741284161696</v>
      </c>
      <c r="CA72">
        <v>0</v>
      </c>
      <c r="CB72">
        <v>2.95354083510927</v>
      </c>
      <c r="CC72">
        <v>4.04049860991387</v>
      </c>
      <c r="CD72">
        <v>2.7674050798527099</v>
      </c>
      <c r="CE72">
        <v>2.2444580842915101</v>
      </c>
      <c r="CF72">
        <v>2.3578335290956698</v>
      </c>
      <c r="CG72">
        <v>2.9902235653346199</v>
      </c>
      <c r="CH72">
        <v>1.9811171540405399</v>
      </c>
      <c r="CI72">
        <v>2.8028723851283401</v>
      </c>
      <c r="CJ72">
        <v>2.19839206459182</v>
      </c>
      <c r="CK72">
        <v>1.8033532248215201</v>
      </c>
      <c r="CL72">
        <v>2.25631790759107</v>
      </c>
      <c r="CM72">
        <v>2.81133163185488</v>
      </c>
      <c r="CN72">
        <v>1.2453978254217899</v>
      </c>
      <c r="CO72">
        <v>1.13182644921507</v>
      </c>
      <c r="CP72">
        <v>4.9940740064578204</v>
      </c>
      <c r="CQ72">
        <v>2.2897237955362701</v>
      </c>
      <c r="CR72">
        <v>1.57438050880147</v>
      </c>
      <c r="CS72">
        <v>0.44174752754775698</v>
      </c>
      <c r="CT72">
        <v>3.1865936670076298</v>
      </c>
      <c r="CU72">
        <v>2.5359469620369501</v>
      </c>
      <c r="CV72">
        <v>1.12519686657289</v>
      </c>
      <c r="CW72">
        <v>2.5838233721702002</v>
      </c>
      <c r="CX72">
        <v>0.76341310841710996</v>
      </c>
      <c r="CY72">
        <v>1.4396125895413601</v>
      </c>
      <c r="CZ72">
        <v>2.2174247798339102</v>
      </c>
      <c r="DA72">
        <v>1.72580514134383</v>
      </c>
      <c r="DB72">
        <v>3.2325596514225898</v>
      </c>
      <c r="DC72">
        <v>2.9060926222643699</v>
      </c>
      <c r="DD72">
        <v>0</v>
      </c>
      <c r="DE72">
        <v>2.4502637335131299</v>
      </c>
      <c r="DF72">
        <v>0</v>
      </c>
      <c r="DG72">
        <v>4.5522976120207499</v>
      </c>
      <c r="DH72">
        <v>0</v>
      </c>
      <c r="DI72">
        <v>4.0746628103600901</v>
      </c>
      <c r="DJ72">
        <v>0</v>
      </c>
      <c r="DK72">
        <v>4.4593282942757497</v>
      </c>
      <c r="DL72">
        <v>0</v>
      </c>
      <c r="DM72">
        <v>6.1011897672308901</v>
      </c>
      <c r="DN72">
        <v>0</v>
      </c>
      <c r="DO72">
        <v>5.6770841079837799</v>
      </c>
      <c r="DP72">
        <v>0</v>
      </c>
      <c r="DQ72">
        <v>5.5158732735039502</v>
      </c>
      <c r="DR72">
        <v>0</v>
      </c>
      <c r="DS72">
        <v>5.8219759026109301</v>
      </c>
      <c r="DT72">
        <v>0</v>
      </c>
      <c r="DU72">
        <v>3.5268751789294401</v>
      </c>
      <c r="DV72">
        <v>0</v>
      </c>
      <c r="DW72">
        <v>4.3414755776528002</v>
      </c>
      <c r="DX72">
        <v>0</v>
      </c>
      <c r="DY72">
        <v>3.4487584607735999</v>
      </c>
      <c r="DZ72">
        <v>0</v>
      </c>
      <c r="EA72">
        <v>2.7818933829182502</v>
      </c>
      <c r="EB72">
        <v>4.3883357239710197</v>
      </c>
      <c r="EC72">
        <v>3.3607142903626301</v>
      </c>
      <c r="ED72">
        <v>1.06330637421779</v>
      </c>
      <c r="EE72">
        <v>2.0524713313256302</v>
      </c>
      <c r="EF72">
        <v>1.08377227626829</v>
      </c>
      <c r="EG72">
        <v>2.1378452398184198</v>
      </c>
      <c r="EH72">
        <v>0.74874264006326197</v>
      </c>
      <c r="EI72">
        <v>3.2184220829423502</v>
      </c>
      <c r="EJ72">
        <v>1.8496911605589501</v>
      </c>
      <c r="EK72">
        <v>2.1035150502018598</v>
      </c>
      <c r="EL72">
        <v>0.72561562892036702</v>
      </c>
      <c r="EM72">
        <v>3.2596347791187501</v>
      </c>
      <c r="EN72">
        <v>3.0371323009450899</v>
      </c>
      <c r="EO72">
        <v>2.3548334551090999</v>
      </c>
      <c r="EP72">
        <v>2.82367753654241</v>
      </c>
      <c r="EQ72">
        <v>3.20954509717567</v>
      </c>
      <c r="ER72">
        <v>2.9015793232076299</v>
      </c>
      <c r="ES72">
        <v>2.3728254218804099</v>
      </c>
      <c r="ET72">
        <v>2.4321269618025001</v>
      </c>
      <c r="EU72">
        <v>2.90309010963436</v>
      </c>
      <c r="EV72">
        <v>2.9307908656464798</v>
      </c>
      <c r="EW72">
        <v>1.5789853400649501</v>
      </c>
      <c r="EX72">
        <v>1.63441022937335</v>
      </c>
    </row>
    <row r="73" spans="1:154" x14ac:dyDescent="0.2">
      <c r="A73">
        <v>9.9917105003341895</v>
      </c>
      <c r="B73">
        <v>5.8760435693289104</v>
      </c>
      <c r="C73">
        <v>35.342096527851702</v>
      </c>
      <c r="D73">
        <v>6.4247233555440404E-8</v>
      </c>
      <c r="E73">
        <v>5.9841708968781603E-5</v>
      </c>
      <c r="F73" t="s">
        <v>230</v>
      </c>
      <c r="G73">
        <v>114584</v>
      </c>
      <c r="H73" t="s">
        <v>225</v>
      </c>
      <c r="I73">
        <v>35049966</v>
      </c>
      <c r="J73">
        <v>35058749</v>
      </c>
      <c r="K73">
        <v>0.49741622503335298</v>
      </c>
      <c r="L73">
        <v>0.44092255686319598</v>
      </c>
      <c r="M73">
        <v>0.441410105502615</v>
      </c>
      <c r="N73">
        <v>0.50713463898629696</v>
      </c>
      <c r="O73">
        <v>0.52547490430031596</v>
      </c>
      <c r="P73">
        <v>0.52619065659320896</v>
      </c>
      <c r="Q73">
        <v>0.58752216781280597</v>
      </c>
      <c r="R73">
        <v>0.53906656200127401</v>
      </c>
      <c r="S73">
        <v>0.44033530974558299</v>
      </c>
      <c r="T73">
        <v>0.44812157667217001</v>
      </c>
      <c r="U73">
        <v>0.48469784918512399</v>
      </c>
      <c r="V73">
        <v>0.456582817679199</v>
      </c>
      <c r="W73">
        <v>0.45465562328677001</v>
      </c>
      <c r="X73">
        <v>0.53209605412108896</v>
      </c>
      <c r="Y73">
        <v>0.410180978390844</v>
      </c>
      <c r="Z73">
        <v>0.40594837845016202</v>
      </c>
      <c r="AA73">
        <v>0.57638224720029796</v>
      </c>
      <c r="AB73">
        <v>0.50809135473324996</v>
      </c>
      <c r="AC73">
        <v>0.45864108933395897</v>
      </c>
      <c r="AD73">
        <v>0.54102988412174302</v>
      </c>
      <c r="AE73">
        <v>0.48909095841052602</v>
      </c>
      <c r="AF73">
        <v>0.50513721324269301</v>
      </c>
      <c r="AG73">
        <v>0.56555166975981397</v>
      </c>
      <c r="AH73">
        <v>0.55227539742148801</v>
      </c>
      <c r="AI73">
        <v>1</v>
      </c>
      <c r="AJ73">
        <v>0.99456697492079904</v>
      </c>
      <c r="AK73">
        <v>0.99115362163344201</v>
      </c>
      <c r="AL73">
        <v>1</v>
      </c>
      <c r="AM73">
        <v>0</v>
      </c>
      <c r="AN73">
        <v>3.27408051264044E-3</v>
      </c>
      <c r="AO73">
        <v>0</v>
      </c>
      <c r="AP73">
        <v>0</v>
      </c>
      <c r="AQ73">
        <v>1.20612212076816E-2</v>
      </c>
      <c r="AR73">
        <v>0</v>
      </c>
      <c r="AS73">
        <v>7.5510264047614602E-3</v>
      </c>
      <c r="AT73">
        <v>0</v>
      </c>
      <c r="AU73">
        <v>0.41787069269560601</v>
      </c>
      <c r="AV73">
        <v>0.48096119470616</v>
      </c>
      <c r="AW73">
        <v>0.45386983902825601</v>
      </c>
      <c r="AX73">
        <v>0.44289394543940003</v>
      </c>
      <c r="AY73">
        <v>0.52592269289084403</v>
      </c>
      <c r="AZ73">
        <v>0.55668181486276702</v>
      </c>
      <c r="BA73">
        <v>0.50756804880392803</v>
      </c>
      <c r="BB73">
        <v>0.56738312986656403</v>
      </c>
      <c r="BC73">
        <v>0.50398588601133698</v>
      </c>
      <c r="BD73">
        <v>0.55327865506903795</v>
      </c>
      <c r="BE73">
        <v>0.52893687450634197</v>
      </c>
      <c r="BF73">
        <v>0.53445536762745205</v>
      </c>
      <c r="BG73">
        <v>52.834053324828702</v>
      </c>
      <c r="BH73">
        <v>53.382934915323702</v>
      </c>
      <c r="BI73">
        <v>52.9261537359315</v>
      </c>
      <c r="BJ73">
        <v>67.108879428300199</v>
      </c>
      <c r="BK73">
        <v>54.012688336784301</v>
      </c>
      <c r="BL73">
        <v>68.351271308594406</v>
      </c>
      <c r="BM73">
        <v>66.233699776967896</v>
      </c>
      <c r="BN73">
        <v>64.370078165239704</v>
      </c>
      <c r="BO73">
        <v>56.123420651656701</v>
      </c>
      <c r="BP73">
        <v>62.149398131305901</v>
      </c>
      <c r="BQ73">
        <v>57.995018163320502</v>
      </c>
      <c r="BR73">
        <v>64.406574313357595</v>
      </c>
      <c r="BS73">
        <v>50.751375749260603</v>
      </c>
      <c r="BT73">
        <v>72.288874632554297</v>
      </c>
      <c r="BU73">
        <v>51.196051675741103</v>
      </c>
      <c r="BV73">
        <v>59.8743273751329</v>
      </c>
      <c r="BW73">
        <v>53.797284174487402</v>
      </c>
      <c r="BX73">
        <v>68.376166338873304</v>
      </c>
      <c r="BY73">
        <v>69.957436390598005</v>
      </c>
      <c r="BZ73">
        <v>86.155190254417107</v>
      </c>
      <c r="CA73">
        <v>54.868011006518998</v>
      </c>
      <c r="CB73">
        <v>58.332431493408102</v>
      </c>
      <c r="CC73">
        <v>98.588166081898393</v>
      </c>
      <c r="CD73">
        <v>117.337975385755</v>
      </c>
      <c r="CE73">
        <v>50.126230549177102</v>
      </c>
      <c r="CF73">
        <v>60.124754991939703</v>
      </c>
      <c r="CG73">
        <v>65.784918437361696</v>
      </c>
      <c r="CH73">
        <v>57.8486208979837</v>
      </c>
      <c r="CI73">
        <v>39.240213391796701</v>
      </c>
      <c r="CJ73">
        <v>56.425396324523298</v>
      </c>
      <c r="CK73">
        <v>41.116453525930602</v>
      </c>
      <c r="CL73">
        <v>60.168477535761902</v>
      </c>
      <c r="CM73">
        <v>39.358642845968298</v>
      </c>
      <c r="CN73">
        <v>53.552106493137202</v>
      </c>
      <c r="CO73">
        <v>52.441292146964898</v>
      </c>
      <c r="CP73">
        <v>54.1664949931195</v>
      </c>
      <c r="CQ73">
        <v>53.426888562513099</v>
      </c>
      <c r="CR73">
        <v>45.2634396280422</v>
      </c>
      <c r="CS73">
        <v>61.402906329138197</v>
      </c>
      <c r="CT73">
        <v>72.381199007744797</v>
      </c>
      <c r="CU73">
        <v>52.892608065342202</v>
      </c>
      <c r="CV73">
        <v>50.633858995780002</v>
      </c>
      <c r="CW73">
        <v>57.213231812340098</v>
      </c>
      <c r="CX73">
        <v>58.401102793908898</v>
      </c>
      <c r="CY73">
        <v>45.707699717938198</v>
      </c>
      <c r="CZ73">
        <v>59.500898258876703</v>
      </c>
      <c r="DA73">
        <v>61.438663031840399</v>
      </c>
      <c r="DB73">
        <v>75.785565161129497</v>
      </c>
      <c r="DC73">
        <v>76.284931334439804</v>
      </c>
      <c r="DD73">
        <v>0</v>
      </c>
      <c r="DE73">
        <v>79.225194050257798</v>
      </c>
      <c r="DF73">
        <v>0.43278379137197298</v>
      </c>
      <c r="DG73">
        <v>90.287235971744906</v>
      </c>
      <c r="DH73">
        <v>0.80584385068429998</v>
      </c>
      <c r="DI73">
        <v>97.791907448642206</v>
      </c>
      <c r="DJ73">
        <v>0</v>
      </c>
      <c r="DK73">
        <v>117.057367724739</v>
      </c>
      <c r="DL73">
        <v>0</v>
      </c>
      <c r="DM73">
        <v>115.563712061667</v>
      </c>
      <c r="DN73">
        <v>0.379607764012099</v>
      </c>
      <c r="DO73">
        <v>112.325164136536</v>
      </c>
      <c r="DP73">
        <v>0</v>
      </c>
      <c r="DQ73">
        <v>159.27084077242699</v>
      </c>
      <c r="DR73">
        <v>0</v>
      </c>
      <c r="DS73">
        <v>81.507662636553107</v>
      </c>
      <c r="DT73">
        <v>0.99508387592831704</v>
      </c>
      <c r="DU73">
        <v>79.942504055734005</v>
      </c>
      <c r="DV73">
        <v>0</v>
      </c>
      <c r="DW73">
        <v>107.747530245383</v>
      </c>
      <c r="DX73">
        <v>0.81979473764112698</v>
      </c>
      <c r="DY73">
        <v>70.507950753593605</v>
      </c>
      <c r="DZ73">
        <v>0</v>
      </c>
      <c r="EA73">
        <v>53.551447621176301</v>
      </c>
      <c r="EB73">
        <v>74.601707307507397</v>
      </c>
      <c r="EC73">
        <v>57.804285794237302</v>
      </c>
      <c r="ED73">
        <v>62.3806406207771</v>
      </c>
      <c r="EE73">
        <v>56.442961611454699</v>
      </c>
      <c r="EF73">
        <v>67.916395979479603</v>
      </c>
      <c r="EG73">
        <v>50.5956706757025</v>
      </c>
      <c r="EH73">
        <v>63.6431244053773</v>
      </c>
      <c r="EI73">
        <v>54.355572956359701</v>
      </c>
      <c r="EJ73">
        <v>60.299931834221603</v>
      </c>
      <c r="EK73">
        <v>57.496078038851003</v>
      </c>
      <c r="EL73">
        <v>72.198755077576493</v>
      </c>
      <c r="EM73">
        <v>65.192695582374995</v>
      </c>
      <c r="EN73">
        <v>67.1965521584101</v>
      </c>
      <c r="EO73">
        <v>55.170383805413103</v>
      </c>
      <c r="EP73">
        <v>72.356736873899195</v>
      </c>
      <c r="EQ73">
        <v>72.615957823599501</v>
      </c>
      <c r="ER73">
        <v>73.783017075851205</v>
      </c>
      <c r="ES73">
        <v>47.4565084376081</v>
      </c>
      <c r="ET73">
        <v>58.776401576893797</v>
      </c>
      <c r="EU73">
        <v>71.125707686041807</v>
      </c>
      <c r="EV73">
        <v>79.864051088866603</v>
      </c>
      <c r="EW73">
        <v>43.4220968517862</v>
      </c>
      <c r="EX73">
        <v>49.849511995887099</v>
      </c>
    </row>
    <row r="74" spans="1:154" x14ac:dyDescent="0.2">
      <c r="A74">
        <v>8.6135192000369791</v>
      </c>
      <c r="B74">
        <v>4.8741679455799396</v>
      </c>
      <c r="C74">
        <v>28.994362921963699</v>
      </c>
      <c r="D74">
        <v>6.7262777964187595E-7</v>
      </c>
      <c r="E74">
        <v>4.1114373030609602E-4</v>
      </c>
      <c r="F74" t="s">
        <v>229</v>
      </c>
      <c r="G74">
        <v>51793</v>
      </c>
      <c r="H74" t="s">
        <v>225</v>
      </c>
      <c r="I74">
        <v>35059035</v>
      </c>
      <c r="J74">
        <v>35062095</v>
      </c>
      <c r="K74">
        <v>0.54390341229008898</v>
      </c>
      <c r="L74">
        <v>0.416339034070486</v>
      </c>
      <c r="M74">
        <v>0.52906232012368404</v>
      </c>
      <c r="N74">
        <v>0.54335611545685603</v>
      </c>
      <c r="O74">
        <v>0.50684383858820703</v>
      </c>
      <c r="P74">
        <v>0.52034256642449495</v>
      </c>
      <c r="Q74">
        <v>0.50534632452764705</v>
      </c>
      <c r="R74">
        <v>0.50975119503579402</v>
      </c>
      <c r="S74">
        <v>0.49207674861833001</v>
      </c>
      <c r="T74">
        <v>0.52392025055306202</v>
      </c>
      <c r="U74">
        <v>0.47203963203556298</v>
      </c>
      <c r="V74">
        <v>0.49078619595515699</v>
      </c>
      <c r="W74">
        <v>0.51997252565470198</v>
      </c>
      <c r="X74">
        <v>0.48542503570315998</v>
      </c>
      <c r="Y74">
        <v>0.441317002639184</v>
      </c>
      <c r="Z74">
        <v>0.46220628385215201</v>
      </c>
      <c r="AA74">
        <v>0.53083050671104304</v>
      </c>
      <c r="AB74">
        <v>0.55891788060848502</v>
      </c>
      <c r="AC74">
        <v>0.51792176223388697</v>
      </c>
      <c r="AD74">
        <v>0.48477654867910303</v>
      </c>
      <c r="AE74">
        <v>0.48888968672536298</v>
      </c>
      <c r="AF74">
        <v>0.53727287302944204</v>
      </c>
      <c r="AG74">
        <v>0.45171756240817201</v>
      </c>
      <c r="AH74">
        <v>0.47461740730420598</v>
      </c>
      <c r="AI74">
        <v>0.98924080407083304</v>
      </c>
      <c r="AJ74">
        <v>1</v>
      </c>
      <c r="AK74">
        <v>1</v>
      </c>
      <c r="AL74">
        <v>1</v>
      </c>
      <c r="AM74">
        <v>0</v>
      </c>
      <c r="AN74">
        <v>0</v>
      </c>
      <c r="AO74">
        <v>0</v>
      </c>
      <c r="AP74">
        <v>4.5164845192619003E-3</v>
      </c>
      <c r="AQ74">
        <v>0</v>
      </c>
      <c r="AR74">
        <v>8.0407963667992206E-3</v>
      </c>
      <c r="AS74">
        <v>1.44166862430816E-2</v>
      </c>
      <c r="AT74">
        <v>0</v>
      </c>
      <c r="AU74">
        <v>0.48423218067222301</v>
      </c>
      <c r="AV74">
        <v>0.495682474388707</v>
      </c>
      <c r="AW74">
        <v>0.48636578340249798</v>
      </c>
      <c r="AX74">
        <v>0.45510273506757198</v>
      </c>
      <c r="AY74">
        <v>0.43790690493624801</v>
      </c>
      <c r="AZ74">
        <v>0.48582776981722198</v>
      </c>
      <c r="BA74">
        <v>0.46394852427567201</v>
      </c>
      <c r="BB74">
        <v>0.56568365561255796</v>
      </c>
      <c r="BC74">
        <v>0.499181339116261</v>
      </c>
      <c r="BD74">
        <v>0.48616404656325501</v>
      </c>
      <c r="BE74">
        <v>0.55789913653100198</v>
      </c>
      <c r="BF74">
        <v>0.50029078799571802</v>
      </c>
      <c r="BG74">
        <v>29.0215222488496</v>
      </c>
      <c r="BH74">
        <v>24.336337976103501</v>
      </c>
      <c r="BI74">
        <v>26.085032912709099</v>
      </c>
      <c r="BJ74">
        <v>36.568311544762402</v>
      </c>
      <c r="BK74">
        <v>28.908199391518401</v>
      </c>
      <c r="BL74">
        <v>25.732243316176699</v>
      </c>
      <c r="BM74">
        <v>30.1731298983965</v>
      </c>
      <c r="BN74">
        <v>25.357909580245899</v>
      </c>
      <c r="BO74">
        <v>35.175946746460902</v>
      </c>
      <c r="BP74">
        <v>36.152264272459</v>
      </c>
      <c r="BQ74">
        <v>32.219454535178102</v>
      </c>
      <c r="BR74">
        <v>34.9523482554197</v>
      </c>
      <c r="BS74">
        <v>36.4263906587435</v>
      </c>
      <c r="BT74">
        <v>37.213799367054598</v>
      </c>
      <c r="BU74">
        <v>34.782050375121798</v>
      </c>
      <c r="BV74">
        <v>36.165701099073601</v>
      </c>
      <c r="BW74">
        <v>22.760389458437</v>
      </c>
      <c r="BX74">
        <v>23.4933494600232</v>
      </c>
      <c r="BY74">
        <v>40.205423212987398</v>
      </c>
      <c r="BZ74">
        <v>36.534162955987</v>
      </c>
      <c r="CA74">
        <v>22.446004502666899</v>
      </c>
      <c r="CB74">
        <v>25.1050970984288</v>
      </c>
      <c r="CC74">
        <v>54.412047946840097</v>
      </c>
      <c r="CD74">
        <v>56.455063628995198</v>
      </c>
      <c r="CE74">
        <v>24.6890389272066</v>
      </c>
      <c r="CF74">
        <v>22.792390781258199</v>
      </c>
      <c r="CG74">
        <v>35.8826827840155</v>
      </c>
      <c r="CH74">
        <v>38.037449357578303</v>
      </c>
      <c r="CI74">
        <v>19.970465744039402</v>
      </c>
      <c r="CJ74">
        <v>25.281508742805901</v>
      </c>
      <c r="CK74">
        <v>24.886274502536899</v>
      </c>
      <c r="CL74">
        <v>28.956079814085399</v>
      </c>
      <c r="CM74">
        <v>29.7197915367516</v>
      </c>
      <c r="CN74">
        <v>33.625741286388497</v>
      </c>
      <c r="CO74">
        <v>16.977396738226101</v>
      </c>
      <c r="CP74">
        <v>21.512934181664502</v>
      </c>
      <c r="CQ74">
        <v>36.6355807285804</v>
      </c>
      <c r="CR74">
        <v>39.359512720036697</v>
      </c>
      <c r="CS74">
        <v>20.320386267196799</v>
      </c>
      <c r="CT74">
        <v>19.1195620020458</v>
      </c>
      <c r="CU74">
        <v>33.3295886439142</v>
      </c>
      <c r="CV74">
        <v>31.880577886231901</v>
      </c>
      <c r="CW74">
        <v>21.0397046019573</v>
      </c>
      <c r="CX74">
        <v>24.429219469347501</v>
      </c>
      <c r="CY74">
        <v>30.951670675139301</v>
      </c>
      <c r="CZ74">
        <v>25.50038496809</v>
      </c>
      <c r="DA74">
        <v>31.4096535724577</v>
      </c>
      <c r="DB74">
        <v>28.374690273598201</v>
      </c>
      <c r="DC74">
        <v>35.599634622738598</v>
      </c>
      <c r="DD74">
        <v>0.38718928933848001</v>
      </c>
      <c r="DE74">
        <v>39.20421973621</v>
      </c>
      <c r="DF74">
        <v>0</v>
      </c>
      <c r="DG74">
        <v>46.661050523212701</v>
      </c>
      <c r="DH74">
        <v>0</v>
      </c>
      <c r="DI74">
        <v>59.638246587997699</v>
      </c>
      <c r="DJ74">
        <v>0</v>
      </c>
      <c r="DK74">
        <v>46.822947089895401</v>
      </c>
      <c r="DL74">
        <v>0</v>
      </c>
      <c r="DM74">
        <v>54.551814389358498</v>
      </c>
      <c r="DN74">
        <v>0</v>
      </c>
      <c r="DO74">
        <v>60.014889141542803</v>
      </c>
      <c r="DP74">
        <v>0</v>
      </c>
      <c r="DQ74">
        <v>81.703872863777306</v>
      </c>
      <c r="DR74">
        <v>0.37068848576039598</v>
      </c>
      <c r="DS74">
        <v>38.1662864726717</v>
      </c>
      <c r="DT74">
        <v>0</v>
      </c>
      <c r="DU74">
        <v>50.160002544774301</v>
      </c>
      <c r="DV74">
        <v>0.40659571960562202</v>
      </c>
      <c r="DW74">
        <v>28.022251455759001</v>
      </c>
      <c r="DX74">
        <v>0.40989736882056399</v>
      </c>
      <c r="DY74">
        <v>34.870779992266399</v>
      </c>
      <c r="DZ74">
        <v>0</v>
      </c>
      <c r="EA74">
        <v>27.123460483452899</v>
      </c>
      <c r="EB74">
        <v>28.8898768494759</v>
      </c>
      <c r="EC74">
        <v>28.566071468082399</v>
      </c>
      <c r="ED74">
        <v>29.063707561952999</v>
      </c>
      <c r="EE74">
        <v>30.787069969884399</v>
      </c>
      <c r="EF74">
        <v>32.513168288048703</v>
      </c>
      <c r="EG74">
        <v>30.642448437397299</v>
      </c>
      <c r="EH74">
        <v>36.688389363099802</v>
      </c>
      <c r="EI74">
        <v>28.965798746481099</v>
      </c>
      <c r="EJ74">
        <v>22.566232158819101</v>
      </c>
      <c r="EK74">
        <v>32.253897436428602</v>
      </c>
      <c r="EL74">
        <v>30.4758564146554</v>
      </c>
      <c r="EM74">
        <v>39.4777989915493</v>
      </c>
      <c r="EN74">
        <v>34.167738385632298</v>
      </c>
      <c r="EO74">
        <v>19.511477199475401</v>
      </c>
      <c r="EP74">
        <v>25.4130978288817</v>
      </c>
      <c r="EQ74">
        <v>34.101416657491498</v>
      </c>
      <c r="ER74">
        <v>33.989929214718003</v>
      </c>
      <c r="ES74">
        <v>20.5644869896302</v>
      </c>
      <c r="ET74">
        <v>19.457015694420001</v>
      </c>
      <c r="EU74">
        <v>33.385536260795099</v>
      </c>
      <c r="EV74">
        <v>42.130118693668202</v>
      </c>
      <c r="EW74">
        <v>24.079526435990498</v>
      </c>
      <c r="EX74">
        <v>24.107550883256899</v>
      </c>
    </row>
    <row r="75" spans="1:154" x14ac:dyDescent="0.2">
      <c r="A75">
        <v>8.0922268249311209</v>
      </c>
      <c r="B75">
        <v>4.3994195219941803</v>
      </c>
      <c r="C75">
        <v>27.6988273855176</v>
      </c>
      <c r="D75">
        <v>1.10616058931483E-6</v>
      </c>
      <c r="E75">
        <v>6.3636768020582796E-4</v>
      </c>
      <c r="F75" t="s">
        <v>227</v>
      </c>
      <c r="G75">
        <v>193742</v>
      </c>
      <c r="H75" t="s">
        <v>225</v>
      </c>
      <c r="I75">
        <v>35089263</v>
      </c>
      <c r="J75">
        <v>35102987</v>
      </c>
      <c r="K75">
        <v>0.40443994531160599</v>
      </c>
      <c r="L75">
        <v>0.45074949339422699</v>
      </c>
      <c r="M75">
        <v>0.45790029438102497</v>
      </c>
      <c r="N75">
        <v>0.589375168812451</v>
      </c>
      <c r="O75">
        <v>0.59918502144851704</v>
      </c>
      <c r="P75">
        <v>0.51718485706273898</v>
      </c>
      <c r="Q75">
        <v>0.417665729842152</v>
      </c>
      <c r="R75">
        <v>0.53779038915963695</v>
      </c>
      <c r="S75">
        <v>0.40623223412328802</v>
      </c>
      <c r="T75">
        <v>0.452296837077656</v>
      </c>
      <c r="U75">
        <v>0.55372408948687102</v>
      </c>
      <c r="V75">
        <v>0.55431368395631397</v>
      </c>
      <c r="W75">
        <v>0.46464599198865802</v>
      </c>
      <c r="X75">
        <v>0.47353863919787098</v>
      </c>
      <c r="Y75">
        <v>0.48881098262449502</v>
      </c>
      <c r="Z75">
        <v>0.44066216188784302</v>
      </c>
      <c r="AA75">
        <v>0.53987670965051604</v>
      </c>
      <c r="AB75">
        <v>0.53138691288519702</v>
      </c>
      <c r="AC75">
        <v>0.43758836303019899</v>
      </c>
      <c r="AD75">
        <v>0.50225141897954195</v>
      </c>
      <c r="AE75">
        <v>0.64292310743831704</v>
      </c>
      <c r="AF75">
        <v>0.45076631516708998</v>
      </c>
      <c r="AG75">
        <v>0.57980466501556904</v>
      </c>
      <c r="AH75">
        <v>0.50994716988703703</v>
      </c>
      <c r="AI75">
        <v>1</v>
      </c>
      <c r="AJ75">
        <v>1</v>
      </c>
      <c r="AK75">
        <v>1</v>
      </c>
      <c r="AL75">
        <v>0.98821324995020599</v>
      </c>
      <c r="AM75">
        <v>0</v>
      </c>
      <c r="AN75">
        <v>1.04664641876212E-2</v>
      </c>
      <c r="AO75">
        <v>0</v>
      </c>
      <c r="AP75">
        <v>0</v>
      </c>
      <c r="AQ75">
        <v>0</v>
      </c>
      <c r="AR75">
        <v>9.1789378520373797E-3</v>
      </c>
      <c r="AS75">
        <v>2.3582908748079601E-2</v>
      </c>
      <c r="AT75">
        <v>0</v>
      </c>
      <c r="AU75">
        <v>0.425662856974722</v>
      </c>
      <c r="AV75">
        <v>0.43039003681667398</v>
      </c>
      <c r="AW75">
        <v>0.474382548548822</v>
      </c>
      <c r="AX75">
        <v>0.36798721146526098</v>
      </c>
      <c r="AY75">
        <v>0.46875313646294298</v>
      </c>
      <c r="AZ75">
        <v>0.46305399123420299</v>
      </c>
      <c r="BA75">
        <v>0.48963354281410798</v>
      </c>
      <c r="BB75">
        <v>0.54136071029956201</v>
      </c>
      <c r="BC75">
        <v>0.66189206545730395</v>
      </c>
      <c r="BD75">
        <v>0.49673615466667298</v>
      </c>
      <c r="BE75">
        <v>0.48314027938806198</v>
      </c>
      <c r="BF75">
        <v>0.60825061478206399</v>
      </c>
      <c r="BG75">
        <v>17.8593983069843</v>
      </c>
      <c r="BH75">
        <v>26.298945877402101</v>
      </c>
      <c r="BI75">
        <v>15.4998021655228</v>
      </c>
      <c r="BJ75">
        <v>18.886930138503601</v>
      </c>
      <c r="BK75">
        <v>19.018552231262099</v>
      </c>
      <c r="BL75">
        <v>22.515712901654599</v>
      </c>
      <c r="BM75">
        <v>25.757549913265301</v>
      </c>
      <c r="BN75">
        <v>17.945597549097101</v>
      </c>
      <c r="BO75">
        <v>13.0427667711597</v>
      </c>
      <c r="BP75">
        <v>19.497850394135199</v>
      </c>
      <c r="BQ75">
        <v>22.364091971476501</v>
      </c>
      <c r="BR75">
        <v>23.956103860456199</v>
      </c>
      <c r="BS75">
        <v>20.873549703324901</v>
      </c>
      <c r="BT75">
        <v>14.971068710883999</v>
      </c>
      <c r="BU75">
        <v>14.850763081512699</v>
      </c>
      <c r="BV75">
        <v>17.279168302890699</v>
      </c>
      <c r="BW75">
        <v>16.553010515226902</v>
      </c>
      <c r="BX75">
        <v>24.1946434737552</v>
      </c>
      <c r="BY75">
        <v>22.515036999272901</v>
      </c>
      <c r="BZ75">
        <v>27.2643007134232</v>
      </c>
      <c r="CA75">
        <v>32.065720718095498</v>
      </c>
      <c r="CB75">
        <v>25.843482307206099</v>
      </c>
      <c r="CC75">
        <v>43.368018413075497</v>
      </c>
      <c r="CD75">
        <v>34.869304006144098</v>
      </c>
      <c r="CE75">
        <v>23.192733537678901</v>
      </c>
      <c r="CF75">
        <v>26.722113329751</v>
      </c>
      <c r="CG75">
        <v>15.3248957723399</v>
      </c>
      <c r="CH75">
        <v>17.037607524748601</v>
      </c>
      <c r="CI75">
        <v>22.773338129167701</v>
      </c>
      <c r="CJ75">
        <v>23.815914033077998</v>
      </c>
      <c r="CK75">
        <v>16.590849668357901</v>
      </c>
      <c r="CL75">
        <v>21.058967137516699</v>
      </c>
      <c r="CM75">
        <v>14.8598957683758</v>
      </c>
      <c r="CN75">
        <v>17.435569555905101</v>
      </c>
      <c r="CO75">
        <v>16.600121255154399</v>
      </c>
      <c r="CP75">
        <v>18.823817408956401</v>
      </c>
      <c r="CQ75">
        <v>21.752376057594599</v>
      </c>
      <c r="CR75">
        <v>16.924590469615801</v>
      </c>
      <c r="CS75">
        <v>21.2038813222923</v>
      </c>
      <c r="CT75">
        <v>21.395700335622699</v>
      </c>
      <c r="CU75">
        <v>8.3323971609785605</v>
      </c>
      <c r="CV75">
        <v>15.0026248876385</v>
      </c>
      <c r="CW75">
        <v>23.254410349531799</v>
      </c>
      <c r="CX75">
        <v>19.085327710427698</v>
      </c>
      <c r="CY75">
        <v>11.5169007163309</v>
      </c>
      <c r="CZ75">
        <v>15.891544255476401</v>
      </c>
      <c r="DA75">
        <v>21.7451447809323</v>
      </c>
      <c r="DB75">
        <v>22.6279175599581</v>
      </c>
      <c r="DC75">
        <v>28.697664644860701</v>
      </c>
      <c r="DD75">
        <v>0</v>
      </c>
      <c r="DE75">
        <v>33.0785604024272</v>
      </c>
      <c r="DF75">
        <v>0</v>
      </c>
      <c r="DG75">
        <v>25.037636866114099</v>
      </c>
      <c r="DH75">
        <v>0</v>
      </c>
      <c r="DI75">
        <v>32.967726374731697</v>
      </c>
      <c r="DJ75">
        <v>0.39321710218773998</v>
      </c>
      <c r="DK75">
        <v>54.998382296067597</v>
      </c>
      <c r="DL75">
        <v>0</v>
      </c>
      <c r="DM75">
        <v>35.889351571946399</v>
      </c>
      <c r="DN75">
        <v>0.379607764012099</v>
      </c>
      <c r="DO75">
        <v>30.412950578484502</v>
      </c>
      <c r="DP75">
        <v>0</v>
      </c>
      <c r="DQ75">
        <v>42.748017869655598</v>
      </c>
      <c r="DR75">
        <v>0</v>
      </c>
      <c r="DS75">
        <v>34.284969204264399</v>
      </c>
      <c r="DT75">
        <v>0</v>
      </c>
      <c r="DU75">
        <v>43.890002226677503</v>
      </c>
      <c r="DV75">
        <v>0.40659571960562202</v>
      </c>
      <c r="DW75">
        <v>33.942445425285499</v>
      </c>
      <c r="DX75">
        <v>0.81979473764112698</v>
      </c>
      <c r="DY75">
        <v>40.235515375692003</v>
      </c>
      <c r="DZ75">
        <v>0</v>
      </c>
      <c r="EA75">
        <v>18.430043661833398</v>
      </c>
      <c r="EB75">
        <v>24.867235769169099</v>
      </c>
      <c r="EC75">
        <v>17.139642880849401</v>
      </c>
      <c r="ED75">
        <v>22.683869316646199</v>
      </c>
      <c r="EE75">
        <v>20.8667918684772</v>
      </c>
      <c r="EF75">
        <v>23.1204752270569</v>
      </c>
      <c r="EG75">
        <v>18.527992078426301</v>
      </c>
      <c r="EH75">
        <v>31.8215622026886</v>
      </c>
      <c r="EI75">
        <v>24.316966848897799</v>
      </c>
      <c r="EJ75">
        <v>21.456417462483799</v>
      </c>
      <c r="EK75">
        <v>27.345695652624201</v>
      </c>
      <c r="EL75">
        <v>23.582507939911899</v>
      </c>
      <c r="EM75">
        <v>21.368716885333999</v>
      </c>
      <c r="EN75">
        <v>20.500643031379401</v>
      </c>
      <c r="EO75">
        <v>21.529905875283202</v>
      </c>
      <c r="EP75">
        <v>25.4130978288817</v>
      </c>
      <c r="EQ75">
        <v>15.245339211584399</v>
      </c>
      <c r="ER75">
        <v>29.844815895849901</v>
      </c>
      <c r="ES75">
        <v>21.3554287969237</v>
      </c>
      <c r="ET75">
        <v>21.078433668955</v>
      </c>
      <c r="EU75">
        <v>19.595858240031902</v>
      </c>
      <c r="EV75">
        <v>18.317442910290499</v>
      </c>
      <c r="EW75">
        <v>13.4213753905521</v>
      </c>
      <c r="EX75">
        <v>20.838730424510199</v>
      </c>
    </row>
    <row r="76" spans="1:154" x14ac:dyDescent="0.2">
      <c r="A76">
        <v>8.3230473424759595</v>
      </c>
      <c r="B76">
        <v>6.1531343907957998</v>
      </c>
      <c r="C76">
        <v>28.107935514453299</v>
      </c>
      <c r="D76">
        <v>9.4469084394556497E-7</v>
      </c>
      <c r="E76">
        <v>5.5994402750228001E-4</v>
      </c>
      <c r="F76" t="s">
        <v>234</v>
      </c>
      <c r="G76">
        <v>13001</v>
      </c>
      <c r="H76" t="s">
        <v>225</v>
      </c>
      <c r="I76">
        <v>35116196</v>
      </c>
      <c r="J76">
        <v>35122053</v>
      </c>
      <c r="K76">
        <v>0.44017598405777703</v>
      </c>
      <c r="L76">
        <v>0.46457956641905901</v>
      </c>
      <c r="M76">
        <v>0.46737312350413301</v>
      </c>
      <c r="N76">
        <v>0.44960698119196602</v>
      </c>
      <c r="O76">
        <v>0.53591575585810602</v>
      </c>
      <c r="P76">
        <v>0.53527856021665898</v>
      </c>
      <c r="Q76">
        <v>0.56089251292431297</v>
      </c>
      <c r="R76">
        <v>0.46314718378077202</v>
      </c>
      <c r="S76">
        <v>0.45947767264719402</v>
      </c>
      <c r="T76">
        <v>0.472128926144879</v>
      </c>
      <c r="U76">
        <v>0.45507981282845</v>
      </c>
      <c r="V76">
        <v>0.46157422305997298</v>
      </c>
      <c r="W76">
        <v>0.48652875027622899</v>
      </c>
      <c r="X76">
        <v>0.44400573033542201</v>
      </c>
      <c r="Y76">
        <v>0.48489718083399003</v>
      </c>
      <c r="Z76">
        <v>0.45366700950933297</v>
      </c>
      <c r="AA76">
        <v>0.57498592613905897</v>
      </c>
      <c r="AB76">
        <v>0.51258312992940303</v>
      </c>
      <c r="AC76">
        <v>0.53215555704865003</v>
      </c>
      <c r="AD76">
        <v>0.53380327279171003</v>
      </c>
      <c r="AE76">
        <v>0.53704390691439796</v>
      </c>
      <c r="AF76">
        <v>0.47048693102621097</v>
      </c>
      <c r="AG76">
        <v>0.56352530411990998</v>
      </c>
      <c r="AH76">
        <v>0.54427811438398099</v>
      </c>
      <c r="AI76">
        <v>1</v>
      </c>
      <c r="AJ76">
        <v>1</v>
      </c>
      <c r="AK76">
        <v>0.99677229663404399</v>
      </c>
      <c r="AL76">
        <v>0.99650882251944195</v>
      </c>
      <c r="AM76">
        <v>7.6554466829779101E-3</v>
      </c>
      <c r="AN76">
        <v>3.28424664231242E-3</v>
      </c>
      <c r="AO76">
        <v>0</v>
      </c>
      <c r="AP76">
        <v>0</v>
      </c>
      <c r="AQ76">
        <v>0</v>
      </c>
      <c r="AR76">
        <v>5.9276692027343501E-3</v>
      </c>
      <c r="AS76">
        <v>6.9219359111436498E-3</v>
      </c>
      <c r="AT76">
        <v>0</v>
      </c>
      <c r="AU76">
        <v>0.45597734259696698</v>
      </c>
      <c r="AV76">
        <v>0.42313368324313499</v>
      </c>
      <c r="AW76">
        <v>0.45858364117952999</v>
      </c>
      <c r="AX76">
        <v>0.42277708274756498</v>
      </c>
      <c r="AY76">
        <v>0.50262344405372905</v>
      </c>
      <c r="AZ76">
        <v>0.54257633613411005</v>
      </c>
      <c r="BA76">
        <v>0.54722224163615296</v>
      </c>
      <c r="BB76">
        <v>0.50421385048235301</v>
      </c>
      <c r="BC76">
        <v>0.61297035817961998</v>
      </c>
      <c r="BD76">
        <v>0.55800911330029002</v>
      </c>
      <c r="BE76">
        <v>0.51711096161108805</v>
      </c>
      <c r="BF76">
        <v>0.52860430296977001</v>
      </c>
      <c r="BG76">
        <v>66.972743651191294</v>
      </c>
      <c r="BH76">
        <v>85.177182916362099</v>
      </c>
      <c r="BI76">
        <v>71.828351498764206</v>
      </c>
      <c r="BJ76">
        <v>82.781012947484001</v>
      </c>
      <c r="BK76">
        <v>73.0312405680464</v>
      </c>
      <c r="BL76">
        <v>83.227724475759004</v>
      </c>
      <c r="BM76">
        <v>71.385209759621006</v>
      </c>
      <c r="BN76">
        <v>87.387257630386003</v>
      </c>
      <c r="BO76">
        <v>70.351893492921803</v>
      </c>
      <c r="BP76">
        <v>81.241043308896593</v>
      </c>
      <c r="BQ76">
        <v>67.850380727021999</v>
      </c>
      <c r="BR76">
        <v>78.151879807062002</v>
      </c>
      <c r="BS76">
        <v>66.304216704679206</v>
      </c>
      <c r="BT76">
        <v>84.693474421572404</v>
      </c>
      <c r="BU76">
        <v>80.115958729213105</v>
      </c>
      <c r="BV76">
        <v>69.116673211562897</v>
      </c>
      <c r="BW76">
        <v>76.902528018658302</v>
      </c>
      <c r="BX76">
        <v>90.466927771432395</v>
      </c>
      <c r="BY76">
        <v>64.864749450286297</v>
      </c>
      <c r="BZ76">
        <v>72.523039897705601</v>
      </c>
      <c r="CA76">
        <v>64.131441436191096</v>
      </c>
      <c r="CB76">
        <v>76.792061712841004</v>
      </c>
      <c r="CC76">
        <v>51.718382206897502</v>
      </c>
      <c r="CD76">
        <v>60.329430740789</v>
      </c>
      <c r="CE76">
        <v>80.800491034494399</v>
      </c>
      <c r="CF76">
        <v>85.274979302293502</v>
      </c>
      <c r="CG76">
        <v>63.916028709027501</v>
      </c>
      <c r="CH76">
        <v>80.0371330232378</v>
      </c>
      <c r="CI76">
        <v>66.568219146798</v>
      </c>
      <c r="CJ76">
        <v>70.714944744370101</v>
      </c>
      <c r="CK76">
        <v>72.134128992860596</v>
      </c>
      <c r="CL76">
        <v>86.868239442256296</v>
      </c>
      <c r="CM76">
        <v>54.620157418894799</v>
      </c>
      <c r="CN76">
        <v>73.893604308359798</v>
      </c>
      <c r="CO76">
        <v>69.041413402119304</v>
      </c>
      <c r="CP76">
        <v>72.6061528631176</v>
      </c>
      <c r="CQ76">
        <v>66.783610703141306</v>
      </c>
      <c r="CR76">
        <v>75.9638595496709</v>
      </c>
      <c r="CS76">
        <v>63.611643966876997</v>
      </c>
      <c r="CT76">
        <v>72.836426674460199</v>
      </c>
      <c r="CU76">
        <v>60.138170814019198</v>
      </c>
      <c r="CV76">
        <v>69.762205727519202</v>
      </c>
      <c r="CW76">
        <v>76.038230666722995</v>
      </c>
      <c r="CX76">
        <v>67.562060094914202</v>
      </c>
      <c r="CY76">
        <v>61.543438202893199</v>
      </c>
      <c r="CZ76">
        <v>79.457721277381907</v>
      </c>
      <c r="DA76">
        <v>60.748340975302902</v>
      </c>
      <c r="DB76">
        <v>72.553005509706907</v>
      </c>
      <c r="DC76">
        <v>100.623457045904</v>
      </c>
      <c r="DD76">
        <v>0</v>
      </c>
      <c r="DE76">
        <v>135.17288263214101</v>
      </c>
      <c r="DF76">
        <v>0</v>
      </c>
      <c r="DG76">
        <v>124.42946806190101</v>
      </c>
      <c r="DH76">
        <v>0.40292192534214999</v>
      </c>
      <c r="DI76">
        <v>112.23843923082801</v>
      </c>
      <c r="DJ76">
        <v>0.39321710218773998</v>
      </c>
      <c r="DK76">
        <v>150.502329931807</v>
      </c>
      <c r="DL76">
        <v>1.1610509259164801</v>
      </c>
      <c r="DM76">
        <v>115.204818545948</v>
      </c>
      <c r="DN76">
        <v>0.379607764012099</v>
      </c>
      <c r="DO76">
        <v>124.49034436793001</v>
      </c>
      <c r="DP76">
        <v>0</v>
      </c>
      <c r="DQ76">
        <v>121.004469937493</v>
      </c>
      <c r="DR76">
        <v>0</v>
      </c>
      <c r="DS76">
        <v>131.31790091444699</v>
      </c>
      <c r="DT76">
        <v>0</v>
      </c>
      <c r="DU76">
        <v>136.37250691860501</v>
      </c>
      <c r="DV76">
        <v>0.81319143921124304</v>
      </c>
      <c r="DW76">
        <v>117.61452019459399</v>
      </c>
      <c r="DX76">
        <v>0.81979473764112698</v>
      </c>
      <c r="DY76">
        <v>145.61424612155199</v>
      </c>
      <c r="DZ76">
        <v>0</v>
      </c>
      <c r="EA76">
        <v>59.462971059877603</v>
      </c>
      <c r="EB76">
        <v>70.944760870864897</v>
      </c>
      <c r="EC76">
        <v>55.115714361947198</v>
      </c>
      <c r="ED76">
        <v>75.140317111390601</v>
      </c>
      <c r="EE76">
        <v>66.705318268082806</v>
      </c>
      <c r="EF76">
        <v>78.754118742162504</v>
      </c>
      <c r="EG76">
        <v>63.066434574643303</v>
      </c>
      <c r="EH76">
        <v>86.105403607275093</v>
      </c>
      <c r="EI76">
        <v>77.242129990616405</v>
      </c>
      <c r="EJ76">
        <v>78.0569669755875</v>
      </c>
      <c r="EK76">
        <v>59.950178930753097</v>
      </c>
      <c r="EL76">
        <v>71.110331634196001</v>
      </c>
      <c r="EM76">
        <v>66.279240508747904</v>
      </c>
      <c r="EN76">
        <v>80.104364437426696</v>
      </c>
      <c r="EO76">
        <v>76.700289680696301</v>
      </c>
      <c r="EP76">
        <v>78.004091946984005</v>
      </c>
      <c r="EQ76">
        <v>60.981356846337697</v>
      </c>
      <c r="ER76">
        <v>96.581140329625498</v>
      </c>
      <c r="ES76">
        <v>64.857228198064405</v>
      </c>
      <c r="ET76">
        <v>81.881607714017605</v>
      </c>
      <c r="EU76">
        <v>77.657660432719098</v>
      </c>
      <c r="EV76">
        <v>83.1611908127189</v>
      </c>
      <c r="EW76">
        <v>71.054340302922895</v>
      </c>
      <c r="EX76">
        <v>79.677498681950794</v>
      </c>
    </row>
    <row r="77" spans="1:154" x14ac:dyDescent="0.2">
      <c r="A77">
        <v>5.1057194705286602</v>
      </c>
      <c r="B77">
        <v>4.2239061792945201</v>
      </c>
      <c r="C77">
        <v>21.496055698033199</v>
      </c>
      <c r="D77">
        <v>1.31765065910709E-5</v>
      </c>
      <c r="E77">
        <v>4.9563936331028296E-3</v>
      </c>
      <c r="F77" t="s">
        <v>251</v>
      </c>
      <c r="G77">
        <v>81845</v>
      </c>
      <c r="H77" t="s">
        <v>225</v>
      </c>
      <c r="I77">
        <v>35121455</v>
      </c>
      <c r="J77">
        <v>35124814</v>
      </c>
      <c r="K77">
        <v>0.53300438470664002</v>
      </c>
      <c r="L77">
        <v>0.46897833135482597</v>
      </c>
      <c r="M77">
        <v>0.59383650840339297</v>
      </c>
      <c r="N77">
        <v>0.57670313523119898</v>
      </c>
      <c r="O77">
        <v>0.403631089595612</v>
      </c>
      <c r="P77">
        <v>0.44053113564992702</v>
      </c>
      <c r="Q77">
        <v>0.46378163820444501</v>
      </c>
      <c r="R77">
        <v>0.51638831594791601</v>
      </c>
      <c r="S77">
        <v>0.58069532671161295</v>
      </c>
      <c r="T77">
        <v>0.50685216261428201</v>
      </c>
      <c r="U77">
        <v>0.50567066058322496</v>
      </c>
      <c r="V77">
        <v>0.49324863727798302</v>
      </c>
      <c r="W77">
        <v>0.51579446488581704</v>
      </c>
      <c r="X77">
        <v>0.46120808335365698</v>
      </c>
      <c r="Y77">
        <v>0.43723215032669199</v>
      </c>
      <c r="Z77">
        <v>0.61654898488617105</v>
      </c>
      <c r="AA77">
        <v>0.55140926628377496</v>
      </c>
      <c r="AB77">
        <v>0.52975938547443302</v>
      </c>
      <c r="AC77">
        <v>0.47758198784635703</v>
      </c>
      <c r="AD77">
        <v>0.52179057847211396</v>
      </c>
      <c r="AE77">
        <v>0.58271569817994995</v>
      </c>
      <c r="AF77">
        <v>0.46901670562250403</v>
      </c>
      <c r="AG77">
        <v>0.44610054541352701</v>
      </c>
      <c r="AH77">
        <v>0.46286917308229503</v>
      </c>
      <c r="AI77">
        <v>0.94791967589949899</v>
      </c>
      <c r="AJ77">
        <v>0.98174700499724699</v>
      </c>
      <c r="AK77">
        <v>0.96819581852686298</v>
      </c>
      <c r="AL77">
        <v>0.99077421662721599</v>
      </c>
      <c r="AM77">
        <v>3.5454145460262897E-2</v>
      </c>
      <c r="AN77">
        <v>5.9396551341014799E-2</v>
      </c>
      <c r="AO77">
        <v>2.5904474420024599E-2</v>
      </c>
      <c r="AP77">
        <v>0</v>
      </c>
      <c r="AQ77">
        <v>1.04616796873518E-2</v>
      </c>
      <c r="AR77">
        <v>1.22012522905525E-2</v>
      </c>
      <c r="AS77">
        <v>1.23581045572329E-2</v>
      </c>
      <c r="AT77">
        <v>4.50340662356149E-2</v>
      </c>
      <c r="AU77">
        <v>0.49782989470837202</v>
      </c>
      <c r="AV77">
        <v>0.54353482999942904</v>
      </c>
      <c r="AW77">
        <v>0.50361055768701801</v>
      </c>
      <c r="AX77">
        <v>0.54037569179846801</v>
      </c>
      <c r="AY77">
        <v>0.43689630248815198</v>
      </c>
      <c r="AZ77">
        <v>0.50856607894836903</v>
      </c>
      <c r="BA77">
        <v>0.56840346265805597</v>
      </c>
      <c r="BB77">
        <v>0.52627505909394401</v>
      </c>
      <c r="BC77">
        <v>0.55978677180948799</v>
      </c>
      <c r="BD77">
        <v>0.431331597065095</v>
      </c>
      <c r="BE77">
        <v>0.43476470143285301</v>
      </c>
      <c r="BF77">
        <v>0.52177205021142803</v>
      </c>
      <c r="BG77">
        <v>21.9521770856683</v>
      </c>
      <c r="BH77">
        <v>19.233557432726901</v>
      </c>
      <c r="BI77">
        <v>17.390021941806101</v>
      </c>
      <c r="BJ77">
        <v>19.6906292933336</v>
      </c>
      <c r="BK77">
        <v>25.865231034516398</v>
      </c>
      <c r="BL77">
        <v>17.690917279871499</v>
      </c>
      <c r="BM77">
        <v>28.701269903352799</v>
      </c>
      <c r="BN77">
        <v>21.066571035896601</v>
      </c>
      <c r="BO77">
        <v>16.204649624774099</v>
      </c>
      <c r="BP77">
        <v>10.967540846701</v>
      </c>
      <c r="BQ77">
        <v>18.952620314810599</v>
      </c>
      <c r="BR77">
        <v>14.923474536021899</v>
      </c>
      <c r="BS77">
        <v>23.738546721428399</v>
      </c>
      <c r="BT77">
        <v>20.531751374926699</v>
      </c>
      <c r="BU77">
        <v>20.322096848385801</v>
      </c>
      <c r="BV77">
        <v>21.699420659444201</v>
      </c>
      <c r="BW77">
        <v>23.794952615638699</v>
      </c>
      <c r="BX77">
        <v>17.181703336434801</v>
      </c>
      <c r="BY77">
        <v>18.494494677974199</v>
      </c>
      <c r="BZ77">
        <v>17.994438470859301</v>
      </c>
      <c r="CA77">
        <v>18.883146645100702</v>
      </c>
      <c r="CB77">
        <v>18.459630219432899</v>
      </c>
      <c r="CC77">
        <v>13.468328699712901</v>
      </c>
      <c r="CD77">
        <v>13.837025399263499</v>
      </c>
      <c r="CE77">
        <v>17.5815883269502</v>
      </c>
      <c r="CF77">
        <v>16.504834703669701</v>
      </c>
      <c r="CG77">
        <v>18.315119337674599</v>
      </c>
      <c r="CH77">
        <v>21.396065263637801</v>
      </c>
      <c r="CI77">
        <v>13.6640028775006</v>
      </c>
      <c r="CJ77">
        <v>17.5871365167345</v>
      </c>
      <c r="CK77">
        <v>20.558226762965301</v>
      </c>
      <c r="CL77">
        <v>12.7858014763494</v>
      </c>
      <c r="CM77">
        <v>14.8598957683758</v>
      </c>
      <c r="CN77">
        <v>18.265834772853001</v>
      </c>
      <c r="CO77">
        <v>17.7319477043694</v>
      </c>
      <c r="CP77">
        <v>19.976296025831299</v>
      </c>
      <c r="CQ77">
        <v>16.791307833932699</v>
      </c>
      <c r="CR77">
        <v>15.350209960814301</v>
      </c>
      <c r="CS77">
        <v>15.0194159366237</v>
      </c>
      <c r="CT77">
        <v>16.388196001753499</v>
      </c>
      <c r="CU77">
        <v>15.577959909655601</v>
      </c>
      <c r="CV77">
        <v>21.753806087075901</v>
      </c>
      <c r="CW77">
        <v>17.717645980595599</v>
      </c>
      <c r="CX77">
        <v>15.649968722550801</v>
      </c>
      <c r="CY77">
        <v>18.355060516652401</v>
      </c>
      <c r="CZ77">
        <v>14.7828318655594</v>
      </c>
      <c r="DA77">
        <v>22.090305809201102</v>
      </c>
      <c r="DB77">
        <v>19.036184613932999</v>
      </c>
      <c r="DC77">
        <v>35.236373044955499</v>
      </c>
      <c r="DD77">
        <v>1.9359464466923999</v>
      </c>
      <c r="DE77">
        <v>46.555010936749397</v>
      </c>
      <c r="DF77">
        <v>0.86556758274394596</v>
      </c>
      <c r="DG77">
        <v>36.797739030501099</v>
      </c>
      <c r="DH77">
        <v>1.2087657760264501</v>
      </c>
      <c r="DI77">
        <v>42.228323671004603</v>
      </c>
      <c r="DJ77">
        <v>0.39321710218773998</v>
      </c>
      <c r="DK77">
        <v>31.5869087511199</v>
      </c>
      <c r="DL77">
        <v>1.1610509259164801</v>
      </c>
      <c r="DM77">
        <v>24.045865553204099</v>
      </c>
      <c r="DN77">
        <v>1.51843105604839</v>
      </c>
      <c r="DO77">
        <v>32.440480617050198</v>
      </c>
      <c r="DP77">
        <v>0.86270142737524402</v>
      </c>
      <c r="DQ77">
        <v>34.474207959399699</v>
      </c>
      <c r="DR77">
        <v>0</v>
      </c>
      <c r="DS77">
        <v>31.373981252958899</v>
      </c>
      <c r="DT77">
        <v>0.331694625309439</v>
      </c>
      <c r="DU77">
        <v>32.9175016700081</v>
      </c>
      <c r="DV77">
        <v>0.40659571960562202</v>
      </c>
      <c r="DW77">
        <v>32.758406631380197</v>
      </c>
      <c r="DX77">
        <v>0.40989736882056399</v>
      </c>
      <c r="DY77">
        <v>33.721193838675198</v>
      </c>
      <c r="DZ77">
        <v>1.5902163869749</v>
      </c>
      <c r="EA77">
        <v>17.039096970374299</v>
      </c>
      <c r="EB77">
        <v>17.187648252219802</v>
      </c>
      <c r="EC77">
        <v>18.1478571679582</v>
      </c>
      <c r="ED77">
        <v>15.240724697121699</v>
      </c>
      <c r="EE77">
        <v>15.3935349849422</v>
      </c>
      <c r="EF77">
        <v>15.172811867756099</v>
      </c>
      <c r="EG77">
        <v>22.4473750180934</v>
      </c>
      <c r="EH77">
        <v>19.092937321613199</v>
      </c>
      <c r="EI77">
        <v>18.5953275903336</v>
      </c>
      <c r="EJ77">
        <v>14.4275910523598</v>
      </c>
      <c r="EK77">
        <v>16.126948718214301</v>
      </c>
      <c r="EL77">
        <v>16.689159465168402</v>
      </c>
      <c r="EM77">
        <v>14.125084042847901</v>
      </c>
      <c r="EN77">
        <v>18.6024353432887</v>
      </c>
      <c r="EO77">
        <v>17.156643744366299</v>
      </c>
      <c r="EP77">
        <v>19.059823371661199</v>
      </c>
      <c r="EQ77">
        <v>15.6465323487314</v>
      </c>
      <c r="ER77">
        <v>19.896543930566601</v>
      </c>
      <c r="ES77">
        <v>19.773545182336701</v>
      </c>
      <c r="ET77">
        <v>14.9981162644488</v>
      </c>
      <c r="EU77">
        <v>22.861834613370601</v>
      </c>
      <c r="EV77">
        <v>17.584745193878899</v>
      </c>
      <c r="EW77">
        <v>14.605614395600799</v>
      </c>
      <c r="EX77">
        <v>15.935499736390099</v>
      </c>
    </row>
    <row r="78" spans="1:154" x14ac:dyDescent="0.2">
      <c r="A78">
        <v>6.54423483012045</v>
      </c>
      <c r="B78">
        <v>1.5546002075015499</v>
      </c>
      <c r="C78">
        <v>16.653275902018802</v>
      </c>
      <c r="D78">
        <v>1.06215492277713E-4</v>
      </c>
      <c r="E78">
        <v>3.0142448382476199E-2</v>
      </c>
      <c r="F78" t="s">
        <v>250</v>
      </c>
      <c r="G78">
        <v>105245272</v>
      </c>
      <c r="H78" t="s">
        <v>225</v>
      </c>
      <c r="I78">
        <v>35122738</v>
      </c>
      <c r="J78">
        <v>35126440</v>
      </c>
      <c r="K78">
        <v>0.68079394584992003</v>
      </c>
      <c r="L78">
        <v>0.610581757349142</v>
      </c>
      <c r="M78">
        <v>0.65422824181139905</v>
      </c>
      <c r="N78">
        <v>0.601455345427379</v>
      </c>
      <c r="O78">
        <v>0.33944462855712398</v>
      </c>
      <c r="P78">
        <v>0.65094979617369098</v>
      </c>
      <c r="Q78">
        <v>0.62577133102201299</v>
      </c>
      <c r="R78">
        <v>0.50695865710531995</v>
      </c>
      <c r="S78">
        <v>0.56734434962599301</v>
      </c>
      <c r="T78">
        <v>0.450323687414172</v>
      </c>
      <c r="U78">
        <v>0.49110461537699501</v>
      </c>
      <c r="V78">
        <v>0.72801877892970301</v>
      </c>
      <c r="W78">
        <v>0.51711929040289295</v>
      </c>
      <c r="X78">
        <v>0.92460551024966897</v>
      </c>
      <c r="Y78">
        <v>0.65664612678073198</v>
      </c>
      <c r="Z78">
        <v>0.48956030523729999</v>
      </c>
      <c r="AA78">
        <v>0.31478655120243099</v>
      </c>
      <c r="AB78">
        <v>0.45903223183061798</v>
      </c>
      <c r="AC78">
        <v>0.30057254094466002</v>
      </c>
      <c r="AD78">
        <v>0.59062057305068605</v>
      </c>
      <c r="AE78">
        <v>0.67433020311056102</v>
      </c>
      <c r="AF78">
        <v>0.79130667294286205</v>
      </c>
      <c r="AG78">
        <v>0.50662645275601703</v>
      </c>
      <c r="AH78">
        <v>0.90352488101487505</v>
      </c>
      <c r="AI78">
        <v>1</v>
      </c>
      <c r="AJ78">
        <v>1</v>
      </c>
      <c r="AK78">
        <v>1</v>
      </c>
      <c r="AL78">
        <v>1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0.14755257884601</v>
      </c>
      <c r="AT78">
        <v>0</v>
      </c>
      <c r="AU78">
        <v>0.42514987511625202</v>
      </c>
      <c r="AV78">
        <v>0.43134980692464903</v>
      </c>
      <c r="AW78">
        <v>0.32132319557085498</v>
      </c>
      <c r="AX78">
        <v>0.36348278463580902</v>
      </c>
      <c r="AY78">
        <v>0.733947413552829</v>
      </c>
      <c r="AZ78">
        <v>0.40825170970916502</v>
      </c>
      <c r="BA78">
        <v>0.63596818004021305</v>
      </c>
      <c r="BB78">
        <v>0.65380917639813896</v>
      </c>
      <c r="BC78">
        <v>0.92536398642642803</v>
      </c>
      <c r="BD78">
        <v>0.56164190260575897</v>
      </c>
      <c r="BE78">
        <v>0.42336930729879602</v>
      </c>
      <c r="BF78">
        <v>0.18154045200087901</v>
      </c>
      <c r="BG78">
        <v>3.3486371825595702</v>
      </c>
      <c r="BH78">
        <v>1.57008632103893</v>
      </c>
      <c r="BI78">
        <v>1.89021977628327</v>
      </c>
      <c r="BJ78">
        <v>1.2055487322449101</v>
      </c>
      <c r="BK78">
        <v>4.5644525355029</v>
      </c>
      <c r="BL78">
        <v>2.4123978108915698</v>
      </c>
      <c r="BM78">
        <v>2.9437199900874602</v>
      </c>
      <c r="BN78">
        <v>1.9506084292496899</v>
      </c>
      <c r="BO78">
        <v>1.5809414268072299</v>
      </c>
      <c r="BP78">
        <v>0.81241043308896599</v>
      </c>
      <c r="BQ78">
        <v>1.89526203148106</v>
      </c>
      <c r="BR78">
        <v>3.5345071269525499</v>
      </c>
      <c r="BS78">
        <v>2.0464264415024398</v>
      </c>
      <c r="BT78">
        <v>3.42195856248778</v>
      </c>
      <c r="BU78">
        <v>1.95404777388325</v>
      </c>
      <c r="BV78">
        <v>2.0092056166151999</v>
      </c>
      <c r="BW78">
        <v>1.3794175429355799</v>
      </c>
      <c r="BX78">
        <v>1.0519410205980499</v>
      </c>
      <c r="BY78">
        <v>1.3401807737662501</v>
      </c>
      <c r="BZ78">
        <v>1.6358580428053899</v>
      </c>
      <c r="CA78">
        <v>2.8502862860529401</v>
      </c>
      <c r="CB78">
        <v>2.95354083510927</v>
      </c>
      <c r="CC78">
        <v>2.9630323139368402</v>
      </c>
      <c r="CD78">
        <v>1.10696203194108</v>
      </c>
      <c r="CE78">
        <v>3.3666871264372702</v>
      </c>
      <c r="CF78">
        <v>3.1437780387942298</v>
      </c>
      <c r="CG78">
        <v>4.8591132936687602</v>
      </c>
      <c r="CH78">
        <v>0.39622343080810801</v>
      </c>
      <c r="CI78">
        <v>2.1021542888462501</v>
      </c>
      <c r="CJ78">
        <v>1.09919603229591</v>
      </c>
      <c r="CK78">
        <v>1.8033532248215201</v>
      </c>
      <c r="CL78">
        <v>1.8802649229925601</v>
      </c>
      <c r="CM78">
        <v>3.61456924095627</v>
      </c>
      <c r="CN78">
        <v>1.6605304338957301</v>
      </c>
      <c r="CO78">
        <v>4.5273057968602801</v>
      </c>
      <c r="CP78">
        <v>3.84159538958294</v>
      </c>
      <c r="CQ78">
        <v>4.5794475910725501</v>
      </c>
      <c r="CR78">
        <v>1.9679756360018399</v>
      </c>
      <c r="CS78">
        <v>2.2087376377387802</v>
      </c>
      <c r="CT78">
        <v>3.1865936670076298</v>
      </c>
      <c r="CU78">
        <v>0.72455627486770102</v>
      </c>
      <c r="CV78">
        <v>1.50026248876385</v>
      </c>
      <c r="CW78">
        <v>1.10735287378723</v>
      </c>
      <c r="CX78">
        <v>4.1987720962941104</v>
      </c>
      <c r="CY78">
        <v>1.4396125895413601</v>
      </c>
      <c r="CZ78">
        <v>1.47828318655594</v>
      </c>
      <c r="DA78">
        <v>0.34516102826876599</v>
      </c>
      <c r="DB78">
        <v>3.2325596514225898</v>
      </c>
      <c r="DC78">
        <v>6.90196997787789</v>
      </c>
      <c r="DD78">
        <v>0</v>
      </c>
      <c r="DE78">
        <v>5.3089047559451101</v>
      </c>
      <c r="DF78">
        <v>0</v>
      </c>
      <c r="DG78">
        <v>3.4142232090155602</v>
      </c>
      <c r="DH78">
        <v>0</v>
      </c>
      <c r="DI78">
        <v>2.2225433511055002</v>
      </c>
      <c r="DJ78">
        <v>0</v>
      </c>
      <c r="DK78">
        <v>2.2296641471378802</v>
      </c>
      <c r="DL78">
        <v>0</v>
      </c>
      <c r="DM78">
        <v>1.7944675785973201</v>
      </c>
      <c r="DN78">
        <v>0</v>
      </c>
      <c r="DO78">
        <v>1.21651802313938</v>
      </c>
      <c r="DP78">
        <v>0</v>
      </c>
      <c r="DQ78">
        <v>6.5500995122859402</v>
      </c>
      <c r="DR78">
        <v>0</v>
      </c>
      <c r="DS78">
        <v>4.8516465855091102</v>
      </c>
      <c r="DT78">
        <v>0</v>
      </c>
      <c r="DU78">
        <v>4.7025002385725898</v>
      </c>
      <c r="DV78">
        <v>0</v>
      </c>
      <c r="DW78">
        <v>2.3680775878106202</v>
      </c>
      <c r="DX78">
        <v>0.40989736882056399</v>
      </c>
      <c r="DY78">
        <v>2.2991723071824</v>
      </c>
      <c r="DZ78">
        <v>0</v>
      </c>
      <c r="EA78">
        <v>2.43415671005347</v>
      </c>
      <c r="EB78">
        <v>3.2912517929782701</v>
      </c>
      <c r="EC78">
        <v>1.3442857161450501</v>
      </c>
      <c r="ED78">
        <v>1.77217729036299</v>
      </c>
      <c r="EE78">
        <v>0.68415711044187499</v>
      </c>
      <c r="EF78">
        <v>1.4450297016910501</v>
      </c>
      <c r="EG78">
        <v>1.0689226199092099</v>
      </c>
      <c r="EH78">
        <v>1.87185660015815</v>
      </c>
      <c r="EI78">
        <v>1.07280736098078</v>
      </c>
      <c r="EJ78">
        <v>2.9595058568943098</v>
      </c>
      <c r="EK78">
        <v>3.1552725753028001</v>
      </c>
      <c r="EL78">
        <v>2.1768468867610999</v>
      </c>
      <c r="EM78">
        <v>1.0865449263729201</v>
      </c>
      <c r="EN78">
        <v>1.89820768809068</v>
      </c>
      <c r="EO78">
        <v>1.6820238965065</v>
      </c>
      <c r="EP78">
        <v>3.1766372286102098</v>
      </c>
      <c r="EQ78">
        <v>0.40119313714695898</v>
      </c>
      <c r="ER78">
        <v>4.9741359826416502</v>
      </c>
      <c r="ES78">
        <v>1.5818836145869399</v>
      </c>
      <c r="ET78">
        <v>2.0267724681687498</v>
      </c>
      <c r="EU78">
        <v>3.9917489007472402</v>
      </c>
      <c r="EV78">
        <v>2.9307908656464798</v>
      </c>
      <c r="EW78">
        <v>5.5264486902273404</v>
      </c>
      <c r="EX78">
        <v>1.22580767203001</v>
      </c>
    </row>
    <row r="79" spans="1:154" x14ac:dyDescent="0.2">
      <c r="A79">
        <v>6.7047093449264699</v>
      </c>
      <c r="B79">
        <v>3.5622145168692501</v>
      </c>
      <c r="C79">
        <v>19.4154172549988</v>
      </c>
      <c r="D79">
        <v>3.14515981582902E-5</v>
      </c>
      <c r="E79">
        <v>1.0253220999602601E-2</v>
      </c>
      <c r="F79" t="s">
        <v>242</v>
      </c>
      <c r="G79">
        <v>114585</v>
      </c>
      <c r="H79" t="s">
        <v>225</v>
      </c>
      <c r="I79">
        <v>35126373</v>
      </c>
      <c r="J79">
        <v>35128855</v>
      </c>
      <c r="K79">
        <v>0.54609466077701296</v>
      </c>
      <c r="L79">
        <v>0.416125516513636</v>
      </c>
      <c r="M79">
        <v>0.43912553167722101</v>
      </c>
      <c r="N79">
        <v>0.50205511108304401</v>
      </c>
      <c r="O79">
        <v>0.28819203027823098</v>
      </c>
      <c r="P79">
        <v>0.457053764454454</v>
      </c>
      <c r="Q79">
        <v>0.51102680287158697</v>
      </c>
      <c r="R79">
        <v>0.55450545999931999</v>
      </c>
      <c r="S79">
        <v>0.61871969143887395</v>
      </c>
      <c r="T79">
        <v>0.50554460198227302</v>
      </c>
      <c r="U79">
        <v>0.54117787398240103</v>
      </c>
      <c r="V79">
        <v>0.53174314643113596</v>
      </c>
      <c r="W79">
        <v>0.506676305658461</v>
      </c>
      <c r="X79">
        <v>0.50328559909526704</v>
      </c>
      <c r="Y79">
        <v>0.42009211110925099</v>
      </c>
      <c r="Z79">
        <v>0.35043469825181101</v>
      </c>
      <c r="AA79">
        <v>0.66052107779214397</v>
      </c>
      <c r="AB79">
        <v>0.46426456865447502</v>
      </c>
      <c r="AC79">
        <v>0.44511736103511401</v>
      </c>
      <c r="AD79">
        <v>0.52601825723692697</v>
      </c>
      <c r="AE79">
        <v>0.63881093500849295</v>
      </c>
      <c r="AF79">
        <v>0.50171712438261795</v>
      </c>
      <c r="AG79">
        <v>0.45432440289619103</v>
      </c>
      <c r="AH79">
        <v>0.69735282608663196</v>
      </c>
      <c r="AI79">
        <v>0.98336291834419798</v>
      </c>
      <c r="AJ79">
        <v>1</v>
      </c>
      <c r="AK79">
        <v>1</v>
      </c>
      <c r="AL79">
        <v>1</v>
      </c>
      <c r="AM79">
        <v>0</v>
      </c>
      <c r="AN79">
        <v>0</v>
      </c>
      <c r="AO79">
        <v>3.0337169594077399E-2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0.41978732410105002</v>
      </c>
      <c r="AV79">
        <v>0.55025219290393201</v>
      </c>
      <c r="AW79">
        <v>0.42921024700173799</v>
      </c>
      <c r="AX79">
        <v>0.61333953548264397</v>
      </c>
      <c r="AY79">
        <v>0.49458628546238798</v>
      </c>
      <c r="AZ79">
        <v>0.54818310430147599</v>
      </c>
      <c r="BA79">
        <v>0.440138385367499</v>
      </c>
      <c r="BB79">
        <v>0.44579772064958101</v>
      </c>
      <c r="BC79">
        <v>0.58487349990191495</v>
      </c>
      <c r="BD79">
        <v>0.44872120332072402</v>
      </c>
      <c r="BE79">
        <v>0.48451435870808601</v>
      </c>
      <c r="BF79">
        <v>0.54190918088916196</v>
      </c>
      <c r="BG79">
        <v>12.2783363360517</v>
      </c>
      <c r="BH79">
        <v>10.2055610867531</v>
      </c>
      <c r="BI79">
        <v>9.4510988814163408</v>
      </c>
      <c r="BJ79">
        <v>13.261036054693999</v>
      </c>
      <c r="BK79">
        <v>9.1289050710058</v>
      </c>
      <c r="BL79">
        <v>11.659922752642601</v>
      </c>
      <c r="BM79">
        <v>11.4069149615889</v>
      </c>
      <c r="BN79">
        <v>11.3135288896482</v>
      </c>
      <c r="BO79">
        <v>13.0427667711597</v>
      </c>
      <c r="BP79">
        <v>5.2806678150782798</v>
      </c>
      <c r="BQ79">
        <v>12.1296770014788</v>
      </c>
      <c r="BR79">
        <v>10.210798366751799</v>
      </c>
      <c r="BS79">
        <v>6.5485646128078203</v>
      </c>
      <c r="BT79">
        <v>6.8439171249755502</v>
      </c>
      <c r="BU79">
        <v>7.4253815407563399</v>
      </c>
      <c r="BV79">
        <v>9.2423458364299194</v>
      </c>
      <c r="BW79">
        <v>11.3801947292185</v>
      </c>
      <c r="BX79">
        <v>7.0129401373203404</v>
      </c>
      <c r="BY79">
        <v>13.937880047168999</v>
      </c>
      <c r="BZ79">
        <v>13.6321503567116</v>
      </c>
      <c r="CA79">
        <v>11.7574309299684</v>
      </c>
      <c r="CB79">
        <v>9.9682003184937908</v>
      </c>
      <c r="CC79">
        <v>15.0845281436784</v>
      </c>
      <c r="CD79">
        <v>13.283544383293</v>
      </c>
      <c r="CE79">
        <v>15.3371302426587</v>
      </c>
      <c r="CF79">
        <v>14.9329456842726</v>
      </c>
      <c r="CG79">
        <v>10.839560424338</v>
      </c>
      <c r="CH79">
        <v>10.698032631818901</v>
      </c>
      <c r="CI79">
        <v>8.7589762035260605</v>
      </c>
      <c r="CJ79">
        <v>12.091156355255</v>
      </c>
      <c r="CK79">
        <v>6.4920716093574597</v>
      </c>
      <c r="CL79">
        <v>12.0336955071524</v>
      </c>
      <c r="CM79">
        <v>6.8275196773618498</v>
      </c>
      <c r="CN79">
        <v>13.2842434711658</v>
      </c>
      <c r="CO79">
        <v>17.7319477043694</v>
      </c>
      <c r="CP79">
        <v>15.366381558331801</v>
      </c>
      <c r="CQ79">
        <v>10.303757079913201</v>
      </c>
      <c r="CR79">
        <v>8.2654976712077097</v>
      </c>
      <c r="CS79">
        <v>11.4854357162417</v>
      </c>
      <c r="CT79">
        <v>12.7463746680305</v>
      </c>
      <c r="CU79">
        <v>8.6946752984124096</v>
      </c>
      <c r="CV79">
        <v>15.377690509829501</v>
      </c>
      <c r="CW79">
        <v>14.0264697346382</v>
      </c>
      <c r="CX79">
        <v>14.123142505716499</v>
      </c>
      <c r="CY79">
        <v>13.316416453257601</v>
      </c>
      <c r="CZ79">
        <v>11.087123899169599</v>
      </c>
      <c r="DA79">
        <v>4.83225439576273</v>
      </c>
      <c r="DB79">
        <v>11.1343721326778</v>
      </c>
      <c r="DC79">
        <v>22.885479400331899</v>
      </c>
      <c r="DD79">
        <v>0.38718928933848001</v>
      </c>
      <c r="DE79">
        <v>22.460750890537</v>
      </c>
      <c r="DF79">
        <v>0</v>
      </c>
      <c r="DG79">
        <v>18.967906716753099</v>
      </c>
      <c r="DH79">
        <v>0</v>
      </c>
      <c r="DI79">
        <v>20.7437379436514</v>
      </c>
      <c r="DJ79">
        <v>0</v>
      </c>
      <c r="DK79">
        <v>15.979259721154801</v>
      </c>
      <c r="DL79">
        <v>0</v>
      </c>
      <c r="DM79">
        <v>19.380249848851101</v>
      </c>
      <c r="DN79">
        <v>0</v>
      </c>
      <c r="DO79">
        <v>13.7872042622463</v>
      </c>
      <c r="DP79">
        <v>0.43135071368762201</v>
      </c>
      <c r="DQ79">
        <v>15.5133935817299</v>
      </c>
      <c r="DR79">
        <v>0</v>
      </c>
      <c r="DS79">
        <v>28.786436407354099</v>
      </c>
      <c r="DT79">
        <v>0</v>
      </c>
      <c r="DU79">
        <v>21.1612510735767</v>
      </c>
      <c r="DV79">
        <v>0</v>
      </c>
      <c r="DW79">
        <v>17.760581908579599</v>
      </c>
      <c r="DX79">
        <v>0</v>
      </c>
      <c r="DY79">
        <v>18.0101830729288</v>
      </c>
      <c r="DZ79">
        <v>0</v>
      </c>
      <c r="EA79">
        <v>12.1707835502673</v>
      </c>
      <c r="EB79">
        <v>16.821953608555599</v>
      </c>
      <c r="EC79">
        <v>13.442857161450499</v>
      </c>
      <c r="ED79">
        <v>10.9874992002505</v>
      </c>
      <c r="EE79">
        <v>9.2361209909653201</v>
      </c>
      <c r="EF79">
        <v>12.282752464373999</v>
      </c>
      <c r="EG79">
        <v>17.815376998486801</v>
      </c>
      <c r="EH79">
        <v>11.2311396009489</v>
      </c>
      <c r="EI79">
        <v>13.231290785429699</v>
      </c>
      <c r="EJ79">
        <v>12.9478381239126</v>
      </c>
      <c r="EK79">
        <v>10.166989409309</v>
      </c>
      <c r="EL79">
        <v>12.335465691646201</v>
      </c>
      <c r="EM79">
        <v>11.5898125479778</v>
      </c>
      <c r="EN79">
        <v>9.1113969028352706</v>
      </c>
      <c r="EO79">
        <v>10.092143379038999</v>
      </c>
      <c r="EP79">
        <v>8.1180729175594202</v>
      </c>
      <c r="EQ79">
        <v>8.8262490172330903</v>
      </c>
      <c r="ER79">
        <v>12.4353399566041</v>
      </c>
      <c r="ES79">
        <v>13.446010723989</v>
      </c>
      <c r="ET79">
        <v>10.9445713281113</v>
      </c>
      <c r="EU79">
        <v>10.523701647424501</v>
      </c>
      <c r="EV79">
        <v>9.8914191715568691</v>
      </c>
      <c r="EW79">
        <v>13.8161217255683</v>
      </c>
      <c r="EX79">
        <v>16.344102293733499</v>
      </c>
    </row>
    <row r="80" spans="1:154" x14ac:dyDescent="0.2">
      <c r="A80">
        <v>6.8991024986873404</v>
      </c>
      <c r="B80">
        <v>5.9156653628108504</v>
      </c>
      <c r="C80">
        <v>24.482795227598501</v>
      </c>
      <c r="D80">
        <v>3.9151140964736501E-6</v>
      </c>
      <c r="E80">
        <v>1.82332456492916E-3</v>
      </c>
      <c r="F80" t="s">
        <v>235</v>
      </c>
      <c r="G80">
        <v>224727</v>
      </c>
      <c r="H80" t="s">
        <v>225</v>
      </c>
      <c r="I80">
        <v>35135178</v>
      </c>
      <c r="J80">
        <v>35147322</v>
      </c>
      <c r="K80">
        <v>0.46779093480323403</v>
      </c>
      <c r="L80">
        <v>0.37874864595268298</v>
      </c>
      <c r="M80">
        <v>0.503030836819646</v>
      </c>
      <c r="N80">
        <v>0.493220327042523</v>
      </c>
      <c r="O80">
        <v>0.43105530943926101</v>
      </c>
      <c r="P80">
        <v>0.53357962662321301</v>
      </c>
      <c r="Q80">
        <v>0.50611009549096697</v>
      </c>
      <c r="R80">
        <v>0.51878678819089996</v>
      </c>
      <c r="S80">
        <v>0.50465986525128304</v>
      </c>
      <c r="T80">
        <v>0.46514569138253897</v>
      </c>
      <c r="U80">
        <v>0.45222999428264898</v>
      </c>
      <c r="V80">
        <v>0.50377602647058695</v>
      </c>
      <c r="W80">
        <v>0.47067945290749902</v>
      </c>
      <c r="X80">
        <v>0.40841903496889298</v>
      </c>
      <c r="Y80">
        <v>0.47478189081897898</v>
      </c>
      <c r="Z80">
        <v>0.50798003905733002</v>
      </c>
      <c r="AA80">
        <v>0.49581565833010399</v>
      </c>
      <c r="AB80">
        <v>0.52706580060317298</v>
      </c>
      <c r="AC80">
        <v>0.53547066892234196</v>
      </c>
      <c r="AD80">
        <v>0.52474277776867495</v>
      </c>
      <c r="AE80">
        <v>0.51183457617905304</v>
      </c>
      <c r="AF80">
        <v>0.570971737939452</v>
      </c>
      <c r="AG80">
        <v>0.52176922531704095</v>
      </c>
      <c r="AH80">
        <v>0.45986732858692297</v>
      </c>
      <c r="AI80">
        <v>1</v>
      </c>
      <c r="AJ80">
        <v>1</v>
      </c>
      <c r="AK80">
        <v>1</v>
      </c>
      <c r="AL80">
        <v>0.99452991656436696</v>
      </c>
      <c r="AM80">
        <v>1.3924827185243901E-2</v>
      </c>
      <c r="AN80">
        <v>7.1681576354478702E-3</v>
      </c>
      <c r="AO80">
        <v>3.6421312658060402E-3</v>
      </c>
      <c r="AP80">
        <v>1.03981997287348E-2</v>
      </c>
      <c r="AQ80">
        <v>6.1954891014646104E-3</v>
      </c>
      <c r="AR80">
        <v>6.9617668780180804E-3</v>
      </c>
      <c r="AS80">
        <v>6.8084902349375698E-3</v>
      </c>
      <c r="AT80">
        <v>3.4349082292955998E-3</v>
      </c>
      <c r="AU80">
        <v>0.460839640858762</v>
      </c>
      <c r="AV80">
        <v>0.46887492158431598</v>
      </c>
      <c r="AW80">
        <v>0.499386180853373</v>
      </c>
      <c r="AX80">
        <v>0.46450091865531001</v>
      </c>
      <c r="AY80">
        <v>0.53035299499051103</v>
      </c>
      <c r="AZ80">
        <v>0.51759677526043701</v>
      </c>
      <c r="BA80">
        <v>0.494944658211668</v>
      </c>
      <c r="BB80">
        <v>0.565772847770452</v>
      </c>
      <c r="BC80">
        <v>0.46033103385351198</v>
      </c>
      <c r="BD80">
        <v>0.51525836214327103</v>
      </c>
      <c r="BE80">
        <v>0.51752312143921697</v>
      </c>
      <c r="BF80">
        <v>0.54214413950121498</v>
      </c>
      <c r="BG80">
        <v>56.926832103512602</v>
      </c>
      <c r="BH80">
        <v>64.766060742855998</v>
      </c>
      <c r="BI80">
        <v>43.853098809771801</v>
      </c>
      <c r="BJ80">
        <v>71.931074357279797</v>
      </c>
      <c r="BK80">
        <v>58.196769827662003</v>
      </c>
      <c r="BL80">
        <v>57.495481159582297</v>
      </c>
      <c r="BM80">
        <v>59.610329799271099</v>
      </c>
      <c r="BN80">
        <v>61.249104678440197</v>
      </c>
      <c r="BO80">
        <v>61.656715645482102</v>
      </c>
      <c r="BP80">
        <v>46.713599902615499</v>
      </c>
      <c r="BQ80">
        <v>72.778062008872794</v>
      </c>
      <c r="BR80">
        <v>83.257278990437896</v>
      </c>
      <c r="BS80">
        <v>63.029934398275302</v>
      </c>
      <c r="BT80">
        <v>64.589467866956795</v>
      </c>
      <c r="BU80">
        <v>64.483576538147105</v>
      </c>
      <c r="BV80">
        <v>69.518514334885893</v>
      </c>
      <c r="BW80">
        <v>59.659808731963601</v>
      </c>
      <c r="BX80">
        <v>58.5580501466249</v>
      </c>
      <c r="BY80">
        <v>55.483484033922601</v>
      </c>
      <c r="BZ80">
        <v>63.798463669410197</v>
      </c>
      <c r="CA80">
        <v>52.7302962919793</v>
      </c>
      <c r="CB80">
        <v>63.870320559238003</v>
      </c>
      <c r="CC80">
        <v>52.257115354886103</v>
      </c>
      <c r="CD80">
        <v>51.473734485260302</v>
      </c>
      <c r="CE80">
        <v>58.355910191579298</v>
      </c>
      <c r="CF80">
        <v>65.626366559829606</v>
      </c>
      <c r="CG80">
        <v>48.964910882354403</v>
      </c>
      <c r="CH80">
        <v>70.923994114651293</v>
      </c>
      <c r="CI80">
        <v>60.6121153284003</v>
      </c>
      <c r="CJ80">
        <v>67.050957970050405</v>
      </c>
      <c r="CK80">
        <v>66.002728028467502</v>
      </c>
      <c r="CL80">
        <v>63.929007381747098</v>
      </c>
      <c r="CM80">
        <v>57.833107855300398</v>
      </c>
      <c r="CN80">
        <v>56.873167360928598</v>
      </c>
      <c r="CO80">
        <v>47.9139863501047</v>
      </c>
      <c r="CP80">
        <v>53.398175915202899</v>
      </c>
      <c r="CQ80">
        <v>58.387956786175003</v>
      </c>
      <c r="CR80">
        <v>67.304766751262804</v>
      </c>
      <c r="CS80">
        <v>49.475723085348697</v>
      </c>
      <c r="CT80">
        <v>54.6273200058451</v>
      </c>
      <c r="CU80">
        <v>56.877667577114501</v>
      </c>
      <c r="CV80">
        <v>59.635433928363199</v>
      </c>
      <c r="CW80">
        <v>42.448526828510403</v>
      </c>
      <c r="CX80">
        <v>56.492570022866097</v>
      </c>
      <c r="CY80">
        <v>63.3429539398199</v>
      </c>
      <c r="CZ80">
        <v>69.109738971490302</v>
      </c>
      <c r="DA80">
        <v>64.545112286259297</v>
      </c>
      <c r="DB80">
        <v>54.9535140741839</v>
      </c>
      <c r="DC80">
        <v>148.937246891049</v>
      </c>
      <c r="DD80">
        <v>0</v>
      </c>
      <c r="DE80">
        <v>128.63884600943899</v>
      </c>
      <c r="DF80">
        <v>0</v>
      </c>
      <c r="DG80">
        <v>116.462947240864</v>
      </c>
      <c r="DH80">
        <v>0</v>
      </c>
      <c r="DI80">
        <v>142.98362225445399</v>
      </c>
      <c r="DJ80">
        <v>0.78643420437547895</v>
      </c>
      <c r="DK80">
        <v>109.625153900946</v>
      </c>
      <c r="DL80">
        <v>1.54806790122197</v>
      </c>
      <c r="DM80">
        <v>105.155800105803</v>
      </c>
      <c r="DN80">
        <v>0.75921552802419701</v>
      </c>
      <c r="DO80">
        <v>118.00224824452</v>
      </c>
      <c r="DP80">
        <v>0.43135071368762201</v>
      </c>
      <c r="DQ80">
        <v>105.835818435357</v>
      </c>
      <c r="DR80">
        <v>1.1120654572811901</v>
      </c>
      <c r="DS80">
        <v>106.41278177549999</v>
      </c>
      <c r="DT80">
        <v>0.66338925061887799</v>
      </c>
      <c r="DU80">
        <v>115.995005884791</v>
      </c>
      <c r="DV80">
        <v>0.81319143921124304</v>
      </c>
      <c r="DW80">
        <v>119.58791818443601</v>
      </c>
      <c r="DX80">
        <v>0.81979473764112698</v>
      </c>
      <c r="DY80">
        <v>115.34181074365</v>
      </c>
      <c r="DZ80">
        <v>0.39755409674372399</v>
      </c>
      <c r="EA80">
        <v>55.637867658365003</v>
      </c>
      <c r="EB80">
        <v>65.093646572236807</v>
      </c>
      <c r="EC80">
        <v>63.517500087853698</v>
      </c>
      <c r="ED80">
        <v>71.950397988737294</v>
      </c>
      <c r="EE80">
        <v>67.389475378524693</v>
      </c>
      <c r="EF80">
        <v>67.555138554056796</v>
      </c>
      <c r="EG80">
        <v>51.308285755641997</v>
      </c>
      <c r="EH80">
        <v>59.150668564997702</v>
      </c>
      <c r="EI80">
        <v>46.845921429494197</v>
      </c>
      <c r="EJ80">
        <v>52.901167191985799</v>
      </c>
      <c r="EK80">
        <v>57.145492197150702</v>
      </c>
      <c r="EL80">
        <v>61.314520643770997</v>
      </c>
      <c r="EM80">
        <v>61.2086975190076</v>
      </c>
      <c r="EN80">
        <v>59.983362943665497</v>
      </c>
      <c r="EO80">
        <v>51.469931233098798</v>
      </c>
      <c r="EP80">
        <v>67.062341492882197</v>
      </c>
      <c r="EQ80">
        <v>69.005219589276905</v>
      </c>
      <c r="ER80">
        <v>58.860609127926203</v>
      </c>
      <c r="ES80">
        <v>53.388571992309103</v>
      </c>
      <c r="ET80">
        <v>56.749629108725003</v>
      </c>
      <c r="EU80">
        <v>46.449441754149703</v>
      </c>
      <c r="EV80">
        <v>49.823444715990199</v>
      </c>
      <c r="EW80">
        <v>52.106516222143497</v>
      </c>
      <c r="EX80">
        <v>61.698986158843901</v>
      </c>
    </row>
    <row r="81" spans="1:154" x14ac:dyDescent="0.2">
      <c r="A81">
        <v>7.3263590971519799</v>
      </c>
      <c r="B81">
        <v>7.5499056232603499</v>
      </c>
      <c r="C81">
        <v>26.432397785836201</v>
      </c>
      <c r="D81">
        <v>1.8104302218669599E-6</v>
      </c>
      <c r="E81">
        <v>9.8366708721437995E-4</v>
      </c>
      <c r="F81" t="s">
        <v>236</v>
      </c>
      <c r="G81">
        <v>53761</v>
      </c>
      <c r="H81" t="s">
        <v>225</v>
      </c>
      <c r="I81">
        <v>35149076</v>
      </c>
      <c r="J81">
        <v>35164897</v>
      </c>
      <c r="K81">
        <v>0.49664459120864202</v>
      </c>
      <c r="L81">
        <v>0.44554279959860799</v>
      </c>
      <c r="M81">
        <v>0.52398542633157597</v>
      </c>
      <c r="N81">
        <v>0.48834300615426202</v>
      </c>
      <c r="O81">
        <v>0.48905194656927498</v>
      </c>
      <c r="P81">
        <v>0.53195181236358602</v>
      </c>
      <c r="Q81">
        <v>0.51910080300768502</v>
      </c>
      <c r="R81">
        <v>0.49623992122969401</v>
      </c>
      <c r="S81">
        <v>0.48487559111094197</v>
      </c>
      <c r="T81">
        <v>0.53128729292096999</v>
      </c>
      <c r="U81">
        <v>0.48220678458486899</v>
      </c>
      <c r="V81">
        <v>0.51070133658241101</v>
      </c>
      <c r="W81">
        <v>0.49525670540727801</v>
      </c>
      <c r="X81">
        <v>0.470830015322178</v>
      </c>
      <c r="Y81">
        <v>0.48019011325151401</v>
      </c>
      <c r="Z81">
        <v>0.51552523156722296</v>
      </c>
      <c r="AA81">
        <v>0.53862737439502595</v>
      </c>
      <c r="AB81">
        <v>0.54279091942201896</v>
      </c>
      <c r="AC81">
        <v>0.51639572485551599</v>
      </c>
      <c r="AD81">
        <v>0.464684643152738</v>
      </c>
      <c r="AE81">
        <v>0.46685719548591897</v>
      </c>
      <c r="AF81">
        <v>0.50399803028050205</v>
      </c>
      <c r="AG81">
        <v>0.53339655858282498</v>
      </c>
      <c r="AH81">
        <v>0.51281926741082096</v>
      </c>
      <c r="AI81">
        <v>0.99805521716349399</v>
      </c>
      <c r="AJ81">
        <v>0.99474999589386504</v>
      </c>
      <c r="AK81">
        <v>0.99649538875480104</v>
      </c>
      <c r="AL81">
        <v>0.99575491374404101</v>
      </c>
      <c r="AM81">
        <v>2.94717720263293E-3</v>
      </c>
      <c r="AN81">
        <v>8.1877591706611703E-3</v>
      </c>
      <c r="AO81">
        <v>9.4816512906706896E-3</v>
      </c>
      <c r="AP81">
        <v>4.1344310391054897E-3</v>
      </c>
      <c r="AQ81">
        <v>5.1440481779105899E-3</v>
      </c>
      <c r="AR81">
        <v>0</v>
      </c>
      <c r="AS81">
        <v>7.5628092969501903E-3</v>
      </c>
      <c r="AT81">
        <v>8.8861274889547905E-3</v>
      </c>
      <c r="AU81">
        <v>0.48642494367448402</v>
      </c>
      <c r="AV81">
        <v>0.51112924895963296</v>
      </c>
      <c r="AW81">
        <v>0.46804503661034202</v>
      </c>
      <c r="AX81">
        <v>0.49216901031390498</v>
      </c>
      <c r="AY81">
        <v>0.49539721195411202</v>
      </c>
      <c r="AZ81">
        <v>0.511698216003171</v>
      </c>
      <c r="BA81">
        <v>0.45470904344560598</v>
      </c>
      <c r="BB81">
        <v>0.53173409913366099</v>
      </c>
      <c r="BC81">
        <v>0.50551858925195503</v>
      </c>
      <c r="BD81">
        <v>0.49265491341322898</v>
      </c>
      <c r="BE81">
        <v>0.50933729843823805</v>
      </c>
      <c r="BF81">
        <v>0.494665743064722</v>
      </c>
      <c r="BG81">
        <v>189.38403621364699</v>
      </c>
      <c r="BH81">
        <v>191.94305274701</v>
      </c>
      <c r="BI81">
        <v>185.99762598627399</v>
      </c>
      <c r="BJ81">
        <v>231.46535659102301</v>
      </c>
      <c r="BK81">
        <v>213.76852707938599</v>
      </c>
      <c r="BL81">
        <v>194.19802377677101</v>
      </c>
      <c r="BM81">
        <v>187.662149368076</v>
      </c>
      <c r="BN81">
        <v>196.62132966836899</v>
      </c>
      <c r="BO81">
        <v>207.10332691174699</v>
      </c>
      <c r="BP81">
        <v>198.22814567370801</v>
      </c>
      <c r="BQ81">
        <v>187.630941116625</v>
      </c>
      <c r="BR81">
        <v>213.24859665947099</v>
      </c>
      <c r="BS81">
        <v>199.321935402338</v>
      </c>
      <c r="BT81">
        <v>215.15564461641901</v>
      </c>
      <c r="BU81">
        <v>214.16363601760401</v>
      </c>
      <c r="BV81">
        <v>210.96658974459601</v>
      </c>
      <c r="BW81">
        <v>176.91029988148799</v>
      </c>
      <c r="BX81">
        <v>187.94679568018501</v>
      </c>
      <c r="BY81">
        <v>165.64634363750801</v>
      </c>
      <c r="BZ81">
        <v>146.136651823948</v>
      </c>
      <c r="CA81">
        <v>186.69375173646699</v>
      </c>
      <c r="CB81">
        <v>200.47158418304201</v>
      </c>
      <c r="CC81">
        <v>139.80125190301999</v>
      </c>
      <c r="CD81">
        <v>133.94240586487101</v>
      </c>
      <c r="CE81">
        <v>175.44180692212001</v>
      </c>
      <c r="CF81">
        <v>178.802375956422</v>
      </c>
      <c r="CG81">
        <v>186.14141694208001</v>
      </c>
      <c r="CH81">
        <v>209.20597146668101</v>
      </c>
      <c r="CI81">
        <v>189.54424504430401</v>
      </c>
      <c r="CJ81">
        <v>205.183259361903</v>
      </c>
      <c r="CK81">
        <v>190.073429896188</v>
      </c>
      <c r="CL81">
        <v>178.62516768429299</v>
      </c>
      <c r="CM81">
        <v>158.237808992975</v>
      </c>
      <c r="CN81">
        <v>184.7340107709</v>
      </c>
      <c r="CO81">
        <v>166.001212551544</v>
      </c>
      <c r="CP81">
        <v>197.07384348560501</v>
      </c>
      <c r="CQ81">
        <v>172.87414656298901</v>
      </c>
      <c r="CR81">
        <v>184.59611465697199</v>
      </c>
      <c r="CS81">
        <v>187.74269920779699</v>
      </c>
      <c r="CT81">
        <v>162.97150468410501</v>
      </c>
      <c r="CU81">
        <v>164.47427439496801</v>
      </c>
      <c r="CV81">
        <v>144.02519892133</v>
      </c>
      <c r="CW81">
        <v>169.79410731404201</v>
      </c>
      <c r="CX81">
        <v>172.531362502267</v>
      </c>
      <c r="CY81">
        <v>187.50953978776201</v>
      </c>
      <c r="CZ81">
        <v>214.351062050612</v>
      </c>
      <c r="DA81">
        <v>179.13857367149001</v>
      </c>
      <c r="DB81">
        <v>188.56597966631699</v>
      </c>
      <c r="DC81">
        <v>397.40816609465298</v>
      </c>
      <c r="DD81">
        <v>0.77437857867695903</v>
      </c>
      <c r="DE81">
        <v>410.01079807452999</v>
      </c>
      <c r="DF81">
        <v>2.16391895685986</v>
      </c>
      <c r="DG81">
        <v>343.69846970756703</v>
      </c>
      <c r="DH81">
        <v>1.2087657760264501</v>
      </c>
      <c r="DI81">
        <v>368.94219628351402</v>
      </c>
      <c r="DJ81">
        <v>1.5728684087509599</v>
      </c>
      <c r="DK81">
        <v>392.792500587456</v>
      </c>
      <c r="DL81">
        <v>1.1610509259164801</v>
      </c>
      <c r="DM81">
        <v>367.86585361245102</v>
      </c>
      <c r="DN81">
        <v>3.0368621120967898</v>
      </c>
      <c r="DO81">
        <v>360.49484085696997</v>
      </c>
      <c r="DP81">
        <v>3.4508057095009699</v>
      </c>
      <c r="DQ81">
        <v>357.15279445938103</v>
      </c>
      <c r="DR81">
        <v>1.4827539430415799</v>
      </c>
      <c r="DS81">
        <v>384.897295783723</v>
      </c>
      <c r="DT81">
        <v>1.9901677518566301</v>
      </c>
      <c r="DU81">
        <v>351.90376785318199</v>
      </c>
      <c r="DV81">
        <v>0</v>
      </c>
      <c r="DW81">
        <v>376.52433646188803</v>
      </c>
      <c r="DX81">
        <v>2.8692815817439499</v>
      </c>
      <c r="DY81">
        <v>310.38826146962401</v>
      </c>
      <c r="DZ81">
        <v>2.7828786772060701</v>
      </c>
      <c r="EA81">
        <v>175.25928312385</v>
      </c>
      <c r="EB81">
        <v>185.04148969411099</v>
      </c>
      <c r="EC81">
        <v>194.92142884103299</v>
      </c>
      <c r="ED81">
        <v>186.433050946186</v>
      </c>
      <c r="EE81">
        <v>184.03826270886401</v>
      </c>
      <c r="EF81">
        <v>209.16804931978001</v>
      </c>
      <c r="EG81">
        <v>178.51007752483801</v>
      </c>
      <c r="EH81">
        <v>184.19068945556199</v>
      </c>
      <c r="EI81">
        <v>182.37725136673299</v>
      </c>
      <c r="EJ81">
        <v>179.05010434210601</v>
      </c>
      <c r="EK81">
        <v>194.575142143672</v>
      </c>
      <c r="EL81">
        <v>203.89799172662299</v>
      </c>
      <c r="EM81">
        <v>210.789715716346</v>
      </c>
      <c r="EN81">
        <v>175.77403191719699</v>
      </c>
      <c r="EO81">
        <v>212.60782051842099</v>
      </c>
      <c r="EP81">
        <v>241.42442937437599</v>
      </c>
      <c r="EQ81">
        <v>190.56674014480501</v>
      </c>
      <c r="ER81">
        <v>194.820325986798</v>
      </c>
      <c r="ES81">
        <v>195.36262640148701</v>
      </c>
      <c r="ET81">
        <v>189.705903020595</v>
      </c>
      <c r="EU81">
        <v>128.46173735132001</v>
      </c>
      <c r="EV81">
        <v>133.350984386915</v>
      </c>
      <c r="EW81">
        <v>210.79454289867101</v>
      </c>
      <c r="EX81">
        <v>206.34429145838499</v>
      </c>
    </row>
    <row r="82" spans="1:154" x14ac:dyDescent="0.2">
      <c r="A82">
        <v>8.9069372319714493</v>
      </c>
      <c r="B82">
        <v>3.1051775166956799</v>
      </c>
      <c r="C82">
        <v>32.082754710340502</v>
      </c>
      <c r="D82">
        <v>2.28424085407544E-7</v>
      </c>
      <c r="E82">
        <v>1.7871900442286299E-4</v>
      </c>
      <c r="F82" t="s">
        <v>241</v>
      </c>
      <c r="G82">
        <v>18038</v>
      </c>
      <c r="H82" t="s">
        <v>225</v>
      </c>
      <c r="I82">
        <v>35220175</v>
      </c>
      <c r="J82">
        <v>35235792</v>
      </c>
      <c r="K82">
        <v>0.30668837303379798</v>
      </c>
      <c r="L82">
        <v>0.408245706561435</v>
      </c>
      <c r="M82">
        <v>0.32112272949547699</v>
      </c>
      <c r="N82">
        <v>0.26271203574518198</v>
      </c>
      <c r="O82">
        <v>0.62346958051689905</v>
      </c>
      <c r="P82">
        <v>0.61949733493321202</v>
      </c>
      <c r="Q82">
        <v>0.62739055538388</v>
      </c>
      <c r="R82">
        <v>0.593688415172823</v>
      </c>
      <c r="S82">
        <v>0.35727695570994999</v>
      </c>
      <c r="T82">
        <v>0.456086909730478</v>
      </c>
      <c r="U82">
        <v>0.38370771774455698</v>
      </c>
      <c r="V82">
        <v>0.57235025711866905</v>
      </c>
      <c r="W82">
        <v>0.34591012875975002</v>
      </c>
      <c r="X82">
        <v>0.52205744836497403</v>
      </c>
      <c r="Y82">
        <v>0.25667300585731201</v>
      </c>
      <c r="Z82">
        <v>0.25857930636485299</v>
      </c>
      <c r="AA82">
        <v>0.73620695432671901</v>
      </c>
      <c r="AB82">
        <v>0.53082157212242598</v>
      </c>
      <c r="AC82">
        <v>0.44511736103511401</v>
      </c>
      <c r="AD82">
        <v>0.69729122847501102</v>
      </c>
      <c r="AE82">
        <v>0.60829569166001496</v>
      </c>
      <c r="AF82">
        <v>0.60802117298263203</v>
      </c>
      <c r="AG82">
        <v>0.518815492757293</v>
      </c>
      <c r="AH82">
        <v>0.65013039562776997</v>
      </c>
      <c r="AI82">
        <v>1</v>
      </c>
      <c r="AJ82">
        <v>1</v>
      </c>
      <c r="AK82">
        <v>1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0.36821052004166099</v>
      </c>
      <c r="AV82">
        <v>0.33650497084890502</v>
      </c>
      <c r="AW82">
        <v>0.31621351045670998</v>
      </c>
      <c r="AX82">
        <v>0.46268516761977702</v>
      </c>
      <c r="AY82">
        <v>0.72678581188449698</v>
      </c>
      <c r="AZ82">
        <v>0.67423772288833905</v>
      </c>
      <c r="BA82">
        <v>0.59280798603183904</v>
      </c>
      <c r="BB82">
        <v>0.65902398914270299</v>
      </c>
      <c r="BC82">
        <v>0.66799625011701602</v>
      </c>
      <c r="BD82">
        <v>0.58932048172629503</v>
      </c>
      <c r="BE82">
        <v>0.61449697926705604</v>
      </c>
      <c r="BF82">
        <v>0.612867740950085</v>
      </c>
      <c r="BG82">
        <v>5.2089911728704301</v>
      </c>
      <c r="BH82">
        <v>11.775647407792</v>
      </c>
      <c r="BI82">
        <v>8.3169670156463802</v>
      </c>
      <c r="BJ82">
        <v>12.0554873224491</v>
      </c>
      <c r="BK82">
        <v>6.0859367140038696</v>
      </c>
      <c r="BL82">
        <v>12.866121658088399</v>
      </c>
      <c r="BM82">
        <v>6.2554049789358599</v>
      </c>
      <c r="BN82">
        <v>17.555475863247199</v>
      </c>
      <c r="BO82">
        <v>7.1142364206325404</v>
      </c>
      <c r="BP82">
        <v>11.77995127979</v>
      </c>
      <c r="BQ82">
        <v>5.3067336881469798</v>
      </c>
      <c r="BR82">
        <v>8.6399063103284597</v>
      </c>
      <c r="BS82">
        <v>7.3671351894088</v>
      </c>
      <c r="BT82">
        <v>12.404599789018199</v>
      </c>
      <c r="BU82">
        <v>7.4253815407563399</v>
      </c>
      <c r="BV82">
        <v>10.8497103297221</v>
      </c>
      <c r="BW82">
        <v>4.4831070145406198</v>
      </c>
      <c r="BX82">
        <v>8.0648811579183892</v>
      </c>
      <c r="BY82">
        <v>7.7730484878442301</v>
      </c>
      <c r="BZ82">
        <v>9.2698622425638693</v>
      </c>
      <c r="CA82">
        <v>7.1257157151323396</v>
      </c>
      <c r="CB82">
        <v>11.444970736048401</v>
      </c>
      <c r="CC82">
        <v>8.8890969418105108</v>
      </c>
      <c r="CD82">
        <v>6.6417721916464902</v>
      </c>
      <c r="CE82">
        <v>5.6111452107287798</v>
      </c>
      <c r="CF82">
        <v>10.610250880930501</v>
      </c>
      <c r="CG82">
        <v>8.2231148046702103</v>
      </c>
      <c r="CH82">
        <v>7.5282451853540504</v>
      </c>
      <c r="CI82">
        <v>4.5546676258335497</v>
      </c>
      <c r="CJ82">
        <v>13.190352387550901</v>
      </c>
      <c r="CK82">
        <v>4.3280477395716401</v>
      </c>
      <c r="CL82">
        <v>12.4097484917509</v>
      </c>
      <c r="CM82">
        <v>4.0161880455069703</v>
      </c>
      <c r="CN82">
        <v>11.2085804287962</v>
      </c>
      <c r="CO82">
        <v>6.7909586952904197</v>
      </c>
      <c r="CP82">
        <v>7.68319077916588</v>
      </c>
      <c r="CQ82">
        <v>6.8691713866088202</v>
      </c>
      <c r="CR82">
        <v>5.5103317808051404</v>
      </c>
      <c r="CS82">
        <v>7.5097079683118597</v>
      </c>
      <c r="CT82">
        <v>17.298651335184299</v>
      </c>
      <c r="CU82">
        <v>4.3473376492062004</v>
      </c>
      <c r="CV82">
        <v>6.7511811994373403</v>
      </c>
      <c r="CW82">
        <v>5.1676467443404004</v>
      </c>
      <c r="CX82">
        <v>8.0158376383796508</v>
      </c>
      <c r="CY82">
        <v>7.1980629477068003</v>
      </c>
      <c r="CZ82">
        <v>7.7609867294186898</v>
      </c>
      <c r="DA82">
        <v>4.83225439576273</v>
      </c>
      <c r="DB82">
        <v>8.9793323650627404</v>
      </c>
      <c r="DC82">
        <v>11.2611089112744</v>
      </c>
      <c r="DD82">
        <v>0</v>
      </c>
      <c r="DE82">
        <v>9.3926776451336504</v>
      </c>
      <c r="DF82">
        <v>0</v>
      </c>
      <c r="DG82">
        <v>10.2426696270467</v>
      </c>
      <c r="DH82">
        <v>0</v>
      </c>
      <c r="DI82">
        <v>11.112716755527501</v>
      </c>
      <c r="DJ82">
        <v>0</v>
      </c>
      <c r="DK82">
        <v>10.405099353310099</v>
      </c>
      <c r="DL82">
        <v>0</v>
      </c>
      <c r="DM82">
        <v>10.407911955864501</v>
      </c>
      <c r="DN82">
        <v>0</v>
      </c>
      <c r="DO82">
        <v>12.5706862391069</v>
      </c>
      <c r="DP82">
        <v>0</v>
      </c>
      <c r="DQ82">
        <v>12.065972785789899</v>
      </c>
      <c r="DR82">
        <v>0</v>
      </c>
      <c r="DS82">
        <v>10.9970655938207</v>
      </c>
      <c r="DT82">
        <v>0</v>
      </c>
      <c r="DU82">
        <v>9.79687549702623</v>
      </c>
      <c r="DV82">
        <v>0</v>
      </c>
      <c r="DW82">
        <v>11.0510287431162</v>
      </c>
      <c r="DX82">
        <v>0</v>
      </c>
      <c r="DY82">
        <v>8.8134938441992006</v>
      </c>
      <c r="DZ82">
        <v>0</v>
      </c>
      <c r="EA82">
        <v>6.6069967844308497</v>
      </c>
      <c r="EB82">
        <v>11.3365339535918</v>
      </c>
      <c r="EC82">
        <v>7.7296428678340501</v>
      </c>
      <c r="ED82">
        <v>15.240724697121699</v>
      </c>
      <c r="EE82">
        <v>7.1836496596396904</v>
      </c>
      <c r="EF82">
        <v>15.534069293178799</v>
      </c>
      <c r="EG82">
        <v>6.7698432594249898</v>
      </c>
      <c r="EH82">
        <v>7.8617977206642502</v>
      </c>
      <c r="EI82">
        <v>5.0064343512436604</v>
      </c>
      <c r="EJ82">
        <v>13.3177763560244</v>
      </c>
      <c r="EK82">
        <v>6.6611309923058997</v>
      </c>
      <c r="EL82">
        <v>13.786696949487</v>
      </c>
      <c r="EM82">
        <v>6.5192695582375002</v>
      </c>
      <c r="EN82">
        <v>9.4910384404533996</v>
      </c>
      <c r="EO82">
        <v>6.3916908067246903</v>
      </c>
      <c r="EP82">
        <v>12.353589222373</v>
      </c>
      <c r="EQ82">
        <v>7.6226696057922201</v>
      </c>
      <c r="ER82">
        <v>15.3369192798118</v>
      </c>
      <c r="ES82">
        <v>5.9320635547010099</v>
      </c>
      <c r="ET82">
        <v>8.5124443663087597</v>
      </c>
      <c r="EU82">
        <v>6.8948390103815997</v>
      </c>
      <c r="EV82">
        <v>10.9904657461743</v>
      </c>
      <c r="EW82">
        <v>6.7106876952760501</v>
      </c>
      <c r="EX82">
        <v>10.6236664909268</v>
      </c>
    </row>
    <row r="83" spans="1:154" x14ac:dyDescent="0.2">
      <c r="A83">
        <v>6.4084363471479202</v>
      </c>
      <c r="B83">
        <v>1.5552194307035201</v>
      </c>
      <c r="C83">
        <v>15.4331294412278</v>
      </c>
      <c r="D83">
        <v>1.8143325882152001E-4</v>
      </c>
      <c r="E83">
        <v>4.98989534607477E-2</v>
      </c>
      <c r="F83" t="s">
        <v>237</v>
      </c>
      <c r="G83">
        <v>66237</v>
      </c>
      <c r="H83" t="s">
        <v>225</v>
      </c>
      <c r="I83">
        <v>35233660</v>
      </c>
      <c r="J83">
        <v>35238767</v>
      </c>
      <c r="K83">
        <v>0.25291475858739998</v>
      </c>
      <c r="L83">
        <v>0.319903667751404</v>
      </c>
      <c r="M83">
        <v>0.61191187297630001</v>
      </c>
      <c r="N83">
        <v>0.40252791357206302</v>
      </c>
      <c r="O83">
        <v>0.65620242408170604</v>
      </c>
      <c r="P83">
        <v>0.25670180294907902</v>
      </c>
      <c r="Q83">
        <v>0.51102680287158697</v>
      </c>
      <c r="R83">
        <v>0.33954763511266101</v>
      </c>
      <c r="S83">
        <v>0.74686367746802096</v>
      </c>
      <c r="T83">
        <v>0.44406491902346501</v>
      </c>
      <c r="U83">
        <v>0.43567621200690698</v>
      </c>
      <c r="V83">
        <v>0.53174314643113596</v>
      </c>
      <c r="W83">
        <v>0.48768271827078802</v>
      </c>
      <c r="X83">
        <v>0.32050248231095302</v>
      </c>
      <c r="Y83">
        <v>0.29068460945788499</v>
      </c>
      <c r="Z83">
        <v>0.48956030523729999</v>
      </c>
      <c r="AA83">
        <v>0.63272389333328105</v>
      </c>
      <c r="AB83">
        <v>1</v>
      </c>
      <c r="AC83">
        <v>0.436153871726291</v>
      </c>
      <c r="AD83">
        <v>0.73319397435643097</v>
      </c>
      <c r="AE83">
        <v>0.36514596838083901</v>
      </c>
      <c r="AF83">
        <v>0.42484004166191802</v>
      </c>
      <c r="AG83">
        <v>0.60634457782768403</v>
      </c>
      <c r="AH83">
        <v>0.708289655813366</v>
      </c>
      <c r="AI83">
        <v>1</v>
      </c>
      <c r="AJ83">
        <v>1</v>
      </c>
      <c r="AK83">
        <v>1</v>
      </c>
      <c r="AL83">
        <v>1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0.404481751949888</v>
      </c>
      <c r="AV83">
        <v>0.48670250117763197</v>
      </c>
      <c r="AW83">
        <v>0.55802037263896298</v>
      </c>
      <c r="AX83">
        <v>0.45438089568769502</v>
      </c>
      <c r="AY83">
        <v>0.77075321360257398</v>
      </c>
      <c r="AZ83">
        <v>0.27957684059792598</v>
      </c>
      <c r="BA83">
        <v>0.47840100836539401</v>
      </c>
      <c r="BB83">
        <v>0.51200737306175803</v>
      </c>
      <c r="BC83">
        <v>0</v>
      </c>
      <c r="BD83">
        <v>0.86013891562196998</v>
      </c>
      <c r="BE83">
        <v>0.50237412762871703</v>
      </c>
      <c r="BF83">
        <v>0.31508967340259503</v>
      </c>
      <c r="BG83">
        <v>1.8603539903108699</v>
      </c>
      <c r="BH83">
        <v>5.4953021236362698</v>
      </c>
      <c r="BI83">
        <v>1.1341318657699599</v>
      </c>
      <c r="BJ83">
        <v>2.41109746448983</v>
      </c>
      <c r="BK83">
        <v>3.8037104462524201</v>
      </c>
      <c r="BL83">
        <v>2.4123978108915698</v>
      </c>
      <c r="BM83">
        <v>1.83982499380466</v>
      </c>
      <c r="BN83">
        <v>2.7308518009495599</v>
      </c>
      <c r="BO83">
        <v>2.7666474969126602</v>
      </c>
      <c r="BP83">
        <v>5.2806678150782798</v>
      </c>
      <c r="BQ83">
        <v>4.5486288755545496</v>
      </c>
      <c r="BR83">
        <v>1.5708920564233599</v>
      </c>
      <c r="BS83">
        <v>0.81857057660097798</v>
      </c>
      <c r="BT83">
        <v>0.85548964062194399</v>
      </c>
      <c r="BU83">
        <v>3.12647643821319</v>
      </c>
      <c r="BV83">
        <v>1.60736449329216</v>
      </c>
      <c r="BW83">
        <v>2.06912631440336</v>
      </c>
      <c r="BX83">
        <v>0.70129401373203404</v>
      </c>
      <c r="BY83">
        <v>3.48447001179224</v>
      </c>
      <c r="BZ83">
        <v>4.3622881141476997</v>
      </c>
      <c r="CA83">
        <v>1.42514314302647</v>
      </c>
      <c r="CB83">
        <v>1.8459630219432901</v>
      </c>
      <c r="CC83">
        <v>3.7711320359196101</v>
      </c>
      <c r="CD83">
        <v>3.32088609582325</v>
      </c>
      <c r="CE83">
        <v>2.6185344316734298</v>
      </c>
      <c r="CF83">
        <v>2.75080578394495</v>
      </c>
      <c r="CG83">
        <v>1.4951117826673099</v>
      </c>
      <c r="CH83">
        <v>3.1697874464648601</v>
      </c>
      <c r="CI83">
        <v>1.0510771444231299</v>
      </c>
      <c r="CJ83">
        <v>2.5647907420237801</v>
      </c>
      <c r="CK83">
        <v>1.44268257985721</v>
      </c>
      <c r="CL83">
        <v>1.50421193839405</v>
      </c>
      <c r="CM83">
        <v>1.2048564136520901</v>
      </c>
      <c r="CN83">
        <v>2.0756630423696598</v>
      </c>
      <c r="CO83">
        <v>0</v>
      </c>
      <c r="CP83">
        <v>2.3049572337497599</v>
      </c>
      <c r="CQ83">
        <v>3.0529650607150298</v>
      </c>
      <c r="CR83">
        <v>2.3615707632022001</v>
      </c>
      <c r="CS83">
        <v>1.3252425826432701</v>
      </c>
      <c r="CT83">
        <v>3.6418213337230099</v>
      </c>
      <c r="CU83">
        <v>3.26050323690465</v>
      </c>
      <c r="CV83">
        <v>1.8753281109548201</v>
      </c>
      <c r="CW83">
        <v>2.5838233721702002</v>
      </c>
      <c r="CX83">
        <v>1.90853277104277</v>
      </c>
      <c r="CY83">
        <v>1.4396125895413601</v>
      </c>
      <c r="CZ83">
        <v>2.2174247798339102</v>
      </c>
      <c r="DA83">
        <v>1.0354830848062999</v>
      </c>
      <c r="DB83">
        <v>2.51421306221757</v>
      </c>
      <c r="DC83">
        <v>3.9958773556135099</v>
      </c>
      <c r="DD83">
        <v>0</v>
      </c>
      <c r="DE83">
        <v>3.26701831135084</v>
      </c>
      <c r="DF83">
        <v>0</v>
      </c>
      <c r="DG83">
        <v>2.6555069403454401</v>
      </c>
      <c r="DH83">
        <v>0</v>
      </c>
      <c r="DI83">
        <v>5.1859344859128402</v>
      </c>
      <c r="DJ83">
        <v>0</v>
      </c>
      <c r="DK83">
        <v>2.6012748383275199</v>
      </c>
      <c r="DL83">
        <v>0</v>
      </c>
      <c r="DM83">
        <v>2.5122546100362499</v>
      </c>
      <c r="DN83">
        <v>0</v>
      </c>
      <c r="DO83">
        <v>4.0550600771312704</v>
      </c>
      <c r="DP83">
        <v>0</v>
      </c>
      <c r="DQ83">
        <v>4.4816470347219601</v>
      </c>
      <c r="DR83">
        <v>0</v>
      </c>
      <c r="DS83">
        <v>3.8813172684072899</v>
      </c>
      <c r="DT83">
        <v>0</v>
      </c>
      <c r="DU83">
        <v>1.9593750994052499</v>
      </c>
      <c r="DV83">
        <v>0</v>
      </c>
      <c r="DW83">
        <v>3.1574367837474901</v>
      </c>
      <c r="DX83">
        <v>0</v>
      </c>
      <c r="DY83">
        <v>5.7479307679560003</v>
      </c>
      <c r="DZ83">
        <v>0</v>
      </c>
      <c r="EA83">
        <v>1.7386833643239099</v>
      </c>
      <c r="EB83">
        <v>2.5598625056497601</v>
      </c>
      <c r="EC83">
        <v>2.3525000032538399</v>
      </c>
      <c r="ED83">
        <v>2.4810482065081798</v>
      </c>
      <c r="EE83">
        <v>2.7366284417675</v>
      </c>
      <c r="EF83">
        <v>2.16754455253658</v>
      </c>
      <c r="EG83">
        <v>2.4941527797881502</v>
      </c>
      <c r="EH83">
        <v>2.9949705602530501</v>
      </c>
      <c r="EI83">
        <v>1.43040981464104</v>
      </c>
      <c r="EJ83">
        <v>4.8091970174532603</v>
      </c>
      <c r="EK83">
        <v>2.8046867336024901</v>
      </c>
      <c r="EL83">
        <v>1.08842344338055</v>
      </c>
      <c r="EM83">
        <v>2.8974531369944398</v>
      </c>
      <c r="EN83">
        <v>2.6574907633269498</v>
      </c>
      <c r="EO83">
        <v>2.0184286758078001</v>
      </c>
      <c r="EP83">
        <v>2.1177581524068101</v>
      </c>
      <c r="EQ83">
        <v>0.40119313714695898</v>
      </c>
      <c r="ER83">
        <v>0</v>
      </c>
      <c r="ES83">
        <v>0.39547090364673398</v>
      </c>
      <c r="ET83">
        <v>2.4321269618025001</v>
      </c>
      <c r="EU83">
        <v>2.5402038459300602</v>
      </c>
      <c r="EV83">
        <v>2.56444200744067</v>
      </c>
      <c r="EW83">
        <v>3.5527170151461398</v>
      </c>
      <c r="EX83">
        <v>1.63441022937335</v>
      </c>
    </row>
    <row r="84" spans="1:154" x14ac:dyDescent="0.2">
      <c r="A84">
        <v>7.5422856527697002</v>
      </c>
      <c r="B84">
        <v>7.1695519993876902</v>
      </c>
      <c r="C84">
        <v>24.350597797894601</v>
      </c>
      <c r="D84">
        <v>4.1277149913211002E-6</v>
      </c>
      <c r="E84">
        <v>1.8349569370509299E-3</v>
      </c>
      <c r="F84" t="s">
        <v>233</v>
      </c>
      <c r="G84">
        <v>53817</v>
      </c>
      <c r="H84" t="s">
        <v>225</v>
      </c>
      <c r="I84">
        <v>35241746</v>
      </c>
      <c r="J84">
        <v>35253707</v>
      </c>
      <c r="K84">
        <v>0.54215670292671103</v>
      </c>
      <c r="L84">
        <v>0.51735387384685705</v>
      </c>
      <c r="M84">
        <v>0.58986766351389697</v>
      </c>
      <c r="N84">
        <v>0.50979064480227798</v>
      </c>
      <c r="O84">
        <v>0.464386032438589</v>
      </c>
      <c r="P84">
        <v>0.46771370168766102</v>
      </c>
      <c r="Q84">
        <v>0.46586607505145</v>
      </c>
      <c r="R84">
        <v>0.48936551125281003</v>
      </c>
      <c r="S84">
        <v>0.49996788014046201</v>
      </c>
      <c r="T84">
        <v>0.50387772399695696</v>
      </c>
      <c r="U84">
        <v>0.49362293551360598</v>
      </c>
      <c r="V84">
        <v>0.53157450591245303</v>
      </c>
      <c r="W84">
        <v>0.54439771969245199</v>
      </c>
      <c r="X84">
        <v>0.47935946894210502</v>
      </c>
      <c r="Y84">
        <v>0.53433537883365301</v>
      </c>
      <c r="Z84">
        <v>0.53147579135613798</v>
      </c>
      <c r="AA84">
        <v>0.48350691430051301</v>
      </c>
      <c r="AB84">
        <v>0.46483333004489802</v>
      </c>
      <c r="AC84">
        <v>0.44936660657910399</v>
      </c>
      <c r="AD84">
        <v>0.50374106012664099</v>
      </c>
      <c r="AE84">
        <v>0.45233606201701698</v>
      </c>
      <c r="AF84">
        <v>0.495846842501937</v>
      </c>
      <c r="AG84">
        <v>0.48979497812460099</v>
      </c>
      <c r="AH84">
        <v>0.46463989570782499</v>
      </c>
      <c r="AI84">
        <v>0.99852793904396697</v>
      </c>
      <c r="AJ84">
        <v>1</v>
      </c>
      <c r="AK84">
        <v>0.99575259572486496</v>
      </c>
      <c r="AL84">
        <v>1</v>
      </c>
      <c r="AM84">
        <v>4.3935695367500697E-3</v>
      </c>
      <c r="AN84">
        <v>6.0594111445428896E-3</v>
      </c>
      <c r="AO84">
        <v>1.8058053766592001E-3</v>
      </c>
      <c r="AP84">
        <v>5.8894245680370903E-3</v>
      </c>
      <c r="AQ84">
        <v>1.3030219319961601E-3</v>
      </c>
      <c r="AR84">
        <v>0</v>
      </c>
      <c r="AS84">
        <v>6.5302232078429103E-3</v>
      </c>
      <c r="AT84">
        <v>1.39250847784889E-3</v>
      </c>
      <c r="AU84">
        <v>0.50202831048047902</v>
      </c>
      <c r="AV84">
        <v>0.53213017701757004</v>
      </c>
      <c r="AW84">
        <v>0.53951942980405299</v>
      </c>
      <c r="AX84">
        <v>0.51974583019949605</v>
      </c>
      <c r="AY84">
        <v>0.43164744937857302</v>
      </c>
      <c r="AZ84">
        <v>0.47546434381798502</v>
      </c>
      <c r="BA84">
        <v>0.481532352856271</v>
      </c>
      <c r="BB84">
        <v>0.51136256386057999</v>
      </c>
      <c r="BC84">
        <v>0.48586920996104699</v>
      </c>
      <c r="BD84">
        <v>0.44685750618722098</v>
      </c>
      <c r="BE84">
        <v>0.49497900825174801</v>
      </c>
      <c r="BF84">
        <v>0.47551722017527798</v>
      </c>
      <c r="BG84">
        <v>152.921098003553</v>
      </c>
      <c r="BH84">
        <v>129.139599905452</v>
      </c>
      <c r="BI84">
        <v>160.66868098407801</v>
      </c>
      <c r="BJ84">
        <v>149.889892375784</v>
      </c>
      <c r="BK84">
        <v>171.16697008135901</v>
      </c>
      <c r="BL84">
        <v>119.011625337317</v>
      </c>
      <c r="BM84">
        <v>158.22494946720099</v>
      </c>
      <c r="BN84">
        <v>152.14745748147601</v>
      </c>
      <c r="BO84">
        <v>166.78932052816299</v>
      </c>
      <c r="BP84">
        <v>144.609057089836</v>
      </c>
      <c r="BQ84">
        <v>179.670840584405</v>
      </c>
      <c r="BR84">
        <v>157.874651670547</v>
      </c>
      <c r="BS84">
        <v>168.21625349150099</v>
      </c>
      <c r="BT84">
        <v>146.716473366663</v>
      </c>
      <c r="BU84">
        <v>161.01353656798</v>
      </c>
      <c r="BV84">
        <v>154.30699135604701</v>
      </c>
      <c r="BW84">
        <v>147.252822708373</v>
      </c>
      <c r="BX84">
        <v>147.271742883727</v>
      </c>
      <c r="BY84">
        <v>150.63631897132601</v>
      </c>
      <c r="BZ84">
        <v>148.31779588102199</v>
      </c>
      <c r="CA84">
        <v>142.15802851689</v>
      </c>
      <c r="CB84">
        <v>145.83107873352</v>
      </c>
      <c r="CC84">
        <v>132.52835440517501</v>
      </c>
      <c r="CD84">
        <v>116.784494369784</v>
      </c>
      <c r="CE84">
        <v>156.36391320564201</v>
      </c>
      <c r="CF84">
        <v>130.85976086481</v>
      </c>
      <c r="CG84">
        <v>136.80272811405899</v>
      </c>
      <c r="CH84">
        <v>148.58378655304</v>
      </c>
      <c r="CI84">
        <v>159.76372595231501</v>
      </c>
      <c r="CJ84">
        <v>139.23149742414799</v>
      </c>
      <c r="CK84">
        <v>168.072520553365</v>
      </c>
      <c r="CL84">
        <v>148.16487593181401</v>
      </c>
      <c r="CM84">
        <v>149.00057648830901</v>
      </c>
      <c r="CN84">
        <v>139.484556447241</v>
      </c>
      <c r="CO84">
        <v>156.569325474751</v>
      </c>
      <c r="CP84">
        <v>135.99247679123599</v>
      </c>
      <c r="CQ84">
        <v>157.227700626824</v>
      </c>
      <c r="CR84">
        <v>128.31201146731999</v>
      </c>
      <c r="CS84">
        <v>117.94658985525101</v>
      </c>
      <c r="CT84">
        <v>119.724876346144</v>
      </c>
      <c r="CU84">
        <v>163.02516184523299</v>
      </c>
      <c r="CV84">
        <v>134.64855836655599</v>
      </c>
      <c r="CW84">
        <v>135.83528585123301</v>
      </c>
      <c r="CX84">
        <v>133.59729397299401</v>
      </c>
      <c r="CY84">
        <v>154.758353375696</v>
      </c>
      <c r="CZ84">
        <v>148.56746024887201</v>
      </c>
      <c r="DA84">
        <v>162.22568328631999</v>
      </c>
      <c r="DB84">
        <v>140.795931484184</v>
      </c>
      <c r="DC84">
        <v>262.63812073714303</v>
      </c>
      <c r="DD84">
        <v>0.38718928933848001</v>
      </c>
      <c r="DE84">
        <v>253.602296418609</v>
      </c>
      <c r="DF84">
        <v>0</v>
      </c>
      <c r="DG84">
        <v>283.38052634829199</v>
      </c>
      <c r="DH84">
        <v>1.2087657760264501</v>
      </c>
      <c r="DI84">
        <v>309.303949695516</v>
      </c>
      <c r="DJ84">
        <v>0</v>
      </c>
      <c r="DK84">
        <v>263.10036936226902</v>
      </c>
      <c r="DL84">
        <v>1.1610509259164801</v>
      </c>
      <c r="DM84">
        <v>249.07209990930801</v>
      </c>
      <c r="DN84">
        <v>1.51843105604839</v>
      </c>
      <c r="DO84">
        <v>238.43753253531901</v>
      </c>
      <c r="DP84">
        <v>0.43135071368762201</v>
      </c>
      <c r="DQ84">
        <v>250.282749785242</v>
      </c>
      <c r="DR84">
        <v>1.4827539430415799</v>
      </c>
      <c r="DS84">
        <v>254.22628108067701</v>
      </c>
      <c r="DT84">
        <v>0.331694625309439</v>
      </c>
      <c r="DU84">
        <v>261.77251328054098</v>
      </c>
      <c r="DV84">
        <v>0</v>
      </c>
      <c r="DW84">
        <v>249.437505916052</v>
      </c>
      <c r="DX84">
        <v>1.63958947528225</v>
      </c>
      <c r="DY84">
        <v>285.09736609061798</v>
      </c>
      <c r="DZ84">
        <v>0.39755409674372399</v>
      </c>
      <c r="EA84">
        <v>140.83335251023601</v>
      </c>
      <c r="EB84">
        <v>139.695353879744</v>
      </c>
      <c r="EC84">
        <v>159.63392879222499</v>
      </c>
      <c r="ED84">
        <v>140.35644139674901</v>
      </c>
      <c r="EE84">
        <v>158.72444962251501</v>
      </c>
      <c r="EF84">
        <v>135.47153453353599</v>
      </c>
      <c r="EG84">
        <v>150.71808940719799</v>
      </c>
      <c r="EH84">
        <v>139.26613105176699</v>
      </c>
      <c r="EI84">
        <v>146.61700600070699</v>
      </c>
      <c r="EJ84">
        <v>111.35140786564899</v>
      </c>
      <c r="EK84">
        <v>144.090780938828</v>
      </c>
      <c r="EL84">
        <v>130.61081320566601</v>
      </c>
      <c r="EM84">
        <v>155.73810611345101</v>
      </c>
      <c r="EN84">
        <v>144.64342583250999</v>
      </c>
      <c r="EO84">
        <v>130.52505436890399</v>
      </c>
      <c r="EP84">
        <v>136.59540083023899</v>
      </c>
      <c r="EQ84">
        <v>150.44742643011</v>
      </c>
      <c r="ER84">
        <v>142.177386837174</v>
      </c>
      <c r="ES84">
        <v>173.61172670091599</v>
      </c>
      <c r="ET84">
        <v>140.25265479727801</v>
      </c>
      <c r="EU84">
        <v>161.847273612115</v>
      </c>
      <c r="EV84">
        <v>158.629055603116</v>
      </c>
      <c r="EW84">
        <v>165.398714371804</v>
      </c>
      <c r="EX84">
        <v>149.95713854500499</v>
      </c>
    </row>
    <row r="85" spans="1:154" x14ac:dyDescent="0.2">
      <c r="K85">
        <v>0</v>
      </c>
      <c r="L85">
        <v>0.1</v>
      </c>
      <c r="M85">
        <v>0.2</v>
      </c>
      <c r="N85">
        <v>0.3</v>
      </c>
      <c r="O85">
        <v>0.4</v>
      </c>
      <c r="P85">
        <v>0.5</v>
      </c>
      <c r="Q85">
        <v>0.6</v>
      </c>
      <c r="R85">
        <v>0.7</v>
      </c>
      <c r="S85">
        <v>0.8</v>
      </c>
      <c r="T85">
        <v>0.9</v>
      </c>
      <c r="U85">
        <v>1</v>
      </c>
    </row>
    <row r="86" spans="1:154" x14ac:dyDescent="0.2">
      <c r="J86">
        <f>J84-I65</f>
        <v>606561</v>
      </c>
    </row>
  </sheetData>
  <sortState xmlns:xlrd2="http://schemas.microsoft.com/office/spreadsheetml/2017/richdata2" ref="A2:EX52">
    <sortCondition ref="H2:H52"/>
    <sortCondition ref="I2:I52"/>
  </sortState>
  <conditionalFormatting sqref="K2:BF53 K64:BF84">
    <cfRule type="colorScale" priority="13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85:U85">
    <cfRule type="colorScale" priority="12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4:BF54">
    <cfRule type="colorScale" priority="10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5:BF55">
    <cfRule type="colorScale" priority="9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6:BF56">
    <cfRule type="colorScale" priority="8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7:BF57">
    <cfRule type="colorScale" priority="7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8:BF58">
    <cfRule type="colorScale" priority="6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59:BF59">
    <cfRule type="colorScale" priority="5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60:BF60">
    <cfRule type="colorScale" priority="4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61:BF61">
    <cfRule type="colorScale" priority="3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62:BF62">
    <cfRule type="colorScale" priority="2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63:BF63">
    <cfRule type="colorScale" priority="1">
      <colorScale>
        <cfvo type="min"/>
        <cfvo type="percent" val="50"/>
        <cfvo type="max"/>
        <color rgb="FF0000FF"/>
        <color rgb="FFFFEB84"/>
        <color rgb="FFFF0000"/>
      </colorScale>
    </cfRule>
  </conditionalFormatting>
  <pageMargins left="0.7" right="0.7" top="0.75" bottom="0.75" header="0.51180555555555496" footer="0.51180555555555496"/>
  <pageSetup paperSize="9" scale="11" firstPageNumber="0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EY30"/>
  <sheetViews>
    <sheetView workbookViewId="0">
      <pane ySplit="1" topLeftCell="A2" activePane="bottomLeft" state="frozen"/>
      <selection pane="bottomLeft" activeCell="EY1" sqref="EY1:EY1048576"/>
    </sheetView>
  </sheetViews>
  <sheetFormatPr baseColWidth="10" defaultColWidth="8.83203125" defaultRowHeight="15" x14ac:dyDescent="0.2"/>
  <cols>
    <col min="1" max="8" width="8.6640625" customWidth="1"/>
    <col min="9" max="9" width="10.1640625" customWidth="1"/>
    <col min="10" max="10" width="9.83203125" customWidth="1"/>
    <col min="11" max="58" width="2" customWidth="1"/>
    <col min="59" max="1025" width="8.6640625" customWidth="1"/>
  </cols>
  <sheetData>
    <row r="1" spans="1:155" s="1" customFormat="1" ht="12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1031</v>
      </c>
      <c r="T1" s="1" t="s">
        <v>1032</v>
      </c>
      <c r="U1" s="1" t="s">
        <v>1033</v>
      </c>
      <c r="V1" s="1" t="s">
        <v>1034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1" t="s">
        <v>58</v>
      </c>
      <c r="BL1" s="1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1035</v>
      </c>
      <c r="BX1" s="1" t="s">
        <v>1036</v>
      </c>
      <c r="BY1" s="1" t="s">
        <v>1037</v>
      </c>
      <c r="BZ1" s="1" t="s">
        <v>1038</v>
      </c>
      <c r="CA1" s="1" t="s">
        <v>1039</v>
      </c>
      <c r="CB1" s="1" t="s">
        <v>1040</v>
      </c>
      <c r="CC1" s="1" t="s">
        <v>1041</v>
      </c>
      <c r="CD1" s="1" t="s">
        <v>1042</v>
      </c>
      <c r="CE1" s="1" t="s">
        <v>70</v>
      </c>
      <c r="CF1" s="1" t="s">
        <v>71</v>
      </c>
      <c r="CG1" s="1" t="s">
        <v>72</v>
      </c>
      <c r="CH1" s="1" t="s">
        <v>73</v>
      </c>
      <c r="CI1" s="1" t="s">
        <v>74</v>
      </c>
      <c r="CJ1" s="1" t="s">
        <v>75</v>
      </c>
      <c r="CK1" s="1" t="s">
        <v>76</v>
      </c>
      <c r="CL1" s="1" t="s">
        <v>77</v>
      </c>
      <c r="CM1" s="1" t="s">
        <v>78</v>
      </c>
      <c r="CN1" s="1" t="s">
        <v>79</v>
      </c>
      <c r="CO1" s="1" t="s">
        <v>80</v>
      </c>
      <c r="CP1" s="1" t="s">
        <v>81</v>
      </c>
      <c r="CQ1" s="1" t="s">
        <v>82</v>
      </c>
      <c r="CR1" s="1" t="s">
        <v>83</v>
      </c>
      <c r="CS1" s="1" t="s">
        <v>84</v>
      </c>
      <c r="CT1" s="1" t="s">
        <v>85</v>
      </c>
      <c r="CU1" s="1" t="s">
        <v>86</v>
      </c>
      <c r="CV1" s="1" t="s">
        <v>87</v>
      </c>
      <c r="CW1" s="1" t="s">
        <v>88</v>
      </c>
      <c r="CX1" s="1" t="s">
        <v>89</v>
      </c>
      <c r="CY1" s="1" t="s">
        <v>90</v>
      </c>
      <c r="CZ1" s="1" t="s">
        <v>91</v>
      </c>
      <c r="DA1" s="1" t="s">
        <v>92</v>
      </c>
      <c r="DB1" s="1" t="s">
        <v>93</v>
      </c>
      <c r="DC1" s="1" t="s">
        <v>94</v>
      </c>
      <c r="DD1" s="1" t="s">
        <v>95</v>
      </c>
      <c r="DE1" s="1" t="s">
        <v>96</v>
      </c>
      <c r="DF1" s="1" t="s">
        <v>97</v>
      </c>
      <c r="DG1" s="1" t="s">
        <v>98</v>
      </c>
      <c r="DH1" s="1" t="s">
        <v>99</v>
      </c>
      <c r="DI1" s="1" t="s">
        <v>100</v>
      </c>
      <c r="DJ1" s="1" t="s">
        <v>101</v>
      </c>
      <c r="DK1" s="1" t="s">
        <v>102</v>
      </c>
      <c r="DL1" s="1" t="s">
        <v>103</v>
      </c>
      <c r="DM1" s="1" t="s">
        <v>104</v>
      </c>
      <c r="DN1" s="1" t="s">
        <v>105</v>
      </c>
      <c r="DO1" s="1" t="s">
        <v>106</v>
      </c>
      <c r="DP1" s="1" t="s">
        <v>107</v>
      </c>
      <c r="DQ1" s="1" t="s">
        <v>108</v>
      </c>
      <c r="DR1" s="1" t="s">
        <v>109</v>
      </c>
      <c r="DS1" s="1" t="s">
        <v>110</v>
      </c>
      <c r="DT1" s="1" t="s">
        <v>111</v>
      </c>
      <c r="DU1" s="1" t="s">
        <v>112</v>
      </c>
      <c r="DV1" s="1" t="s">
        <v>113</v>
      </c>
      <c r="DW1" s="1" t="s">
        <v>114</v>
      </c>
      <c r="DX1" s="1" t="s">
        <v>115</v>
      </c>
      <c r="DY1" s="1" t="s">
        <v>116</v>
      </c>
      <c r="DZ1" s="1" t="s">
        <v>117</v>
      </c>
      <c r="EA1" s="1" t="s">
        <v>118</v>
      </c>
      <c r="EB1" s="1" t="s">
        <v>119</v>
      </c>
      <c r="EC1" s="1" t="s">
        <v>120</v>
      </c>
      <c r="ED1" s="1" t="s">
        <v>121</v>
      </c>
      <c r="EE1" s="1" t="s">
        <v>122</v>
      </c>
      <c r="EF1" s="1" t="s">
        <v>123</v>
      </c>
      <c r="EG1" s="1" t="s">
        <v>124</v>
      </c>
      <c r="EH1" s="1" t="s">
        <v>125</v>
      </c>
      <c r="EI1" s="1" t="s">
        <v>126</v>
      </c>
      <c r="EJ1" s="1" t="s">
        <v>127</v>
      </c>
      <c r="EK1" s="1" t="s">
        <v>128</v>
      </c>
      <c r="EL1" s="1" t="s">
        <v>129</v>
      </c>
      <c r="EM1" s="1" t="s">
        <v>130</v>
      </c>
      <c r="EN1" s="1" t="s">
        <v>131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/>
    </row>
    <row r="2" spans="1:155" x14ac:dyDescent="0.2">
      <c r="A2">
        <v>-4.8399495051139096</v>
      </c>
      <c r="B2">
        <v>9.9411501934476298</v>
      </c>
      <c r="C2">
        <v>48.465007328820001</v>
      </c>
      <c r="D2">
        <v>7.5028256118646904E-10</v>
      </c>
      <c r="E2">
        <v>7.3377634484036703E-6</v>
      </c>
      <c r="F2" s="3" t="s">
        <v>148</v>
      </c>
      <c r="G2">
        <v>69354</v>
      </c>
      <c r="H2" t="s">
        <v>149</v>
      </c>
      <c r="I2">
        <v>96994820</v>
      </c>
      <c r="J2">
        <v>97055956</v>
      </c>
      <c r="K2">
        <v>4.8059706725686602E-3</v>
      </c>
      <c r="L2">
        <v>7.3117057078265803E-3</v>
      </c>
      <c r="M2">
        <v>5.7485241304456799E-3</v>
      </c>
      <c r="N2">
        <v>1.1737501938212099E-2</v>
      </c>
      <c r="O2">
        <v>2.2781969372438999E-2</v>
      </c>
      <c r="P2">
        <v>2.8424980895984098E-2</v>
      </c>
      <c r="Q2">
        <v>2.7911561703482701E-2</v>
      </c>
      <c r="R2">
        <v>2.4869416078994601E-2</v>
      </c>
      <c r="S2">
        <v>8.7641900050414098E-2</v>
      </c>
      <c r="T2">
        <v>5.3916541539151999E-2</v>
      </c>
      <c r="U2">
        <v>0.26792767927858302</v>
      </c>
      <c r="V2">
        <v>8.6437744116869997E-2</v>
      </c>
      <c r="W2">
        <v>6.4246461646641998E-3</v>
      </c>
      <c r="X2">
        <v>3.6513751236190799E-3</v>
      </c>
      <c r="Y2">
        <v>5.4969206711435598E-3</v>
      </c>
      <c r="Z2">
        <v>5.4439460393252096E-3</v>
      </c>
      <c r="AA2">
        <v>5.35402950585381E-2</v>
      </c>
      <c r="AB2">
        <v>7.6854340515591897E-3</v>
      </c>
      <c r="AC2">
        <v>1.5490651381608499E-2</v>
      </c>
      <c r="AD2">
        <v>2.15133974586772E-2</v>
      </c>
      <c r="AE2">
        <v>9.2463114401401897E-2</v>
      </c>
      <c r="AF2">
        <v>5.7293337281969899E-2</v>
      </c>
      <c r="AG2">
        <v>9.2886985520827005E-3</v>
      </c>
      <c r="AH2">
        <v>2.03145915857884E-2</v>
      </c>
      <c r="AI2">
        <v>0.24745690892623101</v>
      </c>
      <c r="AJ2">
        <v>9.0544087761106007E-2</v>
      </c>
      <c r="AK2">
        <v>0.33605656572287601</v>
      </c>
      <c r="AL2">
        <v>0.41263421353360802</v>
      </c>
      <c r="AM2">
        <v>0.22895758887394399</v>
      </c>
      <c r="AN2">
        <v>0.38999103845771399</v>
      </c>
      <c r="AO2">
        <v>0.40591736467559703</v>
      </c>
      <c r="AP2">
        <v>0.45214153107796001</v>
      </c>
      <c r="AQ2">
        <v>0.36257456847833103</v>
      </c>
      <c r="AR2">
        <v>0.43614889379038502</v>
      </c>
      <c r="AS2">
        <v>0.46981669555214201</v>
      </c>
      <c r="AT2">
        <v>0.45075215709541999</v>
      </c>
      <c r="AU2">
        <v>6.3080026745450301E-3</v>
      </c>
      <c r="AV2">
        <v>6.0828372850829197E-3</v>
      </c>
      <c r="AW2">
        <v>1.50685409686901E-2</v>
      </c>
      <c r="AX2">
        <v>9.9646306987754198E-3</v>
      </c>
      <c r="AY2">
        <v>3.0906689493963399E-2</v>
      </c>
      <c r="AZ2">
        <v>1.2417578930619099E-2</v>
      </c>
      <c r="BA2">
        <v>1.3427130093741701E-2</v>
      </c>
      <c r="BB2">
        <v>1.71691716570277E-2</v>
      </c>
      <c r="BC2">
        <v>2.6237691840230799E-2</v>
      </c>
      <c r="BD2">
        <v>9.3888378963427107E-3</v>
      </c>
      <c r="BE2">
        <v>6.7130690781045397E-3</v>
      </c>
      <c r="BF2">
        <v>1.27281878213646E-2</v>
      </c>
      <c r="BG2">
        <v>7.8134867593056496</v>
      </c>
      <c r="BH2">
        <v>1617.9739538306201</v>
      </c>
      <c r="BI2">
        <v>10.963274702443</v>
      </c>
      <c r="BJ2">
        <v>1488.4508347450501</v>
      </c>
      <c r="BK2">
        <v>9.1289050710058</v>
      </c>
      <c r="BL2">
        <v>1578.91436722853</v>
      </c>
      <c r="BM2">
        <v>19.502144934329401</v>
      </c>
      <c r="BN2">
        <v>1642.0221757423899</v>
      </c>
      <c r="BO2">
        <v>1846.93482186755</v>
      </c>
      <c r="BP2">
        <v>43.057752953715202</v>
      </c>
      <c r="BQ2">
        <v>1852.4291095695901</v>
      </c>
      <c r="BR2">
        <v>54.195775946605799</v>
      </c>
      <c r="BS2">
        <v>1683.3903907799099</v>
      </c>
      <c r="BT2">
        <v>48.335164695139802</v>
      </c>
      <c r="BU2">
        <v>1591.3765070505201</v>
      </c>
      <c r="BV2">
        <v>40.585953455626999</v>
      </c>
      <c r="BW2">
        <v>144.83884200823499</v>
      </c>
      <c r="BX2">
        <v>1507.78212952387</v>
      </c>
      <c r="BY2">
        <v>97.297124175429502</v>
      </c>
      <c r="BZ2">
        <v>1707.29051067456</v>
      </c>
      <c r="CA2">
        <v>557.230968923349</v>
      </c>
      <c r="CB2">
        <v>1522.55030049883</v>
      </c>
      <c r="CC2">
        <v>136.838219589083</v>
      </c>
      <c r="CD2">
        <v>1446.2458947310199</v>
      </c>
      <c r="CE2">
        <v>10.4741377266937</v>
      </c>
      <c r="CF2">
        <v>1619.8316344887301</v>
      </c>
      <c r="CG2">
        <v>6.3542250763360704</v>
      </c>
      <c r="CH2">
        <v>1733.87373321628</v>
      </c>
      <c r="CI2">
        <v>8.0582581072439705</v>
      </c>
      <c r="CJ2">
        <v>1457.9003375018101</v>
      </c>
      <c r="CK2">
        <v>8.29542483417897</v>
      </c>
      <c r="CL2">
        <v>1515.493527932</v>
      </c>
      <c r="CM2">
        <v>1724.55114674069</v>
      </c>
      <c r="CN2">
        <v>97.556162991373895</v>
      </c>
      <c r="CO2">
        <v>1785.64486137831</v>
      </c>
      <c r="CP2">
        <v>13.8297434024986</v>
      </c>
      <c r="CQ2">
        <v>1776.0624240709701</v>
      </c>
      <c r="CR2">
        <v>27.945254031226099</v>
      </c>
      <c r="CS2">
        <v>1759.9221497502599</v>
      </c>
      <c r="CT2">
        <v>38.694351670807002</v>
      </c>
      <c r="CU2">
        <v>1686.0424516171399</v>
      </c>
      <c r="CV2">
        <v>171.780054963461</v>
      </c>
      <c r="CW2">
        <v>1651.8013700659501</v>
      </c>
      <c r="CX2">
        <v>100.38882375685</v>
      </c>
      <c r="CY2">
        <v>1734.37326724995</v>
      </c>
      <c r="CZ2">
        <v>16.2611150521154</v>
      </c>
      <c r="DA2">
        <v>1888.0308246301499</v>
      </c>
      <c r="DB2">
        <v>39.149889111673502</v>
      </c>
      <c r="DC2">
        <v>509.65599362961399</v>
      </c>
      <c r="DD2">
        <v>1549.9187252219299</v>
      </c>
      <c r="DE2">
        <v>147.83257858862501</v>
      </c>
      <c r="DF2">
        <v>1484.8811881972399</v>
      </c>
      <c r="DG2">
        <v>775.78738471520296</v>
      </c>
      <c r="DH2">
        <v>1532.7150040015399</v>
      </c>
      <c r="DI2">
        <v>1022.36994150853</v>
      </c>
      <c r="DJ2">
        <v>1455.2964951968199</v>
      </c>
      <c r="DK2">
        <v>1891.12680746411</v>
      </c>
      <c r="DL2">
        <v>561.56163116826895</v>
      </c>
      <c r="DM2">
        <v>1845.43045782948</v>
      </c>
      <c r="DN2">
        <v>1179.8209305496</v>
      </c>
      <c r="DO2">
        <v>1755.0300013824101</v>
      </c>
      <c r="DP2">
        <v>1199.15498405159</v>
      </c>
      <c r="DQ2">
        <v>1785.4192302173101</v>
      </c>
      <c r="DR2">
        <v>1473.4867308975699</v>
      </c>
      <c r="DS2">
        <v>1887.6139648687499</v>
      </c>
      <c r="DT2">
        <v>1073.6955021266499</v>
      </c>
      <c r="DU2">
        <v>1833.9750930433099</v>
      </c>
      <c r="DV2">
        <v>1418.61246570401</v>
      </c>
      <c r="DW2">
        <v>1546.3546648403301</v>
      </c>
      <c r="DX2">
        <v>1370.28690396714</v>
      </c>
      <c r="DY2">
        <v>1657.7032334785099</v>
      </c>
      <c r="DZ2">
        <v>1360.43011905702</v>
      </c>
      <c r="EA2">
        <v>10.084363513078699</v>
      </c>
      <c r="EB2">
        <v>1588.5775320775101</v>
      </c>
      <c r="EC2">
        <v>9.7460714420516297</v>
      </c>
      <c r="ED2">
        <v>1592.47851312018</v>
      </c>
      <c r="EE2">
        <v>25.6558916415703</v>
      </c>
      <c r="EF2">
        <v>1676.95696881247</v>
      </c>
      <c r="EG2">
        <v>14.608609138759199</v>
      </c>
      <c r="EH2">
        <v>1451.43760776263</v>
      </c>
      <c r="EI2">
        <v>1751.53681802796</v>
      </c>
      <c r="EJ2">
        <v>55.860673048880201</v>
      </c>
      <c r="EK2">
        <v>1615.85014439673</v>
      </c>
      <c r="EL2">
        <v>20.317237609770299</v>
      </c>
      <c r="EM2">
        <v>1534.2014360385599</v>
      </c>
      <c r="EN2">
        <v>20.880284568997499</v>
      </c>
      <c r="EO2">
        <v>1656.7935380588999</v>
      </c>
      <c r="EP2">
        <v>28.942694749559699</v>
      </c>
      <c r="EQ2">
        <v>1738.36986325777</v>
      </c>
      <c r="ER2">
        <v>46.8397805032089</v>
      </c>
      <c r="ES2">
        <v>1753.5179867696199</v>
      </c>
      <c r="ET2">
        <v>16.6195342389838</v>
      </c>
      <c r="EU2">
        <v>2168.2454256331598</v>
      </c>
      <c r="EV2">
        <v>14.6539543282324</v>
      </c>
      <c r="EW2">
        <v>1648.06594869279</v>
      </c>
      <c r="EX2">
        <v>21.2473329818535</v>
      </c>
    </row>
    <row r="3" spans="1:155" x14ac:dyDescent="0.2">
      <c r="A3">
        <v>-3.19745174008471</v>
      </c>
      <c r="B3">
        <v>10.425717485197699</v>
      </c>
      <c r="C3">
        <v>20.092952896846199</v>
      </c>
      <c r="D3">
        <v>2.3637000544194898E-5</v>
      </c>
      <c r="E3">
        <v>2.1015442302020501E-2</v>
      </c>
      <c r="F3" t="s">
        <v>252</v>
      </c>
      <c r="G3">
        <v>18616</v>
      </c>
      <c r="H3" t="s">
        <v>143</v>
      </c>
      <c r="I3">
        <v>6703892</v>
      </c>
      <c r="J3">
        <v>6730431</v>
      </c>
      <c r="K3">
        <v>3.5299015664370399E-3</v>
      </c>
      <c r="L3">
        <v>3.7453138870125798E-3</v>
      </c>
      <c r="M3">
        <v>2.2566052953520801E-3</v>
      </c>
      <c r="N3">
        <v>2.93098273006507E-3</v>
      </c>
      <c r="O3">
        <v>2.8602635599944701E-3</v>
      </c>
      <c r="P3">
        <v>2.7533977846781999E-3</v>
      </c>
      <c r="Q3">
        <v>2.37914699874975E-3</v>
      </c>
      <c r="R3">
        <v>2.7633120923332699E-3</v>
      </c>
      <c r="S3">
        <v>1.6950755592888601E-2</v>
      </c>
      <c r="T3">
        <v>1.41215431043561E-2</v>
      </c>
      <c r="U3">
        <v>2.30391499694152E-3</v>
      </c>
      <c r="V3">
        <v>2.75685543550321E-2</v>
      </c>
      <c r="W3">
        <v>1.70608862434676E-3</v>
      </c>
      <c r="X3">
        <v>2.5476933410940299E-3</v>
      </c>
      <c r="Y3">
        <v>1.58289193231855E-3</v>
      </c>
      <c r="Z3">
        <v>2.1458234019902001E-3</v>
      </c>
      <c r="AA3">
        <v>3.6183904651257998E-3</v>
      </c>
      <c r="AB3">
        <v>2.0382309022486402E-3</v>
      </c>
      <c r="AC3">
        <v>2.5105528120531501E-3</v>
      </c>
      <c r="AD3">
        <v>4.5734701469864998E-3</v>
      </c>
      <c r="AE3">
        <v>9.9656240704104593E-4</v>
      </c>
      <c r="AF3">
        <v>3.4642495255037299E-3</v>
      </c>
      <c r="AG3">
        <v>3.1445171663468901E-3</v>
      </c>
      <c r="AH3">
        <v>4.0033792843443498E-3</v>
      </c>
      <c r="AI3">
        <v>2.5716794280637302E-3</v>
      </c>
      <c r="AJ3">
        <v>3.5731819661930001E-3</v>
      </c>
      <c r="AK3">
        <v>3.7845359915494601E-3</v>
      </c>
      <c r="AL3">
        <v>5.0976094531953904E-3</v>
      </c>
      <c r="AM3">
        <v>5.2782222620979501E-3</v>
      </c>
      <c r="AN3">
        <v>8.0798672533952693E-3</v>
      </c>
      <c r="AO3">
        <v>5.1996713682662702E-3</v>
      </c>
      <c r="AP3">
        <v>5.5155152270297504E-3</v>
      </c>
      <c r="AQ3">
        <v>1.5220373626244599E-3</v>
      </c>
      <c r="AR3">
        <v>3.2665052787197398E-3</v>
      </c>
      <c r="AS3">
        <v>5.77294976323528E-3</v>
      </c>
      <c r="AT3">
        <v>4.8491166157326199E-3</v>
      </c>
      <c r="AU3">
        <v>2.7157275446537499E-3</v>
      </c>
      <c r="AV3">
        <v>1.79959591177168E-3</v>
      </c>
      <c r="AW3">
        <v>2.85675173890036E-3</v>
      </c>
      <c r="AX3">
        <v>1.4608060937390699E-3</v>
      </c>
      <c r="AY3">
        <v>2.6591363985997199E-3</v>
      </c>
      <c r="AZ3">
        <v>5.9636115605978299E-2</v>
      </c>
      <c r="BA3">
        <v>3.5366830303653601E-3</v>
      </c>
      <c r="BB3">
        <v>2.3221527581225301E-3</v>
      </c>
      <c r="BC3">
        <v>2.61787726100327E-3</v>
      </c>
      <c r="BD3">
        <v>2.8823620806539599E-3</v>
      </c>
      <c r="BE3">
        <v>1.66982069721866E-3</v>
      </c>
      <c r="BF3">
        <v>3.03772104756905E-3</v>
      </c>
      <c r="BG3">
        <v>10.790053143803</v>
      </c>
      <c r="BH3">
        <v>3045.9674628155299</v>
      </c>
      <c r="BI3">
        <v>12.4754505234696</v>
      </c>
      <c r="BJ3">
        <v>3318.47381029283</v>
      </c>
      <c r="BK3">
        <v>7.9877919371300701</v>
      </c>
      <c r="BL3">
        <v>3531.75039514525</v>
      </c>
      <c r="BM3">
        <v>10.670984964067101</v>
      </c>
      <c r="BN3">
        <v>3630.08228683367</v>
      </c>
      <c r="BO3">
        <v>2407.3785576707101</v>
      </c>
      <c r="BP3">
        <v>6.9054886812562097</v>
      </c>
      <c r="BQ3">
        <v>2275.8306474024598</v>
      </c>
      <c r="BR3">
        <v>6.28356822569343</v>
      </c>
      <c r="BS3">
        <v>2331.6982874478899</v>
      </c>
      <c r="BT3">
        <v>5.5606826640426403</v>
      </c>
      <c r="BU3">
        <v>2030.2556370646901</v>
      </c>
      <c r="BV3">
        <v>5.6257757265225603</v>
      </c>
      <c r="BW3">
        <v>37.9339824307283</v>
      </c>
      <c r="BX3">
        <v>2199.9593210773901</v>
      </c>
      <c r="BY3">
        <v>65.936894069299299</v>
      </c>
      <c r="BZ3">
        <v>4603.30453245436</v>
      </c>
      <c r="CA3">
        <v>7.48200150088896</v>
      </c>
      <c r="CB3">
        <v>3240.0342961148699</v>
      </c>
      <c r="CC3">
        <v>203.64112993965901</v>
      </c>
      <c r="CD3">
        <v>7183.0766252656804</v>
      </c>
      <c r="CE3">
        <v>5.2370688633468596</v>
      </c>
      <c r="CF3">
        <v>3064.39764331468</v>
      </c>
      <c r="CG3">
        <v>7.8493368590033796</v>
      </c>
      <c r="CH3">
        <v>3073.1089293476798</v>
      </c>
      <c r="CI3">
        <v>4.9050266739745902</v>
      </c>
      <c r="CJ3">
        <v>3093.8704322355502</v>
      </c>
      <c r="CK3">
        <v>5.4100596744645504</v>
      </c>
      <c r="CL3">
        <v>2515.7944669640501</v>
      </c>
      <c r="CM3">
        <v>2171.9544950101699</v>
      </c>
      <c r="CN3">
        <v>7.8875195610046998</v>
      </c>
      <c r="CO3">
        <v>1692.8350925426701</v>
      </c>
      <c r="CP3">
        <v>3.4574358506246501</v>
      </c>
      <c r="CQ3">
        <v>2189.35756916527</v>
      </c>
      <c r="CR3">
        <v>5.5103317808051404</v>
      </c>
      <c r="CS3">
        <v>1684.3833225395999</v>
      </c>
      <c r="CT3">
        <v>7.7388703341613896</v>
      </c>
      <c r="CU3">
        <v>2255.9059618005899</v>
      </c>
      <c r="CV3">
        <v>2.25039373314578</v>
      </c>
      <c r="CW3">
        <v>2086.25281421514</v>
      </c>
      <c r="CX3">
        <v>7.2524245299625401</v>
      </c>
      <c r="CY3">
        <v>1991.7040176304699</v>
      </c>
      <c r="CZ3">
        <v>6.28270354286275</v>
      </c>
      <c r="DA3">
        <v>2412.6755875986801</v>
      </c>
      <c r="DB3">
        <v>9.6976789542677597</v>
      </c>
      <c r="DC3">
        <v>6.1754468223117902</v>
      </c>
      <c r="DD3">
        <v>2395.1529438478401</v>
      </c>
      <c r="DE3">
        <v>8.9843003562147992</v>
      </c>
      <c r="DF3">
        <v>2505.38536825235</v>
      </c>
      <c r="DG3">
        <v>11.7601021643869</v>
      </c>
      <c r="DH3">
        <v>3095.6491524037401</v>
      </c>
      <c r="DI3">
        <v>12.9648362147821</v>
      </c>
      <c r="DJ3">
        <v>2530.3520525781</v>
      </c>
      <c r="DK3">
        <v>3500.9443216976601</v>
      </c>
      <c r="DL3">
        <v>18.576814814663599</v>
      </c>
      <c r="DM3">
        <v>3728.18584129379</v>
      </c>
      <c r="DN3">
        <v>30.368621120967902</v>
      </c>
      <c r="DO3">
        <v>3053.4602380798501</v>
      </c>
      <c r="DP3">
        <v>15.959976406441999</v>
      </c>
      <c r="DQ3">
        <v>3809.7447215932598</v>
      </c>
      <c r="DR3">
        <v>21.129243688342601</v>
      </c>
      <c r="DS3">
        <v>1740.7707948806701</v>
      </c>
      <c r="DT3">
        <v>2.6535570024755102</v>
      </c>
      <c r="DU3">
        <v>2481.3526258868001</v>
      </c>
      <c r="DV3">
        <v>8.1319143921124297</v>
      </c>
      <c r="DW3">
        <v>2047.20307466228</v>
      </c>
      <c r="DX3">
        <v>11.8870236957963</v>
      </c>
      <c r="DY3">
        <v>1876.50779804537</v>
      </c>
      <c r="DZ3">
        <v>9.1437442251056495</v>
      </c>
      <c r="EA3">
        <v>9.0411534944843197</v>
      </c>
      <c r="EB3">
        <v>3320.1416698277399</v>
      </c>
      <c r="EC3">
        <v>5.7132142936164696</v>
      </c>
      <c r="ED3">
        <v>3169.0074306270899</v>
      </c>
      <c r="EE3">
        <v>9.9202781014071899</v>
      </c>
      <c r="EF3">
        <v>3462.6524226771899</v>
      </c>
      <c r="EG3">
        <v>4.9883055595763102</v>
      </c>
      <c r="EH3">
        <v>3409.7739828480899</v>
      </c>
      <c r="EI3">
        <v>2497.4955363632598</v>
      </c>
      <c r="EJ3">
        <v>6.6588881780121998</v>
      </c>
      <c r="EK3">
        <v>2374.1673199944998</v>
      </c>
      <c r="EL3">
        <v>150.56524300097601</v>
      </c>
      <c r="EM3">
        <v>2567.14347937708</v>
      </c>
      <c r="EN3">
        <v>9.1113969028352706</v>
      </c>
      <c r="EO3">
        <v>2729.5883792507402</v>
      </c>
      <c r="EP3">
        <v>6.3532744572204196</v>
      </c>
      <c r="EQ3">
        <v>1737.1662838463301</v>
      </c>
      <c r="ER3">
        <v>4.5596246507548504</v>
      </c>
      <c r="ES3">
        <v>1682.72869501685</v>
      </c>
      <c r="ET3">
        <v>4.8642539236050002</v>
      </c>
      <c r="EU3">
        <v>1533.19446415065</v>
      </c>
      <c r="EV3">
        <v>2.56444200744067</v>
      </c>
      <c r="EW3">
        <v>1877.41356933723</v>
      </c>
      <c r="EX3">
        <v>5.7204358028067199</v>
      </c>
    </row>
    <row r="4" spans="1:155" x14ac:dyDescent="0.2">
      <c r="A4">
        <v>-2.0568556268042899</v>
      </c>
      <c r="B4">
        <v>6.6935057594010896</v>
      </c>
      <c r="C4">
        <v>28.753218554250299</v>
      </c>
      <c r="D4">
        <v>7.3752180757315601E-7</v>
      </c>
      <c r="E4">
        <v>1.8032408195163699E-3</v>
      </c>
      <c r="F4" s="3" t="s">
        <v>146</v>
      </c>
      <c r="G4">
        <v>64075</v>
      </c>
      <c r="H4" t="s">
        <v>147</v>
      </c>
      <c r="I4">
        <v>81026808</v>
      </c>
      <c r="J4">
        <v>81186414</v>
      </c>
      <c r="K4">
        <v>0.13764875669735799</v>
      </c>
      <c r="L4">
        <v>0.17675685452044201</v>
      </c>
      <c r="M4">
        <v>0.10992750815802101</v>
      </c>
      <c r="N4">
        <v>0.12781310930016601</v>
      </c>
      <c r="O4">
        <v>0.24666259531892601</v>
      </c>
      <c r="P4">
        <v>0.192685543724504</v>
      </c>
      <c r="Q4">
        <v>0.16923255889868599</v>
      </c>
      <c r="R4">
        <v>0.23408342158925299</v>
      </c>
      <c r="S4">
        <v>0.20410794715021999</v>
      </c>
      <c r="T4">
        <v>0.198416897644101</v>
      </c>
      <c r="U4">
        <v>0.518376103952784</v>
      </c>
      <c r="V4">
        <v>0.284617686138465</v>
      </c>
      <c r="W4">
        <v>0.14145004659774599</v>
      </c>
      <c r="X4">
        <v>8.6643013317001596E-2</v>
      </c>
      <c r="Y4">
        <v>0.13872926306355399</v>
      </c>
      <c r="Z4">
        <v>6.4836904814846094E-2</v>
      </c>
      <c r="AA4">
        <v>0.20322285681896701</v>
      </c>
      <c r="AB4">
        <v>0.12622329518997599</v>
      </c>
      <c r="AC4">
        <v>0.17986806580435599</v>
      </c>
      <c r="AD4">
        <v>0.19166428506455899</v>
      </c>
      <c r="AE4">
        <v>0.13866212168130801</v>
      </c>
      <c r="AF4">
        <v>0.200442785094889</v>
      </c>
      <c r="AG4">
        <v>0.138602532358682</v>
      </c>
      <c r="AH4">
        <v>0.22155213229233101</v>
      </c>
      <c r="AI4">
        <v>0.50003414220732301</v>
      </c>
      <c r="AJ4">
        <v>0.496748526849706</v>
      </c>
      <c r="AK4">
        <v>0.50820634249335805</v>
      </c>
      <c r="AL4">
        <v>0.48318153483748899</v>
      </c>
      <c r="AM4">
        <v>0.482450700113009</v>
      </c>
      <c r="AN4">
        <v>0.50426795623058995</v>
      </c>
      <c r="AO4">
        <v>0.49777772297841499</v>
      </c>
      <c r="AP4">
        <v>0.51307493097346102</v>
      </c>
      <c r="AQ4">
        <v>0.49029363362317602</v>
      </c>
      <c r="AR4">
        <v>0.46812000674228199</v>
      </c>
      <c r="AS4">
        <v>0.46968130004345199</v>
      </c>
      <c r="AT4">
        <v>0.46883808864835502</v>
      </c>
      <c r="AU4">
        <v>0.24387878179883701</v>
      </c>
      <c r="AV4">
        <v>0.145829433001499</v>
      </c>
      <c r="AW4">
        <v>8.9619015726284307E-2</v>
      </c>
      <c r="AX4">
        <v>8.1609205750089994E-2</v>
      </c>
      <c r="AY4">
        <v>0.24581637133447401</v>
      </c>
      <c r="AZ4">
        <v>0.24077638044000799</v>
      </c>
      <c r="BA4">
        <v>0.23167890101378999</v>
      </c>
      <c r="BB4">
        <v>0.19854484159753</v>
      </c>
      <c r="BC4">
        <v>0.22106862350305001</v>
      </c>
      <c r="BD4">
        <v>0.22212581761217501</v>
      </c>
      <c r="BE4">
        <v>0.16058974868301201</v>
      </c>
      <c r="BF4">
        <v>0.21565481378718299</v>
      </c>
      <c r="BG4">
        <v>24.184601874041299</v>
      </c>
      <c r="BH4">
        <v>151.513329980257</v>
      </c>
      <c r="BI4">
        <v>28.7313405995057</v>
      </c>
      <c r="BJ4">
        <v>133.81590927918501</v>
      </c>
      <c r="BK4">
        <v>19.018552231262099</v>
      </c>
      <c r="BL4">
        <v>153.991393595245</v>
      </c>
      <c r="BM4">
        <v>20.238074931851301</v>
      </c>
      <c r="BN4">
        <v>138.10307679087799</v>
      </c>
      <c r="BO4">
        <v>133.98478592191299</v>
      </c>
      <c r="BP4">
        <v>43.870163386804201</v>
      </c>
      <c r="BQ4">
        <v>144.798019205153</v>
      </c>
      <c r="BR4">
        <v>34.559625241313903</v>
      </c>
      <c r="BS4">
        <v>144.88699205837301</v>
      </c>
      <c r="BT4">
        <v>29.5143926014571</v>
      </c>
      <c r="BU4">
        <v>169.611346773066</v>
      </c>
      <c r="BV4">
        <v>51.837504908672102</v>
      </c>
      <c r="BW4">
        <v>35.520001730591098</v>
      </c>
      <c r="BX4">
        <v>138.50556771207701</v>
      </c>
      <c r="BY4">
        <v>37.793097820208096</v>
      </c>
      <c r="BZ4">
        <v>152.68008399517001</v>
      </c>
      <c r="CA4">
        <v>179.21175023557799</v>
      </c>
      <c r="CB4">
        <v>166.505864579285</v>
      </c>
      <c r="CC4">
        <v>57.913813408765499</v>
      </c>
      <c r="CD4">
        <v>145.565507200252</v>
      </c>
      <c r="CE4">
        <v>23.566809885060898</v>
      </c>
      <c r="CF4">
        <v>143.041900765138</v>
      </c>
      <c r="CG4">
        <v>13.4560060440058</v>
      </c>
      <c r="CH4">
        <v>141.84798822930301</v>
      </c>
      <c r="CI4">
        <v>22.072620032885698</v>
      </c>
      <c r="CJ4">
        <v>137.033105359556</v>
      </c>
      <c r="CK4">
        <v>8.6560954791432696</v>
      </c>
      <c r="CL4">
        <v>124.849590886706</v>
      </c>
      <c r="CM4">
        <v>154.62323975201801</v>
      </c>
      <c r="CN4">
        <v>39.437597805023501</v>
      </c>
      <c r="CO4">
        <v>109.032614607718</v>
      </c>
      <c r="CP4">
        <v>15.7505410972901</v>
      </c>
      <c r="CQ4">
        <v>132.80398014110401</v>
      </c>
      <c r="CR4">
        <v>29.1260394128272</v>
      </c>
      <c r="CS4">
        <v>149.75241183868999</v>
      </c>
      <c r="CT4">
        <v>35.507758003799303</v>
      </c>
      <c r="CU4">
        <v>135.12974526282599</v>
      </c>
      <c r="CV4">
        <v>21.753806087075901</v>
      </c>
      <c r="CW4">
        <v>121.808816116595</v>
      </c>
      <c r="CX4">
        <v>30.536524336684401</v>
      </c>
      <c r="CY4">
        <v>126.32600473225401</v>
      </c>
      <c r="CZ4">
        <v>20.326393815144201</v>
      </c>
      <c r="DA4">
        <v>121.151520922337</v>
      </c>
      <c r="DB4">
        <v>34.480636281840901</v>
      </c>
      <c r="DC4">
        <v>158.382047913408</v>
      </c>
      <c r="DD4">
        <v>158.36041933943801</v>
      </c>
      <c r="DE4">
        <v>157.633633522678</v>
      </c>
      <c r="DF4">
        <v>159.697219016258</v>
      </c>
      <c r="DG4">
        <v>153.6400444057</v>
      </c>
      <c r="DH4">
        <v>148.67819045125299</v>
      </c>
      <c r="DI4">
        <v>145.947013389261</v>
      </c>
      <c r="DJ4">
        <v>156.10718956853299</v>
      </c>
      <c r="DK4">
        <v>173.54219278556499</v>
      </c>
      <c r="DL4">
        <v>161.77309567769601</v>
      </c>
      <c r="DM4">
        <v>159.34872097944199</v>
      </c>
      <c r="DN4">
        <v>162.09251523316601</v>
      </c>
      <c r="DO4">
        <v>172.34005327807901</v>
      </c>
      <c r="DP4">
        <v>170.81488262029799</v>
      </c>
      <c r="DQ4">
        <v>137.552089758005</v>
      </c>
      <c r="DR4">
        <v>144.93919793231501</v>
      </c>
      <c r="DS4">
        <v>166.89664254151299</v>
      </c>
      <c r="DT4">
        <v>160.540198649769</v>
      </c>
      <c r="DU4">
        <v>157.53375799218199</v>
      </c>
      <c r="DV4">
        <v>138.649140385517</v>
      </c>
      <c r="DW4">
        <v>142.08465526863699</v>
      </c>
      <c r="DX4">
        <v>125.83849222791299</v>
      </c>
      <c r="DY4">
        <v>146.380636890613</v>
      </c>
      <c r="DZ4">
        <v>129.20508144171001</v>
      </c>
      <c r="EA4">
        <v>46.944450836745503</v>
      </c>
      <c r="EB4">
        <v>145.54646817837201</v>
      </c>
      <c r="EC4">
        <v>21.8446428873571</v>
      </c>
      <c r="ED4">
        <v>127.95120036420801</v>
      </c>
      <c r="EE4">
        <v>14.3672993192794</v>
      </c>
      <c r="EF4">
        <v>145.94799987079699</v>
      </c>
      <c r="EG4">
        <v>13.539686518850001</v>
      </c>
      <c r="EH4">
        <v>152.36912725287399</v>
      </c>
      <c r="EI4">
        <v>104.419916468796</v>
      </c>
      <c r="EJ4">
        <v>34.034317354284603</v>
      </c>
      <c r="EK4">
        <v>130.41793311251601</v>
      </c>
      <c r="EL4">
        <v>41.360090848460899</v>
      </c>
      <c r="EM4">
        <v>132.19629937537101</v>
      </c>
      <c r="EN4">
        <v>39.862361449904299</v>
      </c>
      <c r="EO4">
        <v>121.105720548468</v>
      </c>
      <c r="EP4">
        <v>30.001573825763099</v>
      </c>
      <c r="EQ4">
        <v>129.98657643561501</v>
      </c>
      <c r="ER4">
        <v>36.891508537925603</v>
      </c>
      <c r="ES4">
        <v>134.85557814353601</v>
      </c>
      <c r="ET4">
        <v>38.5086768952063</v>
      </c>
      <c r="EU4">
        <v>124.469988450573</v>
      </c>
      <c r="EV4">
        <v>23.812675783377699</v>
      </c>
      <c r="EW4">
        <v>126.318827205196</v>
      </c>
      <c r="EX4">
        <v>34.7312173741837</v>
      </c>
    </row>
    <row r="5" spans="1:155" x14ac:dyDescent="0.2">
      <c r="A5">
        <v>-1.7588293634305101</v>
      </c>
      <c r="B5">
        <v>3.5526984819401499</v>
      </c>
      <c r="C5">
        <v>19.105941946576799</v>
      </c>
      <c r="D5">
        <v>3.5862340048304297E-5</v>
      </c>
      <c r="E5">
        <v>2.9227807139368001E-2</v>
      </c>
      <c r="F5" s="3" t="s">
        <v>219</v>
      </c>
      <c r="G5">
        <v>78706</v>
      </c>
      <c r="H5" t="s">
        <v>151</v>
      </c>
      <c r="I5">
        <v>41484024</v>
      </c>
      <c r="J5">
        <v>41493192</v>
      </c>
      <c r="K5">
        <v>0.36979871040214601</v>
      </c>
      <c r="L5">
        <v>0.179508294864234</v>
      </c>
      <c r="M5">
        <v>0.34841475126580501</v>
      </c>
      <c r="N5">
        <v>0.49757983897450497</v>
      </c>
      <c r="O5">
        <v>0.33944462855712398</v>
      </c>
      <c r="P5">
        <v>0.373330513543359</v>
      </c>
      <c r="Q5">
        <v>0.305576240115155</v>
      </c>
      <c r="R5">
        <v>0.21519014814828999</v>
      </c>
      <c r="S5">
        <v>0.59320882197344105</v>
      </c>
      <c r="T5">
        <v>0.51153233075275295</v>
      </c>
      <c r="U5">
        <v>0.62941979037557905</v>
      </c>
      <c r="V5">
        <v>0.50009797046796001</v>
      </c>
      <c r="W5">
        <v>0.32247381165489403</v>
      </c>
      <c r="X5">
        <v>0.19083236440382301</v>
      </c>
      <c r="Y5">
        <v>0.13997837321606199</v>
      </c>
      <c r="Z5">
        <v>0.44205647907956303</v>
      </c>
      <c r="AA5">
        <v>0.362450875134113</v>
      </c>
      <c r="AB5">
        <v>0.196386453868137</v>
      </c>
      <c r="AC5">
        <v>0.34023404674442098</v>
      </c>
      <c r="AD5">
        <v>0.32361760394190597</v>
      </c>
      <c r="AE5">
        <v>0.21634965012469401</v>
      </c>
      <c r="AF5">
        <v>0.27942965168203898</v>
      </c>
      <c r="AG5">
        <v>0.224582406080822</v>
      </c>
      <c r="AH5">
        <v>0.28462848572242799</v>
      </c>
      <c r="AI5">
        <v>0.67100593503780104</v>
      </c>
      <c r="AJ5">
        <v>0.59723040964338603</v>
      </c>
      <c r="AK5">
        <v>0.50668691924198705</v>
      </c>
      <c r="AL5">
        <v>0.50070161911471101</v>
      </c>
      <c r="AM5">
        <v>0.48840467977222601</v>
      </c>
      <c r="AN5">
        <v>0.36501735142233599</v>
      </c>
      <c r="AO5">
        <v>0.36717623996910298</v>
      </c>
      <c r="AP5">
        <v>0.64829703472540001</v>
      </c>
      <c r="AQ5">
        <v>0.48777332362745202</v>
      </c>
      <c r="AR5">
        <v>0.41683034047959</v>
      </c>
      <c r="AS5">
        <v>0.54906588762971797</v>
      </c>
      <c r="AT5">
        <v>0.49356676973613101</v>
      </c>
      <c r="AU5">
        <v>0.36821052004166099</v>
      </c>
      <c r="AV5">
        <v>0.34088825893611502</v>
      </c>
      <c r="AW5">
        <v>0.33260992771397202</v>
      </c>
      <c r="AX5">
        <v>0.33106318233861198</v>
      </c>
      <c r="AY5">
        <v>0.29872241089992801</v>
      </c>
      <c r="AZ5">
        <v>0.27957684059792598</v>
      </c>
      <c r="BA5">
        <v>0.29788814848648698</v>
      </c>
      <c r="BB5">
        <v>0.53973214210034304</v>
      </c>
      <c r="BC5">
        <v>0.22986816429231499</v>
      </c>
      <c r="BD5">
        <v>0.23657203960530801</v>
      </c>
      <c r="BE5">
        <v>0.278828663615445</v>
      </c>
      <c r="BF5">
        <v>0.22157964076199299</v>
      </c>
      <c r="BG5">
        <v>9.6738407496165202</v>
      </c>
      <c r="BH5">
        <v>16.485906370908801</v>
      </c>
      <c r="BI5">
        <v>3.78043955256654</v>
      </c>
      <c r="BJ5">
        <v>17.279531828843801</v>
      </c>
      <c r="BK5">
        <v>4.9448235801281397</v>
      </c>
      <c r="BL5">
        <v>9.2475249417509993</v>
      </c>
      <c r="BM5">
        <v>7.7272649739795902</v>
      </c>
      <c r="BN5">
        <v>7.8024337169987499</v>
      </c>
      <c r="BO5">
        <v>12.6475314144579</v>
      </c>
      <c r="BP5">
        <v>6.4992834647117297</v>
      </c>
      <c r="BQ5">
        <v>15.162096251848499</v>
      </c>
      <c r="BR5">
        <v>9.0326293244342999</v>
      </c>
      <c r="BS5">
        <v>15.552840955418599</v>
      </c>
      <c r="BT5">
        <v>6.8439171249755502</v>
      </c>
      <c r="BU5">
        <v>17.5864299649492</v>
      </c>
      <c r="BV5">
        <v>4.8220934798764796</v>
      </c>
      <c r="BW5">
        <v>14.8287385865574</v>
      </c>
      <c r="BX5">
        <v>10.168763199114499</v>
      </c>
      <c r="BY5">
        <v>13.133771582909199</v>
      </c>
      <c r="BZ5">
        <v>12.5415783281746</v>
      </c>
      <c r="CA5">
        <v>15.6765745732911</v>
      </c>
      <c r="CB5">
        <v>9.2298151097164691</v>
      </c>
      <c r="CC5">
        <v>9.9665632377875504</v>
      </c>
      <c r="CD5">
        <v>9.9626582874697398</v>
      </c>
      <c r="CE5">
        <v>10.1000613793118</v>
      </c>
      <c r="CF5">
        <v>21.220501761861101</v>
      </c>
      <c r="CG5">
        <v>3.3640015110014501</v>
      </c>
      <c r="CH5">
        <v>14.2640435090919</v>
      </c>
      <c r="CI5">
        <v>2.8028723851283401</v>
      </c>
      <c r="CJ5">
        <v>17.2207378393026</v>
      </c>
      <c r="CK5">
        <v>6.8527422543217602</v>
      </c>
      <c r="CL5">
        <v>8.6492186457657798</v>
      </c>
      <c r="CM5">
        <v>16.064752182027899</v>
      </c>
      <c r="CN5">
        <v>9.1329173864264899</v>
      </c>
      <c r="CO5">
        <v>18.863774153584501</v>
      </c>
      <c r="CP5">
        <v>4.6099144674995296</v>
      </c>
      <c r="CQ5">
        <v>9.9221364473238598</v>
      </c>
      <c r="CR5">
        <v>5.1167366536047698</v>
      </c>
      <c r="CS5">
        <v>12.368930771337199</v>
      </c>
      <c r="CT5">
        <v>5.9179596672998898</v>
      </c>
      <c r="CU5">
        <v>10.8683441230155</v>
      </c>
      <c r="CV5">
        <v>3.0005249775277099</v>
      </c>
      <c r="CW5">
        <v>8.8588229902978206</v>
      </c>
      <c r="CX5">
        <v>3.4353589878769899</v>
      </c>
      <c r="CY5">
        <v>14.036222748028299</v>
      </c>
      <c r="CZ5">
        <v>4.0652787630288403</v>
      </c>
      <c r="DA5">
        <v>11.735474961138101</v>
      </c>
      <c r="DB5">
        <v>4.6692528298326197</v>
      </c>
      <c r="DC5">
        <v>18.163078889152299</v>
      </c>
      <c r="DD5">
        <v>8.9053536547850296</v>
      </c>
      <c r="DE5">
        <v>17.968600712429598</v>
      </c>
      <c r="DF5">
        <v>12.117946158415201</v>
      </c>
      <c r="DG5">
        <v>13.656892836062299</v>
      </c>
      <c r="DH5">
        <v>13.296423536291</v>
      </c>
      <c r="DI5">
        <v>12.223988431080301</v>
      </c>
      <c r="DJ5">
        <v>12.189730167819899</v>
      </c>
      <c r="DK5">
        <v>13.377984882827301</v>
      </c>
      <c r="DL5">
        <v>12.771560185081199</v>
      </c>
      <c r="DM5">
        <v>16.509101723095299</v>
      </c>
      <c r="DN5">
        <v>9.4901941003024604</v>
      </c>
      <c r="DO5">
        <v>22.302830424222002</v>
      </c>
      <c r="DP5">
        <v>12.940521410628699</v>
      </c>
      <c r="DQ5">
        <v>7.2395836714739401</v>
      </c>
      <c r="DR5">
        <v>13.344785487374301</v>
      </c>
      <c r="DS5">
        <v>13.5846104394255</v>
      </c>
      <c r="DT5">
        <v>12.9360903870681</v>
      </c>
      <c r="DU5">
        <v>17.634375894647199</v>
      </c>
      <c r="DV5">
        <v>12.6044673077743</v>
      </c>
      <c r="DW5">
        <v>11.4457083410846</v>
      </c>
      <c r="DX5">
        <v>13.936510539899199</v>
      </c>
      <c r="DY5">
        <v>12.6454476895032</v>
      </c>
      <c r="DZ5">
        <v>12.3241769990554</v>
      </c>
      <c r="EA5">
        <v>6.6069967844308497</v>
      </c>
      <c r="EB5">
        <v>11.3365339535918</v>
      </c>
      <c r="EC5">
        <v>6.0492857226527397</v>
      </c>
      <c r="ED5">
        <v>11.6963701163957</v>
      </c>
      <c r="EE5">
        <v>6.8415711044187502</v>
      </c>
      <c r="EF5">
        <v>13.727782166064999</v>
      </c>
      <c r="EG5">
        <v>4.63199801960657</v>
      </c>
      <c r="EH5">
        <v>9.3592830007907803</v>
      </c>
      <c r="EI5">
        <v>12.1584834244489</v>
      </c>
      <c r="EJ5">
        <v>5.17913524956505</v>
      </c>
      <c r="EK5">
        <v>14.0234336680124</v>
      </c>
      <c r="EL5">
        <v>5.4421172169027496</v>
      </c>
      <c r="EM5">
        <v>15.211628969220801</v>
      </c>
      <c r="EN5">
        <v>6.4539061395083204</v>
      </c>
      <c r="EO5">
        <v>11.437762496244201</v>
      </c>
      <c r="EP5">
        <v>13.4124682985764</v>
      </c>
      <c r="EQ5">
        <v>18.053691171613099</v>
      </c>
      <c r="ER5">
        <v>5.3886473145284599</v>
      </c>
      <c r="ES5">
        <v>17.005248856809601</v>
      </c>
      <c r="ET5">
        <v>5.2696084172387501</v>
      </c>
      <c r="EU5">
        <v>17.0556543941019</v>
      </c>
      <c r="EV5">
        <v>6.5942794477045803</v>
      </c>
      <c r="EW5">
        <v>15.7898534006495</v>
      </c>
      <c r="EX5">
        <v>4.49462813077671</v>
      </c>
    </row>
    <row r="6" spans="1:155" x14ac:dyDescent="0.2">
      <c r="A6">
        <v>-1.67701355127242</v>
      </c>
      <c r="B6">
        <v>8.7671396479933197</v>
      </c>
      <c r="C6">
        <v>50.426826692999903</v>
      </c>
      <c r="D6">
        <v>4.0182076064355902E-10</v>
      </c>
      <c r="E6">
        <v>7.3377634484036703E-6</v>
      </c>
      <c r="F6" s="3" t="s">
        <v>156</v>
      </c>
      <c r="G6">
        <v>14388</v>
      </c>
      <c r="H6" t="s">
        <v>155</v>
      </c>
      <c r="I6">
        <v>80764438</v>
      </c>
      <c r="J6">
        <v>80880519</v>
      </c>
      <c r="K6">
        <v>0.25789844663577799</v>
      </c>
      <c r="L6">
        <v>0.25415587019778502</v>
      </c>
      <c r="M6">
        <v>0.222759936101221</v>
      </c>
      <c r="N6">
        <v>0.27386776372198801</v>
      </c>
      <c r="O6">
        <v>0.249814659780554</v>
      </c>
      <c r="P6">
        <v>0.213671341150449</v>
      </c>
      <c r="Q6">
        <v>0.22263131675627801</v>
      </c>
      <c r="R6">
        <v>0.19354015808269301</v>
      </c>
      <c r="S6">
        <v>0.51744772903796799</v>
      </c>
      <c r="T6">
        <v>0.38645211029086701</v>
      </c>
      <c r="U6">
        <v>0.474090551351669</v>
      </c>
      <c r="V6">
        <v>0.45932441937345297</v>
      </c>
      <c r="W6">
        <v>0.20912414420407799</v>
      </c>
      <c r="X6">
        <v>0.227700077319791</v>
      </c>
      <c r="Y6">
        <v>0.20425885378703701</v>
      </c>
      <c r="Z6">
        <v>0.21674794034811401</v>
      </c>
      <c r="AA6">
        <v>0.20699677208063999</v>
      </c>
      <c r="AB6">
        <v>0.188776155908157</v>
      </c>
      <c r="AC6">
        <v>0.21116422898696399</v>
      </c>
      <c r="AD6">
        <v>0.17557947681925301</v>
      </c>
      <c r="AE6">
        <v>0.21556911172944401</v>
      </c>
      <c r="AF6">
        <v>0.19140640287308799</v>
      </c>
      <c r="AG6">
        <v>0.175350200948479</v>
      </c>
      <c r="AH6">
        <v>0.20725128261801801</v>
      </c>
      <c r="AI6">
        <v>0.46689583293864501</v>
      </c>
      <c r="AJ6">
        <v>0.48270737124637703</v>
      </c>
      <c r="AK6">
        <v>0.49879854746524299</v>
      </c>
      <c r="AL6">
        <v>0.48348720155825903</v>
      </c>
      <c r="AM6">
        <v>0.481529321053973</v>
      </c>
      <c r="AN6">
        <v>0.482319723229998</v>
      </c>
      <c r="AO6">
        <v>0.49712249097010403</v>
      </c>
      <c r="AP6">
        <v>0.51494977458489799</v>
      </c>
      <c r="AQ6">
        <v>0.49232055511547002</v>
      </c>
      <c r="AR6">
        <v>0.415771432573313</v>
      </c>
      <c r="AS6">
        <v>0.51943539443709796</v>
      </c>
      <c r="AT6">
        <v>0.49457069830030098</v>
      </c>
      <c r="AU6">
        <v>0.344797113404194</v>
      </c>
      <c r="AV6">
        <v>0.243122633426366</v>
      </c>
      <c r="AW6">
        <v>0.25893847301627498</v>
      </c>
      <c r="AX6">
        <v>0.23585003034288901</v>
      </c>
      <c r="AY6">
        <v>0.223990767954206</v>
      </c>
      <c r="AZ6">
        <v>0.229002068700973</v>
      </c>
      <c r="BA6">
        <v>0.23874054286340099</v>
      </c>
      <c r="BB6">
        <v>0.201290482967938</v>
      </c>
      <c r="BC6">
        <v>0.18319061568499301</v>
      </c>
      <c r="BD6">
        <v>0.17481557932740599</v>
      </c>
      <c r="BE6">
        <v>0.134824842439279</v>
      </c>
      <c r="BF6">
        <v>0.180556170939873</v>
      </c>
      <c r="BG6">
        <v>223.98662043342901</v>
      </c>
      <c r="BH6">
        <v>644.52043478648204</v>
      </c>
      <c r="BI6">
        <v>202.25351606231001</v>
      </c>
      <c r="BJ6">
        <v>593.531825841912</v>
      </c>
      <c r="BK6">
        <v>175.73142261686201</v>
      </c>
      <c r="BL6">
        <v>613.15111026827299</v>
      </c>
      <c r="BM6">
        <v>226.29847423797401</v>
      </c>
      <c r="BN6">
        <v>600.00715283720399</v>
      </c>
      <c r="BO6">
        <v>579.41503292485095</v>
      </c>
      <c r="BP6">
        <v>192.94747785862899</v>
      </c>
      <c r="BQ6">
        <v>586.773124946537</v>
      </c>
      <c r="BR6">
        <v>159.44554372697101</v>
      </c>
      <c r="BS6">
        <v>570.54369189088197</v>
      </c>
      <c r="BT6">
        <v>163.39852135879099</v>
      </c>
      <c r="BU6">
        <v>594.42133281528402</v>
      </c>
      <c r="BV6">
        <v>142.65359877967899</v>
      </c>
      <c r="BW6">
        <v>645.22255570811501</v>
      </c>
      <c r="BX6">
        <v>601.71026378208501</v>
      </c>
      <c r="BY6">
        <v>328.34428957273002</v>
      </c>
      <c r="BZ6">
        <v>521.29342964065097</v>
      </c>
      <c r="CA6">
        <v>560.79382678091497</v>
      </c>
      <c r="CB6">
        <v>622.08953839489004</v>
      </c>
      <c r="CC6">
        <v>319.738123331184</v>
      </c>
      <c r="CD6">
        <v>376.36709085996802</v>
      </c>
      <c r="CE6">
        <v>158.982447637315</v>
      </c>
      <c r="CF6">
        <v>601.24754991939699</v>
      </c>
      <c r="CG6">
        <v>189.131640507415</v>
      </c>
      <c r="CH6">
        <v>641.48573447832598</v>
      </c>
      <c r="CI6">
        <v>169.57377930026399</v>
      </c>
      <c r="CJ6">
        <v>660.61681540984</v>
      </c>
      <c r="CK6">
        <v>174.203921517758</v>
      </c>
      <c r="CL6">
        <v>629.51269621790902</v>
      </c>
      <c r="CM6">
        <v>634.55771119010103</v>
      </c>
      <c r="CN6">
        <v>165.63791078109901</v>
      </c>
      <c r="CO6">
        <v>597.60436518555696</v>
      </c>
      <c r="CP6">
        <v>139.06575310290199</v>
      </c>
      <c r="CQ6">
        <v>589.60387735059101</v>
      </c>
      <c r="CR6">
        <v>157.83164600734699</v>
      </c>
      <c r="CS6">
        <v>596.35916218947204</v>
      </c>
      <c r="CT6">
        <v>127.00851901359</v>
      </c>
      <c r="CU6">
        <v>551.38732517432004</v>
      </c>
      <c r="CV6">
        <v>151.52651136514899</v>
      </c>
      <c r="CW6">
        <v>595.01761084833697</v>
      </c>
      <c r="CX6">
        <v>140.84971850295699</v>
      </c>
      <c r="CY6">
        <v>630.910217366501</v>
      </c>
      <c r="CZ6">
        <v>134.154199179952</v>
      </c>
      <c r="DA6">
        <v>559.16086579540195</v>
      </c>
      <c r="DB6">
        <v>146.183530903221</v>
      </c>
      <c r="DC6">
        <v>560.87587609702405</v>
      </c>
      <c r="DD6">
        <v>640.41108456584504</v>
      </c>
      <c r="DE6">
        <v>619.09997000098303</v>
      </c>
      <c r="DF6">
        <v>663.45755217323494</v>
      </c>
      <c r="DG6">
        <v>668.04967456404495</v>
      </c>
      <c r="DH6">
        <v>671.26792762002196</v>
      </c>
      <c r="DI6">
        <v>580.45423853038801</v>
      </c>
      <c r="DJ6">
        <v>620.10337015006496</v>
      </c>
      <c r="DK6">
        <v>528.80201356286602</v>
      </c>
      <c r="DL6">
        <v>491.124541662669</v>
      </c>
      <c r="DM6">
        <v>521.11338482466203</v>
      </c>
      <c r="DN6">
        <v>485.51833017147402</v>
      </c>
      <c r="DO6">
        <v>499.17789549486002</v>
      </c>
      <c r="DP6">
        <v>493.46521645863902</v>
      </c>
      <c r="DQ6">
        <v>462.643870815144</v>
      </c>
      <c r="DR6">
        <v>491.16224363252502</v>
      </c>
      <c r="DS6">
        <v>594.81187138341704</v>
      </c>
      <c r="DT6">
        <v>576.81695341311502</v>
      </c>
      <c r="DU6">
        <v>625.04065671027297</v>
      </c>
      <c r="DV6">
        <v>444.81571724855002</v>
      </c>
      <c r="DW6">
        <v>542.289767608631</v>
      </c>
      <c r="DX6">
        <v>586.15323741340603</v>
      </c>
      <c r="DY6">
        <v>586.67213371604203</v>
      </c>
      <c r="DZ6">
        <v>574.06811569793695</v>
      </c>
      <c r="EA6">
        <v>320.61321238132803</v>
      </c>
      <c r="EB6">
        <v>609.24727634464398</v>
      </c>
      <c r="EC6">
        <v>181.47857167958199</v>
      </c>
      <c r="ED6">
        <v>564.97012016771998</v>
      </c>
      <c r="EE6">
        <v>215.85156834441199</v>
      </c>
      <c r="EF6">
        <v>617.75019747292595</v>
      </c>
      <c r="EG6">
        <v>187.417766024081</v>
      </c>
      <c r="EH6">
        <v>607.23028109130496</v>
      </c>
      <c r="EI6">
        <v>495.99460322678198</v>
      </c>
      <c r="EJ6">
        <v>143.16609582726201</v>
      </c>
      <c r="EK6">
        <v>577.765467122112</v>
      </c>
      <c r="EL6">
        <v>171.60809623966699</v>
      </c>
      <c r="EM6">
        <v>491.48048836268202</v>
      </c>
      <c r="EN6">
        <v>154.13446427296299</v>
      </c>
      <c r="EO6">
        <v>540.60248033718801</v>
      </c>
      <c r="EP6">
        <v>136.24244113817099</v>
      </c>
      <c r="EQ6">
        <v>596.97538807467504</v>
      </c>
      <c r="ER6">
        <v>133.887160199438</v>
      </c>
      <c r="ES6">
        <v>579.76034474611197</v>
      </c>
      <c r="ET6">
        <v>122.822411571026</v>
      </c>
      <c r="EU6">
        <v>594.77058621133904</v>
      </c>
      <c r="EV6">
        <v>92.686261126069894</v>
      </c>
      <c r="EW6">
        <v>576.72439545872396</v>
      </c>
      <c r="EX6">
        <v>127.075395333778</v>
      </c>
    </row>
    <row r="7" spans="1:155" x14ac:dyDescent="0.2">
      <c r="A7">
        <v>-1.48160622542798</v>
      </c>
      <c r="B7">
        <v>8.44156468095834</v>
      </c>
      <c r="C7">
        <v>20.198280143379598</v>
      </c>
      <c r="D7">
        <v>2.2615016327603701E-5</v>
      </c>
      <c r="E7">
        <v>2.1015442302020501E-2</v>
      </c>
      <c r="F7" s="3" t="s">
        <v>150</v>
      </c>
      <c r="G7">
        <v>269424</v>
      </c>
      <c r="H7" t="s">
        <v>151</v>
      </c>
      <c r="I7">
        <v>41555731</v>
      </c>
      <c r="J7">
        <v>41616864</v>
      </c>
      <c r="K7">
        <v>0.17126629575517799</v>
      </c>
      <c r="L7">
        <v>0.179680954581423</v>
      </c>
      <c r="M7">
        <v>0.22076817106023</v>
      </c>
      <c r="N7">
        <v>0.19214467959064799</v>
      </c>
      <c r="O7">
        <v>0.13004040366832401</v>
      </c>
      <c r="P7">
        <v>0.12141567499681601</v>
      </c>
      <c r="Q7">
        <v>0.105007752396231</v>
      </c>
      <c r="R7">
        <v>0.124479938949665</v>
      </c>
      <c r="S7">
        <v>0.28355241076869497</v>
      </c>
      <c r="T7">
        <v>0.252657325225917</v>
      </c>
      <c r="U7">
        <v>0.54403586310336904</v>
      </c>
      <c r="V7">
        <v>0.400943032800818</v>
      </c>
      <c r="W7">
        <v>0.16504849598714</v>
      </c>
      <c r="X7">
        <v>0.12747141011954599</v>
      </c>
      <c r="Y7">
        <v>0.27017746885815302</v>
      </c>
      <c r="Z7">
        <v>0.173746914567012</v>
      </c>
      <c r="AA7">
        <v>0.104360262591326</v>
      </c>
      <c r="AB7">
        <v>8.7985684111764106E-2</v>
      </c>
      <c r="AC7">
        <v>9.0650416950609006E-2</v>
      </c>
      <c r="AD7">
        <v>0.12111661659037</v>
      </c>
      <c r="AE7">
        <v>0.111581564591119</v>
      </c>
      <c r="AF7">
        <v>0.131566448912456</v>
      </c>
      <c r="AG7">
        <v>0.101717980349061</v>
      </c>
      <c r="AH7">
        <v>0.120537218651063</v>
      </c>
      <c r="AI7">
        <v>0.53546088042042805</v>
      </c>
      <c r="AJ7">
        <v>0.50335299039201997</v>
      </c>
      <c r="AK7">
        <v>0.52661313640075602</v>
      </c>
      <c r="AL7">
        <v>0.53431926266516605</v>
      </c>
      <c r="AM7">
        <v>0.45151277769735998</v>
      </c>
      <c r="AN7">
        <v>0.45225711001659202</v>
      </c>
      <c r="AO7">
        <v>0.475371528671231</v>
      </c>
      <c r="AP7">
        <v>0.48864278911118902</v>
      </c>
      <c r="AQ7">
        <v>0.46107026478507801</v>
      </c>
      <c r="AR7">
        <v>0.45862091847570602</v>
      </c>
      <c r="AS7">
        <v>0.46743370729252698</v>
      </c>
      <c r="AT7">
        <v>0.43814860676809098</v>
      </c>
      <c r="AU7">
        <v>0.185849239480675</v>
      </c>
      <c r="AV7">
        <v>0.178108979367537</v>
      </c>
      <c r="AW7">
        <v>0.21639430670489601</v>
      </c>
      <c r="AX7">
        <v>0.23537400803012801</v>
      </c>
      <c r="AY7">
        <v>0.137694749154185</v>
      </c>
      <c r="AZ7">
        <v>0.16416787828351601</v>
      </c>
      <c r="BA7">
        <v>0.130572217067119</v>
      </c>
      <c r="BB7">
        <v>0.13521221235976799</v>
      </c>
      <c r="BC7">
        <v>9.7806941816772602E-2</v>
      </c>
      <c r="BD7">
        <v>8.6807809894908994E-2</v>
      </c>
      <c r="BE7">
        <v>8.6184214086044597E-2</v>
      </c>
      <c r="BF7">
        <v>0.11884714233611</v>
      </c>
      <c r="BG7">
        <v>117.946442985709</v>
      </c>
      <c r="BH7">
        <v>570.72637769765197</v>
      </c>
      <c r="BI7">
        <v>105.09621956135</v>
      </c>
      <c r="BJ7">
        <v>479.80839543347503</v>
      </c>
      <c r="BK7">
        <v>130.086897261833</v>
      </c>
      <c r="BL7">
        <v>459.15971667302802</v>
      </c>
      <c r="BM7">
        <v>117.748799603498</v>
      </c>
      <c r="BN7">
        <v>495.06441934357099</v>
      </c>
      <c r="BO7">
        <v>567.95320758049797</v>
      </c>
      <c r="BP7">
        <v>84.896890257796997</v>
      </c>
      <c r="BQ7">
        <v>497.31675706063101</v>
      </c>
      <c r="BR7">
        <v>68.726527468521894</v>
      </c>
      <c r="BS7">
        <v>630.70862927105304</v>
      </c>
      <c r="BT7">
        <v>73.999853913798106</v>
      </c>
      <c r="BU7">
        <v>548.30580535163904</v>
      </c>
      <c r="BV7">
        <v>77.957177924669693</v>
      </c>
      <c r="BW7">
        <v>217.60311739808699</v>
      </c>
      <c r="BX7">
        <v>549.81450676591498</v>
      </c>
      <c r="BY7">
        <v>128.121281972053</v>
      </c>
      <c r="BZ7">
        <v>378.97377991658198</v>
      </c>
      <c r="CA7">
        <v>549.74896742246005</v>
      </c>
      <c r="CB7">
        <v>460.752370277046</v>
      </c>
      <c r="CC7">
        <v>206.334795679602</v>
      </c>
      <c r="CD7">
        <v>308.28892589559098</v>
      </c>
      <c r="CE7">
        <v>91.274628761188097</v>
      </c>
      <c r="CF7">
        <v>461.74239944790298</v>
      </c>
      <c r="CG7">
        <v>78.493368590033796</v>
      </c>
      <c r="CH7">
        <v>537.27897217579402</v>
      </c>
      <c r="CI7">
        <v>185.69029551475199</v>
      </c>
      <c r="CJ7">
        <v>501.59978940436599</v>
      </c>
      <c r="CK7">
        <v>103.512475104755</v>
      </c>
      <c r="CL7">
        <v>492.25335683945201</v>
      </c>
      <c r="CM7">
        <v>552.22585625720797</v>
      </c>
      <c r="CN7">
        <v>64.345554313459402</v>
      </c>
      <c r="CO7">
        <v>473.858006738043</v>
      </c>
      <c r="CP7">
        <v>45.714985136037001</v>
      </c>
      <c r="CQ7">
        <v>615.93570099925796</v>
      </c>
      <c r="CR7">
        <v>61.400839843257302</v>
      </c>
      <c r="CS7">
        <v>449.25723551606899</v>
      </c>
      <c r="CT7">
        <v>61.910962673291202</v>
      </c>
      <c r="CU7">
        <v>540.51898105130499</v>
      </c>
      <c r="CV7">
        <v>67.886877616564306</v>
      </c>
      <c r="CW7">
        <v>448.477913883827</v>
      </c>
      <c r="CX7">
        <v>67.943766649122793</v>
      </c>
      <c r="CY7">
        <v>525.45859518259704</v>
      </c>
      <c r="CZ7">
        <v>59.500898258876703</v>
      </c>
      <c r="DA7">
        <v>482.189956491467</v>
      </c>
      <c r="DB7">
        <v>66.087886206861697</v>
      </c>
      <c r="DC7">
        <v>505.66011627400098</v>
      </c>
      <c r="DD7">
        <v>438.68546482049697</v>
      </c>
      <c r="DE7">
        <v>509.24647928181099</v>
      </c>
      <c r="DF7">
        <v>502.46198178286102</v>
      </c>
      <c r="DG7">
        <v>577.76243859229999</v>
      </c>
      <c r="DH7">
        <v>519.36636176603099</v>
      </c>
      <c r="DI7">
        <v>486.36657000025502</v>
      </c>
      <c r="DJ7">
        <v>423.88803615838299</v>
      </c>
      <c r="DK7">
        <v>574.51012857919295</v>
      </c>
      <c r="DL7">
        <v>472.93474382331101</v>
      </c>
      <c r="DM7">
        <v>533.31576435912302</v>
      </c>
      <c r="DN7">
        <v>440.34500625403399</v>
      </c>
      <c r="DO7">
        <v>478.90259510920299</v>
      </c>
      <c r="DP7">
        <v>433.93881796974802</v>
      </c>
      <c r="DQ7">
        <v>393.35071281675101</v>
      </c>
      <c r="DR7">
        <v>375.87812456104098</v>
      </c>
      <c r="DS7">
        <v>472.22693432288702</v>
      </c>
      <c r="DT7">
        <v>404.00405362689702</v>
      </c>
      <c r="DU7">
        <v>580.75877946371497</v>
      </c>
      <c r="DV7">
        <v>491.98082072280198</v>
      </c>
      <c r="DW7">
        <v>496.90161384226099</v>
      </c>
      <c r="DX7">
        <v>436.13080042508</v>
      </c>
      <c r="DY7">
        <v>575.55946756466096</v>
      </c>
      <c r="DZ7">
        <v>448.83857522366401</v>
      </c>
      <c r="EA7">
        <v>107.102895242353</v>
      </c>
      <c r="EB7">
        <v>469.18622782123498</v>
      </c>
      <c r="EC7">
        <v>93.091785843044903</v>
      </c>
      <c r="ED7">
        <v>429.57577518398801</v>
      </c>
      <c r="EE7">
        <v>129.98985098395599</v>
      </c>
      <c r="EF7">
        <v>470.71842532586101</v>
      </c>
      <c r="EG7">
        <v>143.591938607804</v>
      </c>
      <c r="EH7">
        <v>466.46666475941203</v>
      </c>
      <c r="EI7">
        <v>484.19372225599398</v>
      </c>
      <c r="EJ7">
        <v>77.317090511363901</v>
      </c>
      <c r="EK7">
        <v>515.36118729945701</v>
      </c>
      <c r="EL7">
        <v>101.223380234391</v>
      </c>
      <c r="EM7">
        <v>495.46448642604997</v>
      </c>
      <c r="EN7">
        <v>74.409741373154702</v>
      </c>
      <c r="EO7">
        <v>514.69931233098805</v>
      </c>
      <c r="EP7">
        <v>80.474809791458597</v>
      </c>
      <c r="EQ7">
        <v>439.70767831306699</v>
      </c>
      <c r="ER7">
        <v>47.668803166982499</v>
      </c>
      <c r="ES7">
        <v>490.38392052195002</v>
      </c>
      <c r="ET7">
        <v>46.615766767881297</v>
      </c>
      <c r="EU7">
        <v>551.58712083052797</v>
      </c>
      <c r="EV7">
        <v>52.021537865225</v>
      </c>
      <c r="EW7">
        <v>521.065162221435</v>
      </c>
      <c r="EX7">
        <v>70.279639863054001</v>
      </c>
    </row>
    <row r="8" spans="1:155" x14ac:dyDescent="0.2">
      <c r="A8">
        <v>1.7194538918275599</v>
      </c>
      <c r="B8">
        <v>8.3628156796373805</v>
      </c>
      <c r="C8">
        <v>21.4474157960721</v>
      </c>
      <c r="D8">
        <v>1.3444040771911601E-5</v>
      </c>
      <c r="E8">
        <v>1.54685551469759E-2</v>
      </c>
      <c r="F8" t="s">
        <v>273</v>
      </c>
      <c r="G8">
        <v>99480</v>
      </c>
      <c r="H8" t="s">
        <v>151</v>
      </c>
      <c r="I8">
        <v>122274388</v>
      </c>
      <c r="J8">
        <v>122285271</v>
      </c>
      <c r="K8">
        <v>0.48662634968815399</v>
      </c>
      <c r="L8">
        <v>0.50416807158370502</v>
      </c>
      <c r="M8">
        <v>0.49805377052105398</v>
      </c>
      <c r="N8">
        <v>0.495511716865007</v>
      </c>
      <c r="O8">
        <v>0.48642809296036099</v>
      </c>
      <c r="P8">
        <v>0.50077224110232499</v>
      </c>
      <c r="Q8">
        <v>0.50334378142520597</v>
      </c>
      <c r="R8">
        <v>0.47131608908449701</v>
      </c>
      <c r="S8">
        <v>5.1734807941069598E-2</v>
      </c>
      <c r="T8">
        <v>0.50393702532142703</v>
      </c>
      <c r="U8">
        <v>4.8077577963304502E-2</v>
      </c>
      <c r="V8">
        <v>0.54682801448978102</v>
      </c>
      <c r="W8">
        <v>0.50911693839789296</v>
      </c>
      <c r="X8">
        <v>0.47764702305022999</v>
      </c>
      <c r="Y8">
        <v>0.50838780072610501</v>
      </c>
      <c r="Z8">
        <v>0.48347313858686802</v>
      </c>
      <c r="AA8">
        <v>0.49709137566924499</v>
      </c>
      <c r="AB8">
        <v>0.50030867917157296</v>
      </c>
      <c r="AC8">
        <v>0.48610601517227298</v>
      </c>
      <c r="AD8">
        <v>0.496444093963891</v>
      </c>
      <c r="AE8">
        <v>0.49965121885317199</v>
      </c>
      <c r="AF8">
        <v>0.49062634801524702</v>
      </c>
      <c r="AG8">
        <v>0.51837007909465305</v>
      </c>
      <c r="AH8">
        <v>0.50457788238279899</v>
      </c>
      <c r="AI8">
        <v>0.49112318305934999</v>
      </c>
      <c r="AJ8">
        <v>0.48518111438481398</v>
      </c>
      <c r="AK8">
        <v>0.492162951473752</v>
      </c>
      <c r="AL8">
        <v>0.47581578264815899</v>
      </c>
      <c r="AM8">
        <v>0.50686549200547604</v>
      </c>
      <c r="AN8">
        <v>0.49078670687139198</v>
      </c>
      <c r="AO8">
        <v>0.48626883267167997</v>
      </c>
      <c r="AP8">
        <v>0.48722346919631498</v>
      </c>
      <c r="AQ8">
        <v>0.52961677884972902</v>
      </c>
      <c r="AR8">
        <v>0.50715532897561799</v>
      </c>
      <c r="AS8">
        <v>0.46831184927091501</v>
      </c>
      <c r="AT8">
        <v>0.520800637251563</v>
      </c>
      <c r="AU8">
        <v>0.477767853867614</v>
      </c>
      <c r="AV8">
        <v>0.45513957634175201</v>
      </c>
      <c r="AW8">
        <v>0.48392174440464297</v>
      </c>
      <c r="AX8">
        <v>0.47904580468452401</v>
      </c>
      <c r="AY8">
        <v>0.51693106024189095</v>
      </c>
      <c r="AZ8">
        <v>0.51086331940488705</v>
      </c>
      <c r="BA8">
        <v>0.48883700944324099</v>
      </c>
      <c r="BB8">
        <v>0.514917907529164</v>
      </c>
      <c r="BC8">
        <v>0.53607722889520004</v>
      </c>
      <c r="BD8">
        <v>0.50525131499324505</v>
      </c>
      <c r="BE8">
        <v>0.49539301942460201</v>
      </c>
      <c r="BF8">
        <v>0.53380472346346897</v>
      </c>
      <c r="BG8">
        <v>348.63033778425699</v>
      </c>
      <c r="BH8">
        <v>367.79272070336998</v>
      </c>
      <c r="BI8">
        <v>368.97090033049398</v>
      </c>
      <c r="BJ8">
        <v>362.87016840571903</v>
      </c>
      <c r="BK8">
        <v>326.73872733308298</v>
      </c>
      <c r="BL8">
        <v>329.29230118669898</v>
      </c>
      <c r="BM8">
        <v>352.142503814213</v>
      </c>
      <c r="BN8">
        <v>358.52182929609302</v>
      </c>
      <c r="BO8">
        <v>382.98306064405199</v>
      </c>
      <c r="BP8">
        <v>362.74125837422298</v>
      </c>
      <c r="BQ8">
        <v>309.68581594400598</v>
      </c>
      <c r="BR8">
        <v>310.64390415771902</v>
      </c>
      <c r="BS8">
        <v>392.09530619186802</v>
      </c>
      <c r="BT8">
        <v>397.37493806889302</v>
      </c>
      <c r="BU8">
        <v>373.22312481170002</v>
      </c>
      <c r="BV8">
        <v>332.72445011147698</v>
      </c>
      <c r="BW8">
        <v>38.968545587930002</v>
      </c>
      <c r="BX8">
        <v>714.26795298607703</v>
      </c>
      <c r="BY8">
        <v>282.510107109925</v>
      </c>
      <c r="BZ8">
        <v>278.09586727691601</v>
      </c>
      <c r="CA8">
        <v>33.134578075365397</v>
      </c>
      <c r="CB8">
        <v>656.05525799864699</v>
      </c>
      <c r="CC8">
        <v>178.32067198419901</v>
      </c>
      <c r="CD8">
        <v>147.77943126413399</v>
      </c>
      <c r="CE8">
        <v>350.509537496858</v>
      </c>
      <c r="CF8">
        <v>337.95613917038003</v>
      </c>
      <c r="CG8">
        <v>354.34149249215301</v>
      </c>
      <c r="CH8">
        <v>387.50651533032902</v>
      </c>
      <c r="CI8">
        <v>372.08130912578702</v>
      </c>
      <c r="CJ8">
        <v>359.80350123819397</v>
      </c>
      <c r="CK8">
        <v>350.932537550267</v>
      </c>
      <c r="CL8">
        <v>374.92482564471698</v>
      </c>
      <c r="CM8">
        <v>394.79128487333497</v>
      </c>
      <c r="CN8">
        <v>390.22465196549598</v>
      </c>
      <c r="CO8">
        <v>316.15685481407598</v>
      </c>
      <c r="CP8">
        <v>316.54746010163399</v>
      </c>
      <c r="CQ8">
        <v>396.122216627775</v>
      </c>
      <c r="CR8">
        <v>374.70256109475002</v>
      </c>
      <c r="CS8">
        <v>356.93200225858698</v>
      </c>
      <c r="CT8">
        <v>351.89098637098601</v>
      </c>
      <c r="CU8">
        <v>378.21837548093998</v>
      </c>
      <c r="CV8">
        <v>377.69108154629998</v>
      </c>
      <c r="CW8">
        <v>322.97792152127499</v>
      </c>
      <c r="CX8">
        <v>311.09084167997202</v>
      </c>
      <c r="CY8">
        <v>336.50944280529302</v>
      </c>
      <c r="CZ8">
        <v>362.17938070620602</v>
      </c>
      <c r="DA8">
        <v>308.57395927227702</v>
      </c>
      <c r="DB8">
        <v>314.27663277719603</v>
      </c>
      <c r="DC8">
        <v>286.61338487082401</v>
      </c>
      <c r="DD8">
        <v>296.97418492261397</v>
      </c>
      <c r="DE8">
        <v>327.51858571292098</v>
      </c>
      <c r="DF8">
        <v>347.525384471694</v>
      </c>
      <c r="DG8">
        <v>292.86447970666802</v>
      </c>
      <c r="DH8">
        <v>302.19144400661298</v>
      </c>
      <c r="DI8">
        <v>235.21917132533301</v>
      </c>
      <c r="DJ8">
        <v>259.13007034172</v>
      </c>
      <c r="DK8">
        <v>284.28217876007898</v>
      </c>
      <c r="DL8">
        <v>292.19781635564601</v>
      </c>
      <c r="DM8">
        <v>291.06264124848502</v>
      </c>
      <c r="DN8">
        <v>280.53013760494099</v>
      </c>
      <c r="DO8">
        <v>287.098253460894</v>
      </c>
      <c r="DP8">
        <v>271.75094962320202</v>
      </c>
      <c r="DQ8">
        <v>263.727690889408</v>
      </c>
      <c r="DR8">
        <v>250.585416374028</v>
      </c>
      <c r="DS8">
        <v>310.505381472583</v>
      </c>
      <c r="DT8">
        <v>349.60613507614897</v>
      </c>
      <c r="DU8">
        <v>286.068764513166</v>
      </c>
      <c r="DV8">
        <v>294.37530099447002</v>
      </c>
      <c r="DW8">
        <v>280.61719415555802</v>
      </c>
      <c r="DX8">
        <v>247.16811339879999</v>
      </c>
      <c r="DY8">
        <v>314.220215314928</v>
      </c>
      <c r="DZ8">
        <v>341.49896910285901</v>
      </c>
      <c r="EA8">
        <v>273.66876154458299</v>
      </c>
      <c r="EB8">
        <v>299.13821851735798</v>
      </c>
      <c r="EC8">
        <v>278.60321467106201</v>
      </c>
      <c r="ED8">
        <v>333.52376604631399</v>
      </c>
      <c r="EE8">
        <v>347.89389065969402</v>
      </c>
      <c r="EF8">
        <v>371.01137590917801</v>
      </c>
      <c r="EG8">
        <v>325.66509153233898</v>
      </c>
      <c r="EH8">
        <v>354.15526874992298</v>
      </c>
      <c r="EI8">
        <v>363.68169537248599</v>
      </c>
      <c r="EJ8">
        <v>389.17502018160201</v>
      </c>
      <c r="EK8">
        <v>265.744068008836</v>
      </c>
      <c r="EL8">
        <v>277.54797806203999</v>
      </c>
      <c r="EM8">
        <v>314.011483721773</v>
      </c>
      <c r="EN8">
        <v>300.296456255946</v>
      </c>
      <c r="EO8">
        <v>344.478494004531</v>
      </c>
      <c r="EP8">
        <v>365.66624098224202</v>
      </c>
      <c r="EQ8">
        <v>311.72706756318701</v>
      </c>
      <c r="ER8">
        <v>360.21034740963302</v>
      </c>
      <c r="ES8">
        <v>323.09972827938202</v>
      </c>
      <c r="ET8">
        <v>329.95855781787299</v>
      </c>
      <c r="EU8">
        <v>421.67383842439102</v>
      </c>
      <c r="EV8">
        <v>413.97420977256502</v>
      </c>
      <c r="EW8">
        <v>312.24435099784398</v>
      </c>
      <c r="EX8">
        <v>357.52723767542</v>
      </c>
    </row>
    <row r="9" spans="1:155" x14ac:dyDescent="0.2">
      <c r="A9">
        <v>1.7378537159335401</v>
      </c>
      <c r="B9">
        <v>4.5948591268120396</v>
      </c>
      <c r="C9">
        <v>29.676843966804</v>
      </c>
      <c r="D9">
        <v>5.1890449590831803E-7</v>
      </c>
      <c r="E9">
        <v>1.4499674199952399E-3</v>
      </c>
      <c r="F9" t="s">
        <v>276</v>
      </c>
      <c r="G9">
        <v>211556</v>
      </c>
      <c r="H9" t="s">
        <v>151</v>
      </c>
      <c r="I9">
        <v>127807007</v>
      </c>
      <c r="J9">
        <v>127837523</v>
      </c>
      <c r="K9">
        <v>0.436795404918698</v>
      </c>
      <c r="L9">
        <v>0.497894105710673</v>
      </c>
      <c r="M9">
        <v>0.48613610579254901</v>
      </c>
      <c r="N9">
        <v>0.43188133363654901</v>
      </c>
      <c r="O9">
        <v>0.49350813569372898</v>
      </c>
      <c r="P9">
        <v>0.53095622829431699</v>
      </c>
      <c r="Q9">
        <v>0.566419603787637</v>
      </c>
      <c r="R9">
        <v>0.48351039971711701</v>
      </c>
      <c r="S9">
        <v>0.10632049493635599</v>
      </c>
      <c r="T9">
        <v>0.44315915534364397</v>
      </c>
      <c r="U9">
        <v>0.119287465737916</v>
      </c>
      <c r="V9">
        <v>0.38953212813482602</v>
      </c>
      <c r="W9">
        <v>0.58990341581278105</v>
      </c>
      <c r="X9">
        <v>0.56909405014113701</v>
      </c>
      <c r="Y9">
        <v>0.48214964203690602</v>
      </c>
      <c r="Z9">
        <v>0.50494809949258301</v>
      </c>
      <c r="AA9">
        <v>0.43902777560295098</v>
      </c>
      <c r="AB9">
        <v>0.52925982813435801</v>
      </c>
      <c r="AC9">
        <v>0.511658920052808</v>
      </c>
      <c r="AD9">
        <v>0.55788514586198601</v>
      </c>
      <c r="AE9">
        <v>0.565503924592061</v>
      </c>
      <c r="AF9">
        <v>0.549980239723173</v>
      </c>
      <c r="AG9">
        <v>0.49628060531905999</v>
      </c>
      <c r="AH9">
        <v>0.49831848494210901</v>
      </c>
      <c r="AI9">
        <v>0.51844933500713997</v>
      </c>
      <c r="AJ9">
        <v>0.498311629673442</v>
      </c>
      <c r="AK9">
        <v>0.44593604519639901</v>
      </c>
      <c r="AL9">
        <v>0.53603279614690602</v>
      </c>
      <c r="AM9">
        <v>0.565561667010272</v>
      </c>
      <c r="AN9">
        <v>0.46610749865076201</v>
      </c>
      <c r="AO9">
        <v>0.58469757457023497</v>
      </c>
      <c r="AP9">
        <v>0.51813342022474695</v>
      </c>
      <c r="AQ9">
        <v>0.47484906249446501</v>
      </c>
      <c r="AR9">
        <v>0.48395058921182998</v>
      </c>
      <c r="AS9">
        <v>0.59736730622098999</v>
      </c>
      <c r="AT9">
        <v>0.53643164818244904</v>
      </c>
      <c r="AU9">
        <v>0.53511759981113205</v>
      </c>
      <c r="AV9">
        <v>0.57798870288116699</v>
      </c>
      <c r="AW9">
        <v>0.477604567408769</v>
      </c>
      <c r="AX9">
        <v>0.70024980437926498</v>
      </c>
      <c r="AY9">
        <v>0.49543222546703303</v>
      </c>
      <c r="AZ9">
        <v>0.50121344349109698</v>
      </c>
      <c r="BA9">
        <v>0.51512154868146798</v>
      </c>
      <c r="BB9">
        <v>0.49901974863350601</v>
      </c>
      <c r="BC9">
        <v>0.47873142357548598</v>
      </c>
      <c r="BD9">
        <v>0.384859335570226</v>
      </c>
      <c r="BE9">
        <v>0.55591710883878598</v>
      </c>
      <c r="BF9">
        <v>0.46690980922783998</v>
      </c>
      <c r="BG9">
        <v>23.440460277917001</v>
      </c>
      <c r="BH9">
        <v>30.224161679999501</v>
      </c>
      <c r="BI9">
        <v>29.487428510019001</v>
      </c>
      <c r="BJ9">
        <v>29.736868728707901</v>
      </c>
      <c r="BK9">
        <v>20.9204074543883</v>
      </c>
      <c r="BL9">
        <v>22.113646599839399</v>
      </c>
      <c r="BM9">
        <v>19.870109933090401</v>
      </c>
      <c r="BN9">
        <v>26.138152951945798</v>
      </c>
      <c r="BO9">
        <v>30.433122466039201</v>
      </c>
      <c r="BP9">
        <v>29.652980807747301</v>
      </c>
      <c r="BQ9">
        <v>20.468829939995501</v>
      </c>
      <c r="BR9">
        <v>23.170657832244501</v>
      </c>
      <c r="BS9">
        <v>22.919976144827402</v>
      </c>
      <c r="BT9">
        <v>29.942137421767999</v>
      </c>
      <c r="BU9">
        <v>26.184240170035501</v>
      </c>
      <c r="BV9">
        <v>24.5123085227054</v>
      </c>
      <c r="BW9">
        <v>5.1728157860084103</v>
      </c>
      <c r="BX9">
        <v>43.480228851386101</v>
      </c>
      <c r="BY9">
        <v>18.226458523220899</v>
      </c>
      <c r="BZ9">
        <v>22.902012599275398</v>
      </c>
      <c r="CA9">
        <v>5.7005725721058704</v>
      </c>
      <c r="CB9">
        <v>42.087956900307098</v>
      </c>
      <c r="CC9">
        <v>15.892627865661201</v>
      </c>
      <c r="CD9">
        <v>24.906645718674302</v>
      </c>
      <c r="CE9">
        <v>25.437191621970499</v>
      </c>
      <c r="CF9">
        <v>17.683751468217601</v>
      </c>
      <c r="CG9">
        <v>26.1644561966779</v>
      </c>
      <c r="CH9">
        <v>19.8111715404054</v>
      </c>
      <c r="CI9">
        <v>25.926569562437098</v>
      </c>
      <c r="CJ9">
        <v>27.8462994848297</v>
      </c>
      <c r="CK9">
        <v>24.1649332126083</v>
      </c>
      <c r="CL9">
        <v>23.691338029706301</v>
      </c>
      <c r="CM9">
        <v>28.113316318548801</v>
      </c>
      <c r="CN9">
        <v>22.0020282491184</v>
      </c>
      <c r="CO9">
        <v>18.109223187441099</v>
      </c>
      <c r="CP9">
        <v>20.3604555647896</v>
      </c>
      <c r="CQ9">
        <v>24.0420998531309</v>
      </c>
      <c r="CR9">
        <v>25.190088140823502</v>
      </c>
      <c r="CS9">
        <v>21.645628849840101</v>
      </c>
      <c r="CT9">
        <v>27.3136600029226</v>
      </c>
      <c r="CU9">
        <v>25.359469620369499</v>
      </c>
      <c r="CV9">
        <v>33.005774752804797</v>
      </c>
      <c r="CW9">
        <v>20.3014693527658</v>
      </c>
      <c r="CX9">
        <v>24.8109260235561</v>
      </c>
      <c r="CY9">
        <v>26.632832906515201</v>
      </c>
      <c r="CZ9">
        <v>26.239526561367999</v>
      </c>
      <c r="DA9">
        <v>22.780627865738602</v>
      </c>
      <c r="DB9">
        <v>22.6279175599581</v>
      </c>
      <c r="DC9">
        <v>25.428310444813299</v>
      </c>
      <c r="DD9">
        <v>23.6185466496473</v>
      </c>
      <c r="DE9">
        <v>24.5026373351313</v>
      </c>
      <c r="DF9">
        <v>24.668676108202501</v>
      </c>
      <c r="DG9">
        <v>20.105981119758301</v>
      </c>
      <c r="DH9">
        <v>24.981159371213302</v>
      </c>
      <c r="DI9">
        <v>24.077552970309601</v>
      </c>
      <c r="DJ9">
        <v>20.840506415950198</v>
      </c>
      <c r="DK9">
        <v>17.837313177102999</v>
      </c>
      <c r="DL9">
        <v>23.221018518329501</v>
      </c>
      <c r="DM9">
        <v>22.610291490326201</v>
      </c>
      <c r="DN9">
        <v>19.739603728629099</v>
      </c>
      <c r="DO9">
        <v>13.7872042622463</v>
      </c>
      <c r="DP9">
        <v>19.410782115943</v>
      </c>
      <c r="DQ9">
        <v>16.202877740917899</v>
      </c>
      <c r="DR9">
        <v>17.422358830738599</v>
      </c>
      <c r="DS9">
        <v>30.080208830156501</v>
      </c>
      <c r="DT9">
        <v>27.198959275374001</v>
      </c>
      <c r="DU9">
        <v>20.3775010338146</v>
      </c>
      <c r="DV9">
        <v>19.109998821464199</v>
      </c>
      <c r="DW9">
        <v>13.8137859288953</v>
      </c>
      <c r="DX9">
        <v>20.494868441028199</v>
      </c>
      <c r="DY9">
        <v>19.9261599955808</v>
      </c>
      <c r="DZ9">
        <v>23.058137611136001</v>
      </c>
      <c r="EA9">
        <v>23.993830427669899</v>
      </c>
      <c r="EB9">
        <v>20.844594688862401</v>
      </c>
      <c r="EC9">
        <v>30.582500042299898</v>
      </c>
      <c r="ED9">
        <v>22.329433858573601</v>
      </c>
      <c r="EE9">
        <v>28.734598638558801</v>
      </c>
      <c r="EF9">
        <v>31.429396011780401</v>
      </c>
      <c r="EG9">
        <v>28.8609107375486</v>
      </c>
      <c r="EH9">
        <v>12.3542535610438</v>
      </c>
      <c r="EI9">
        <v>21.098544765955399</v>
      </c>
      <c r="EJ9">
        <v>20.7165409982602</v>
      </c>
      <c r="EK9">
        <v>24.190423077321402</v>
      </c>
      <c r="EL9">
        <v>24.308123568832301</v>
      </c>
      <c r="EM9">
        <v>26.801441517198601</v>
      </c>
      <c r="EN9">
        <v>28.473115321360201</v>
      </c>
      <c r="EO9">
        <v>26.575977564802699</v>
      </c>
      <c r="EP9">
        <v>26.4719769050851</v>
      </c>
      <c r="EQ9">
        <v>21.664429405935799</v>
      </c>
      <c r="ER9">
        <v>19.896543930566601</v>
      </c>
      <c r="ES9">
        <v>30.451259580798499</v>
      </c>
      <c r="ET9">
        <v>19.051661200786299</v>
      </c>
      <c r="EU9">
        <v>18.144313185214699</v>
      </c>
      <c r="EV9">
        <v>22.713629208760199</v>
      </c>
      <c r="EW9">
        <v>20.526809420844401</v>
      </c>
      <c r="EX9">
        <v>17.978512523106801</v>
      </c>
    </row>
    <row r="10" spans="1:155" x14ac:dyDescent="0.2">
      <c r="A10">
        <v>1.0029168860095501</v>
      </c>
      <c r="B10">
        <v>6.3030782145771402</v>
      </c>
      <c r="C10">
        <v>19.720532802050801</v>
      </c>
      <c r="D10">
        <v>2.7647486879090299E-5</v>
      </c>
      <c r="E10">
        <v>2.3512384493695901E-2</v>
      </c>
      <c r="F10" t="s">
        <v>268</v>
      </c>
      <c r="G10">
        <v>74549</v>
      </c>
      <c r="H10" t="s">
        <v>155</v>
      </c>
      <c r="I10">
        <v>70016123</v>
      </c>
      <c r="J10">
        <v>70042734</v>
      </c>
      <c r="K10">
        <v>0.49539611913753201</v>
      </c>
      <c r="L10">
        <v>0.52427007292206196</v>
      </c>
      <c r="M10">
        <v>0.48832766874021799</v>
      </c>
      <c r="N10">
        <v>0.41212132877324198</v>
      </c>
      <c r="O10">
        <v>0.477823911724091</v>
      </c>
      <c r="P10">
        <v>0.51420150020774202</v>
      </c>
      <c r="Q10">
        <v>0.48594530108006301</v>
      </c>
      <c r="R10">
        <v>0.50976688222459698</v>
      </c>
      <c r="S10">
        <v>0.48155432604494902</v>
      </c>
      <c r="T10">
        <v>0.169188706255361</v>
      </c>
      <c r="U10">
        <v>0.53992671074342602</v>
      </c>
      <c r="V10">
        <v>0.22509780223140499</v>
      </c>
      <c r="W10">
        <v>0.52637461756181902</v>
      </c>
      <c r="X10">
        <v>0.44449511000682301</v>
      </c>
      <c r="Y10">
        <v>0.46158514529468903</v>
      </c>
      <c r="Z10">
        <v>0.56765844071981497</v>
      </c>
      <c r="AA10">
        <v>0.51547382082187099</v>
      </c>
      <c r="AB10">
        <v>0.59479099202746999</v>
      </c>
      <c r="AC10">
        <v>0.57083791820519503</v>
      </c>
      <c r="AD10">
        <v>0.54250131616560904</v>
      </c>
      <c r="AE10">
        <v>0.45847688072833398</v>
      </c>
      <c r="AF10">
        <v>0.54595981365019697</v>
      </c>
      <c r="AG10">
        <v>0.52550536886771804</v>
      </c>
      <c r="AH10">
        <v>0.46011697621276398</v>
      </c>
      <c r="AI10">
        <v>0.48630806182880099</v>
      </c>
      <c r="AJ10">
        <v>0.46369373665309199</v>
      </c>
      <c r="AK10">
        <v>0.51214568515485104</v>
      </c>
      <c r="AL10">
        <v>0.50381790784653102</v>
      </c>
      <c r="AM10">
        <v>0.50022036249513302</v>
      </c>
      <c r="AN10">
        <v>0.52585567329949301</v>
      </c>
      <c r="AO10">
        <v>0.55230833866573004</v>
      </c>
      <c r="AP10">
        <v>0.55362139153900403</v>
      </c>
      <c r="AQ10">
        <v>0.517403785655002</v>
      </c>
      <c r="AR10">
        <v>0.51293836702917694</v>
      </c>
      <c r="AS10">
        <v>0.53298781081503999</v>
      </c>
      <c r="AT10">
        <v>0.53741744162044403</v>
      </c>
      <c r="AU10">
        <v>0.47174162655749302</v>
      </c>
      <c r="AV10">
        <v>0.51934474945368603</v>
      </c>
      <c r="AW10">
        <v>0.50180673463455205</v>
      </c>
      <c r="AX10">
        <v>0.49499016272786001</v>
      </c>
      <c r="AY10">
        <v>0.50054136189028897</v>
      </c>
      <c r="AZ10">
        <v>0.492352355086567</v>
      </c>
      <c r="BA10">
        <v>0.55114687867388601</v>
      </c>
      <c r="BB10">
        <v>0.50328056875797</v>
      </c>
      <c r="BC10">
        <v>0.59209412441890596</v>
      </c>
      <c r="BD10">
        <v>0.54072729765778305</v>
      </c>
      <c r="BE10">
        <v>0.50587043619983896</v>
      </c>
      <c r="BF10">
        <v>0.51728938671982905</v>
      </c>
      <c r="BG10">
        <v>75.530372006621306</v>
      </c>
      <c r="BH10">
        <v>76.934229730907703</v>
      </c>
      <c r="BI10">
        <v>77.499010827614001</v>
      </c>
      <c r="BJ10">
        <v>70.323676047619898</v>
      </c>
      <c r="BK10">
        <v>87.104969219180305</v>
      </c>
      <c r="BL10">
        <v>91.269050512064197</v>
      </c>
      <c r="BM10">
        <v>60.714224795553903</v>
      </c>
      <c r="BN10">
        <v>86.607014258686107</v>
      </c>
      <c r="BO10">
        <v>90.113661328012199</v>
      </c>
      <c r="BP10">
        <v>82.459658958530099</v>
      </c>
      <c r="BQ10">
        <v>70.124695164799306</v>
      </c>
      <c r="BR10">
        <v>74.2246496660036</v>
      </c>
      <c r="BS10">
        <v>81.447772371797299</v>
      </c>
      <c r="BT10">
        <v>76.994067655974902</v>
      </c>
      <c r="BU10">
        <v>69.173291195466902</v>
      </c>
      <c r="BV10">
        <v>71.929561074824093</v>
      </c>
      <c r="BW10">
        <v>70.350294689714303</v>
      </c>
      <c r="BX10">
        <v>75.739753483059701</v>
      </c>
      <c r="BY10">
        <v>31.092193951376899</v>
      </c>
      <c r="BZ10">
        <v>152.68008399517001</v>
      </c>
      <c r="CA10">
        <v>86.221160153101295</v>
      </c>
      <c r="CB10">
        <v>73.469328273343095</v>
      </c>
      <c r="CC10">
        <v>51.449015632903297</v>
      </c>
      <c r="CD10">
        <v>177.11392511057301</v>
      </c>
      <c r="CE10">
        <v>86.037559897841305</v>
      </c>
      <c r="CF10">
        <v>77.415534205307907</v>
      </c>
      <c r="CG10">
        <v>71.017809676697297</v>
      </c>
      <c r="CH10">
        <v>88.754048501016101</v>
      </c>
      <c r="CI10">
        <v>72.874682013336795</v>
      </c>
      <c r="CJ10">
        <v>85.004493164216896</v>
      </c>
      <c r="CK10">
        <v>92.331685110861599</v>
      </c>
      <c r="CL10">
        <v>70.321908119921801</v>
      </c>
      <c r="CM10">
        <v>68.676815578169197</v>
      </c>
      <c r="CN10">
        <v>73.063339091411905</v>
      </c>
      <c r="CO10">
        <v>58.100424393040299</v>
      </c>
      <c r="CP10">
        <v>85.283417648741306</v>
      </c>
      <c r="CQ10">
        <v>55.33499172546</v>
      </c>
      <c r="CR10">
        <v>73.602288786468705</v>
      </c>
      <c r="CS10">
        <v>64.495139021972506</v>
      </c>
      <c r="CT10">
        <v>76.478248008183201</v>
      </c>
      <c r="CU10">
        <v>81.512580922616294</v>
      </c>
      <c r="CV10">
        <v>69.012074483137198</v>
      </c>
      <c r="CW10">
        <v>63.4882314304677</v>
      </c>
      <c r="CX10">
        <v>76.341310841711007</v>
      </c>
      <c r="CY10">
        <v>68.741501150600001</v>
      </c>
      <c r="CZ10">
        <v>76.131584107630999</v>
      </c>
      <c r="DA10">
        <v>76.280587247397406</v>
      </c>
      <c r="DB10">
        <v>65.0103663230542</v>
      </c>
      <c r="DC10">
        <v>81.007331845619404</v>
      </c>
      <c r="DD10">
        <v>85.568832943803997</v>
      </c>
      <c r="DE10">
        <v>80.450325917014297</v>
      </c>
      <c r="DF10">
        <v>93.048515144974203</v>
      </c>
      <c r="DG10">
        <v>84.596863956719005</v>
      </c>
      <c r="DH10">
        <v>80.584385068429995</v>
      </c>
      <c r="DI10">
        <v>97.421483556791301</v>
      </c>
      <c r="DJ10">
        <v>95.944972933808501</v>
      </c>
      <c r="DK10">
        <v>85.842069664808193</v>
      </c>
      <c r="DL10">
        <v>85.917768517819198</v>
      </c>
      <c r="DM10">
        <v>73.932064238209605</v>
      </c>
      <c r="DN10">
        <v>81.995277026613294</v>
      </c>
      <c r="DO10">
        <v>68.530515303518499</v>
      </c>
      <c r="DP10">
        <v>84.544739882773897</v>
      </c>
      <c r="DQ10">
        <v>65.156253043265394</v>
      </c>
      <c r="DR10">
        <v>80.810089895766296</v>
      </c>
      <c r="DS10">
        <v>85.388979904960394</v>
      </c>
      <c r="DT10">
        <v>91.547716585405198</v>
      </c>
      <c r="DU10">
        <v>78.375003976209797</v>
      </c>
      <c r="DV10">
        <v>82.538931079941193</v>
      </c>
      <c r="DW10">
        <v>71.831686830255407</v>
      </c>
      <c r="DX10">
        <v>81.979473764112697</v>
      </c>
      <c r="DY10">
        <v>83.153398443096805</v>
      </c>
      <c r="DZ10">
        <v>96.605645508724905</v>
      </c>
      <c r="EA10">
        <v>75.111121338792799</v>
      </c>
      <c r="EB10">
        <v>84.109768042777901</v>
      </c>
      <c r="EC10">
        <v>82.337500113884502</v>
      </c>
      <c r="ED10">
        <v>76.203623485608404</v>
      </c>
      <c r="EE10">
        <v>74.231046482943498</v>
      </c>
      <c r="EF10">
        <v>73.696514786243796</v>
      </c>
      <c r="EG10">
        <v>73.7556607737354</v>
      </c>
      <c r="EH10">
        <v>75.2486353263578</v>
      </c>
      <c r="EI10">
        <v>80.102949619898496</v>
      </c>
      <c r="EJ10">
        <v>80.276596368258197</v>
      </c>
      <c r="EK10">
        <v>72.571269231964294</v>
      </c>
      <c r="EL10">
        <v>70.384716005275607</v>
      </c>
      <c r="EM10">
        <v>63.381787371753397</v>
      </c>
      <c r="EN10">
        <v>77.826515211717904</v>
      </c>
      <c r="EO10">
        <v>68.626574977465097</v>
      </c>
      <c r="EP10">
        <v>69.533059337356804</v>
      </c>
      <c r="EQ10">
        <v>65.394481354954294</v>
      </c>
      <c r="ER10">
        <v>94.923095002078199</v>
      </c>
      <c r="ES10">
        <v>58.529693739716699</v>
      </c>
      <c r="ET10">
        <v>68.910263917737595</v>
      </c>
      <c r="EU10">
        <v>77.294774169014801</v>
      </c>
      <c r="EV10">
        <v>79.131353372454996</v>
      </c>
      <c r="EW10">
        <v>67.106876952760501</v>
      </c>
      <c r="EX10">
        <v>71.914050092427303</v>
      </c>
    </row>
    <row r="11" spans="1:155" x14ac:dyDescent="0.2">
      <c r="A11">
        <v>1.27203308110448</v>
      </c>
      <c r="B11">
        <v>5.2261790333820803</v>
      </c>
      <c r="C11">
        <v>17.673239431240301</v>
      </c>
      <c r="D11">
        <v>6.6269131525044503E-5</v>
      </c>
      <c r="E11">
        <v>4.6293721879638199E-2</v>
      </c>
      <c r="F11" t="s">
        <v>255</v>
      </c>
      <c r="G11">
        <v>14232</v>
      </c>
      <c r="H11" t="s">
        <v>155</v>
      </c>
      <c r="I11">
        <v>70527724</v>
      </c>
      <c r="J11">
        <v>70535328</v>
      </c>
      <c r="K11">
        <v>0.49264807686769402</v>
      </c>
      <c r="L11">
        <v>0.46645082629238999</v>
      </c>
      <c r="M11">
        <v>0.46262472884226402</v>
      </c>
      <c r="N11">
        <v>0.45809029249194</v>
      </c>
      <c r="O11">
        <v>0.61818457138111904</v>
      </c>
      <c r="P11">
        <v>0.514230230774121</v>
      </c>
      <c r="Q11">
        <v>0.54385790649142396</v>
      </c>
      <c r="R11">
        <v>0.50695865710531995</v>
      </c>
      <c r="S11">
        <v>0.42807772888532503</v>
      </c>
      <c r="T11">
        <v>0.15564203251845901</v>
      </c>
      <c r="U11">
        <v>0.411169390874842</v>
      </c>
      <c r="V11">
        <v>0.184674382882452</v>
      </c>
      <c r="W11">
        <v>0.46473415545172703</v>
      </c>
      <c r="X11">
        <v>0.53667072366665103</v>
      </c>
      <c r="Y11">
        <v>0.44689404203397898</v>
      </c>
      <c r="Z11">
        <v>0.47528933219897002</v>
      </c>
      <c r="AA11">
        <v>0.473651543553534</v>
      </c>
      <c r="AB11">
        <v>0.43818131784101899</v>
      </c>
      <c r="AC11">
        <v>0.48023402701933698</v>
      </c>
      <c r="AD11">
        <v>0.58701588962312501</v>
      </c>
      <c r="AE11">
        <v>0.50381759207723897</v>
      </c>
      <c r="AF11">
        <v>0.54764641671968195</v>
      </c>
      <c r="AG11">
        <v>0.53064538831199404</v>
      </c>
      <c r="AH11">
        <v>0.45593105274279699</v>
      </c>
      <c r="AI11">
        <v>0.40005552295339097</v>
      </c>
      <c r="AJ11">
        <v>0.449015251171133</v>
      </c>
      <c r="AK11">
        <v>0.41046370378980601</v>
      </c>
      <c r="AL11">
        <v>0.42794571500124501</v>
      </c>
      <c r="AM11">
        <v>0.52493196792184404</v>
      </c>
      <c r="AN11">
        <v>0.52321498701872304</v>
      </c>
      <c r="AO11">
        <v>0.55727773395658597</v>
      </c>
      <c r="AP11">
        <v>0.550558452481406</v>
      </c>
      <c r="AQ11">
        <v>0.50894245241972902</v>
      </c>
      <c r="AR11">
        <v>0.56337691514448096</v>
      </c>
      <c r="AS11">
        <v>0.71508727589012899</v>
      </c>
      <c r="AT11">
        <v>0.55748026227458503</v>
      </c>
      <c r="AU11">
        <v>0.47956904049545401</v>
      </c>
      <c r="AV11">
        <v>0.37657059003958798</v>
      </c>
      <c r="AW11">
        <v>0.38698214735543401</v>
      </c>
      <c r="AX11">
        <v>0.413597734466292</v>
      </c>
      <c r="AY11">
        <v>0.58579224427332299</v>
      </c>
      <c r="AZ11">
        <v>0.622667803822883</v>
      </c>
      <c r="BA11">
        <v>0.47810127622167298</v>
      </c>
      <c r="BB11">
        <v>0.58899646160331098</v>
      </c>
      <c r="BC11">
        <v>0.50290095584026595</v>
      </c>
      <c r="BD11">
        <v>0.60590945527357698</v>
      </c>
      <c r="BE11">
        <v>0.53177701672361599</v>
      </c>
      <c r="BF11">
        <v>0.57905292040102596</v>
      </c>
      <c r="BG11">
        <v>31.253947037222598</v>
      </c>
      <c r="BH11">
        <v>32.186769581298101</v>
      </c>
      <c r="BI11">
        <v>34.780043883612102</v>
      </c>
      <c r="BJ11">
        <v>39.783108164082101</v>
      </c>
      <c r="BK11">
        <v>34.613765060897002</v>
      </c>
      <c r="BL11">
        <v>40.206630181526101</v>
      </c>
      <c r="BM11">
        <v>34.956674882288603</v>
      </c>
      <c r="BN11">
        <v>41.352898700093398</v>
      </c>
      <c r="BO11">
        <v>28.852181039232001</v>
      </c>
      <c r="BP11">
        <v>46.713599902615499</v>
      </c>
      <c r="BQ11">
        <v>34.872821379251597</v>
      </c>
      <c r="BR11">
        <v>36.915963325948901</v>
      </c>
      <c r="BS11">
        <v>29.059255469334701</v>
      </c>
      <c r="BT11">
        <v>34.6473304451887</v>
      </c>
      <c r="BU11">
        <v>41.035003251548197</v>
      </c>
      <c r="BV11">
        <v>42.193317948919201</v>
      </c>
      <c r="BW11">
        <v>29.657477173114899</v>
      </c>
      <c r="BX11">
        <v>39.623111775859897</v>
      </c>
      <c r="BY11">
        <v>14.4739523566755</v>
      </c>
      <c r="BZ11">
        <v>78.521186054658699</v>
      </c>
      <c r="CA11">
        <v>31.709434932338901</v>
      </c>
      <c r="CB11">
        <v>45.410690339805001</v>
      </c>
      <c r="CC11">
        <v>19.933126475575101</v>
      </c>
      <c r="CD11">
        <v>88.003481539315999</v>
      </c>
      <c r="CE11">
        <v>31.048336832699199</v>
      </c>
      <c r="CF11">
        <v>35.760475191284399</v>
      </c>
      <c r="CG11">
        <v>36.256460729682303</v>
      </c>
      <c r="CH11">
        <v>31.3016510338405</v>
      </c>
      <c r="CI11">
        <v>38.189136247373597</v>
      </c>
      <c r="CJ11">
        <v>47.265429388724002</v>
      </c>
      <c r="CK11">
        <v>36.788405786358901</v>
      </c>
      <c r="CL11">
        <v>40.613722336639299</v>
      </c>
      <c r="CM11">
        <v>34.137598386809202</v>
      </c>
      <c r="CN11">
        <v>30.719813027070899</v>
      </c>
      <c r="CO11">
        <v>35.4638954087389</v>
      </c>
      <c r="CP11">
        <v>27.659486804997201</v>
      </c>
      <c r="CQ11">
        <v>36.6355807285804</v>
      </c>
      <c r="CR11">
        <v>33.849180939231601</v>
      </c>
      <c r="CS11">
        <v>25.6213565977699</v>
      </c>
      <c r="CT11">
        <v>36.4182133372301</v>
      </c>
      <c r="CU11">
        <v>37.676926293120403</v>
      </c>
      <c r="CV11">
        <v>38.2566934634782</v>
      </c>
      <c r="CW11">
        <v>30.267645216850902</v>
      </c>
      <c r="CX11">
        <v>36.643829204021301</v>
      </c>
      <c r="CY11">
        <v>35.6304115911487</v>
      </c>
      <c r="CZ11">
        <v>40.283216833649398</v>
      </c>
      <c r="DA11">
        <v>39.003196194370602</v>
      </c>
      <c r="DB11">
        <v>32.684769808828399</v>
      </c>
      <c r="DC11">
        <v>31.240495689342001</v>
      </c>
      <c r="DD11">
        <v>46.849904009955999</v>
      </c>
      <c r="DE11">
        <v>31.0366739578329</v>
      </c>
      <c r="DF11">
        <v>38.084973640733601</v>
      </c>
      <c r="DG11">
        <v>33.383515821485503</v>
      </c>
      <c r="DH11">
        <v>47.947709115715902</v>
      </c>
      <c r="DI11">
        <v>50.007225399873903</v>
      </c>
      <c r="DJ11">
        <v>66.846907371915705</v>
      </c>
      <c r="DK11">
        <v>30.472076677551001</v>
      </c>
      <c r="DL11">
        <v>33.670476851577803</v>
      </c>
      <c r="DM11">
        <v>28.7114812575571</v>
      </c>
      <c r="DN11">
        <v>31.507444413004201</v>
      </c>
      <c r="DO11">
        <v>24.330360462787599</v>
      </c>
      <c r="DP11">
        <v>30.6259006718211</v>
      </c>
      <c r="DQ11">
        <v>27.234624287925801</v>
      </c>
      <c r="DR11">
        <v>33.361963718435597</v>
      </c>
      <c r="DS11">
        <v>30.403651935857098</v>
      </c>
      <c r="DT11">
        <v>31.5109894043967</v>
      </c>
      <c r="DU11">
        <v>30.566251550721798</v>
      </c>
      <c r="DV11">
        <v>39.439784801745297</v>
      </c>
      <c r="DW11">
        <v>18.944620702484901</v>
      </c>
      <c r="DX11">
        <v>47.548094783185398</v>
      </c>
      <c r="DY11">
        <v>32.188412300553601</v>
      </c>
      <c r="DZ11">
        <v>40.550517867859803</v>
      </c>
      <c r="EA11">
        <v>32.687247249289399</v>
      </c>
      <c r="EB11">
        <v>35.472380435432399</v>
      </c>
      <c r="EC11">
        <v>28.902142897118601</v>
      </c>
      <c r="ED11">
        <v>47.848786839800603</v>
      </c>
      <c r="EE11">
        <v>29.418755749000599</v>
      </c>
      <c r="EF11">
        <v>46.6022078795365</v>
      </c>
      <c r="EG11">
        <v>29.5735258174881</v>
      </c>
      <c r="EH11">
        <v>41.929587843542699</v>
      </c>
      <c r="EI11">
        <v>28.250593839160601</v>
      </c>
      <c r="EJ11">
        <v>39.953329068073202</v>
      </c>
      <c r="EK11">
        <v>25.943352285823</v>
      </c>
      <c r="EL11">
        <v>42.811322106301702</v>
      </c>
      <c r="EM11">
        <v>43.099615412792303</v>
      </c>
      <c r="EN11">
        <v>39.4827199122862</v>
      </c>
      <c r="EO11">
        <v>27.585191902706601</v>
      </c>
      <c r="EP11">
        <v>39.531485511593701</v>
      </c>
      <c r="EQ11">
        <v>38.514541166108003</v>
      </c>
      <c r="ER11">
        <v>38.964065197359602</v>
      </c>
      <c r="ES11">
        <v>25.310137833391</v>
      </c>
      <c r="ET11">
        <v>38.914031388840002</v>
      </c>
      <c r="EU11">
        <v>46.449441754149703</v>
      </c>
      <c r="EV11">
        <v>52.7542355816366</v>
      </c>
      <c r="EW11">
        <v>30.0007214612341</v>
      </c>
      <c r="EX11">
        <v>41.268858291677098</v>
      </c>
    </row>
    <row r="12" spans="1:155" x14ac:dyDescent="0.2">
      <c r="A12">
        <v>1.17762751649815</v>
      </c>
      <c r="B12">
        <v>5.1162618214173401</v>
      </c>
      <c r="C12">
        <v>18.448526688396299</v>
      </c>
      <c r="D12">
        <v>4.7470474123698497E-5</v>
      </c>
      <c r="E12">
        <v>3.7140898954381697E-2</v>
      </c>
      <c r="F12" t="s">
        <v>267</v>
      </c>
      <c r="G12">
        <v>73711</v>
      </c>
      <c r="H12" t="s">
        <v>155</v>
      </c>
      <c r="I12">
        <v>71542922</v>
      </c>
      <c r="J12">
        <v>71548085</v>
      </c>
      <c r="K12">
        <v>0.43485931980306902</v>
      </c>
      <c r="L12">
        <v>0.41286790791254802</v>
      </c>
      <c r="M12">
        <v>0.48613610579254901</v>
      </c>
      <c r="N12">
        <v>0.480129397623278</v>
      </c>
      <c r="O12">
        <v>0.51029114298928901</v>
      </c>
      <c r="P12">
        <v>0.49576562834364801</v>
      </c>
      <c r="Q12">
        <v>0.61703412552704096</v>
      </c>
      <c r="R12">
        <v>0.55935812667273799</v>
      </c>
      <c r="S12">
        <v>0.41530426468999199</v>
      </c>
      <c r="T12">
        <v>0.17639617858359</v>
      </c>
      <c r="U12">
        <v>0.41557461424917602</v>
      </c>
      <c r="V12">
        <v>0.19220057404188401</v>
      </c>
      <c r="W12">
        <v>0.47388833289841797</v>
      </c>
      <c r="X12">
        <v>0.51583983698098401</v>
      </c>
      <c r="Y12">
        <v>0.408827811053458</v>
      </c>
      <c r="Z12">
        <v>0.48699759489002298</v>
      </c>
      <c r="AA12">
        <v>0.54393526016365601</v>
      </c>
      <c r="AB12">
        <v>0.54834175983408495</v>
      </c>
      <c r="AC12">
        <v>0.55100761657953401</v>
      </c>
      <c r="AD12">
        <v>0.52131752543175502</v>
      </c>
      <c r="AE12">
        <v>0.63742528521405395</v>
      </c>
      <c r="AF12">
        <v>0.59663814326988696</v>
      </c>
      <c r="AG12">
        <v>0.54147182795016302</v>
      </c>
      <c r="AH12">
        <v>0.61862716788127703</v>
      </c>
      <c r="AI12">
        <v>0.41579881445821898</v>
      </c>
      <c r="AJ12">
        <v>0.49104504151932099</v>
      </c>
      <c r="AK12">
        <v>0.42542500711275</v>
      </c>
      <c r="AL12">
        <v>0.49246180210655499</v>
      </c>
      <c r="AM12">
        <v>0.494999455948754</v>
      </c>
      <c r="AN12">
        <v>0.53806944229898701</v>
      </c>
      <c r="AO12">
        <v>0.60713837965132</v>
      </c>
      <c r="AP12">
        <v>0.47806979307951403</v>
      </c>
      <c r="AQ12">
        <v>0.58073150063907597</v>
      </c>
      <c r="AR12">
        <v>0.48987382181426797</v>
      </c>
      <c r="AS12">
        <v>0.50610207120303297</v>
      </c>
      <c r="AT12">
        <v>0.64483266484286395</v>
      </c>
      <c r="AU12">
        <v>0.431510226594364</v>
      </c>
      <c r="AV12">
        <v>0.381156317476744</v>
      </c>
      <c r="AW12">
        <v>0.47406792938612202</v>
      </c>
      <c r="AX12">
        <v>0.53156714820758799</v>
      </c>
      <c r="AY12">
        <v>0.57971321366077799</v>
      </c>
      <c r="AZ12">
        <v>0.57310986920656204</v>
      </c>
      <c r="BA12">
        <v>0.61124457182659298</v>
      </c>
      <c r="BB12">
        <v>0.64885971768479</v>
      </c>
      <c r="BC12">
        <v>0.52185247022041903</v>
      </c>
      <c r="BD12">
        <v>0.50916421167645398</v>
      </c>
      <c r="BE12">
        <v>0.61212261662696799</v>
      </c>
      <c r="BF12">
        <v>0.56279216438928503</v>
      </c>
      <c r="BG12">
        <v>25.67288506629</v>
      </c>
      <c r="BH12">
        <v>33.364334322077298</v>
      </c>
      <c r="BI12">
        <v>27.975252688992398</v>
      </c>
      <c r="BJ12">
        <v>39.783108164082101</v>
      </c>
      <c r="BK12">
        <v>38.037104462524198</v>
      </c>
      <c r="BL12">
        <v>40.206630181526101</v>
      </c>
      <c r="BM12">
        <v>34.588709883527699</v>
      </c>
      <c r="BN12">
        <v>37.451681841594002</v>
      </c>
      <c r="BO12">
        <v>28.456945682530201</v>
      </c>
      <c r="BP12">
        <v>29.652980807747301</v>
      </c>
      <c r="BQ12">
        <v>37.147135817028797</v>
      </c>
      <c r="BR12">
        <v>36.523240311843097</v>
      </c>
      <c r="BS12">
        <v>19.645693838423501</v>
      </c>
      <c r="BT12">
        <v>31.6531167030119</v>
      </c>
      <c r="BU12">
        <v>31.655573936908599</v>
      </c>
      <c r="BV12">
        <v>40.184112332303997</v>
      </c>
      <c r="BW12">
        <v>26.898642087243701</v>
      </c>
      <c r="BX12">
        <v>37.8698767415299</v>
      </c>
      <c r="BY12">
        <v>16.350205439948201</v>
      </c>
      <c r="BZ12">
        <v>76.340041997584805</v>
      </c>
      <c r="CA12">
        <v>29.928006003555801</v>
      </c>
      <c r="CB12">
        <v>42.087956900307098</v>
      </c>
      <c r="CC12">
        <v>17.778193883621</v>
      </c>
      <c r="CD12">
        <v>74.719937156022993</v>
      </c>
      <c r="CE12">
        <v>32.918718569608799</v>
      </c>
      <c r="CF12">
        <v>36.546419700982902</v>
      </c>
      <c r="CG12">
        <v>35.8826827840155</v>
      </c>
      <c r="CH12">
        <v>33.678991618689203</v>
      </c>
      <c r="CI12">
        <v>28.3790828994244</v>
      </c>
      <c r="CJ12">
        <v>41.036651872380503</v>
      </c>
      <c r="CK12">
        <v>34.985052561537401</v>
      </c>
      <c r="CL12">
        <v>36.853192490654202</v>
      </c>
      <c r="CM12">
        <v>26.105222295795301</v>
      </c>
      <c r="CN12">
        <v>31.134945635544899</v>
      </c>
      <c r="CO12">
        <v>29.427487679591799</v>
      </c>
      <c r="CP12">
        <v>35.7268371231213</v>
      </c>
      <c r="CQ12">
        <v>30.148029974560899</v>
      </c>
      <c r="CR12">
        <v>36.997941956834502</v>
      </c>
      <c r="CS12">
        <v>38.873782424202602</v>
      </c>
      <c r="CT12">
        <v>42.336173004530004</v>
      </c>
      <c r="CU12">
        <v>19.200741283994098</v>
      </c>
      <c r="CV12">
        <v>33.755905997186701</v>
      </c>
      <c r="CW12">
        <v>29.160292343063698</v>
      </c>
      <c r="CX12">
        <v>43.132840625566701</v>
      </c>
      <c r="CY12">
        <v>28.792251790827201</v>
      </c>
      <c r="CZ12">
        <v>34.000513290786699</v>
      </c>
      <c r="DA12">
        <v>23.470949922276102</v>
      </c>
      <c r="DB12">
        <v>38.072369227865998</v>
      </c>
      <c r="DC12">
        <v>31.9670188449081</v>
      </c>
      <c r="DD12">
        <v>44.913957563263601</v>
      </c>
      <c r="DE12">
        <v>37.162333291615802</v>
      </c>
      <c r="DF12">
        <v>38.517757432105597</v>
      </c>
      <c r="DG12">
        <v>30.728008881140099</v>
      </c>
      <c r="DH12">
        <v>41.500958310241501</v>
      </c>
      <c r="DI12">
        <v>38.1536608606445</v>
      </c>
      <c r="DJ12">
        <v>39.321710218774001</v>
      </c>
      <c r="DK12">
        <v>31.5869087511199</v>
      </c>
      <c r="DL12">
        <v>30.961358024439399</v>
      </c>
      <c r="DM12">
        <v>28.352587741837599</v>
      </c>
      <c r="DN12">
        <v>33.0258754690526</v>
      </c>
      <c r="DO12">
        <v>21.491818408795702</v>
      </c>
      <c r="DP12">
        <v>33.214004953946898</v>
      </c>
      <c r="DQ12">
        <v>27.924108447113799</v>
      </c>
      <c r="DR12">
        <v>25.577505517467301</v>
      </c>
      <c r="DS12">
        <v>24.905119138946802</v>
      </c>
      <c r="DT12">
        <v>34.4962410321817</v>
      </c>
      <c r="DU12">
        <v>36.8362518688186</v>
      </c>
      <c r="DV12">
        <v>35.373827605689101</v>
      </c>
      <c r="DW12">
        <v>29.600969847632701</v>
      </c>
      <c r="DX12">
        <v>30.332405292721699</v>
      </c>
      <c r="DY12">
        <v>21.458941533702401</v>
      </c>
      <c r="DZ12">
        <v>38.960301480884901</v>
      </c>
      <c r="EA12">
        <v>31.644037230695101</v>
      </c>
      <c r="EB12">
        <v>41.689189377724702</v>
      </c>
      <c r="EC12">
        <v>25.541428606756</v>
      </c>
      <c r="ED12">
        <v>41.468948594493902</v>
      </c>
      <c r="EE12">
        <v>33.865776966872801</v>
      </c>
      <c r="EF12">
        <v>37.570772243967397</v>
      </c>
      <c r="EG12">
        <v>33.1366012171855</v>
      </c>
      <c r="EH12">
        <v>29.200962962467202</v>
      </c>
      <c r="EI12">
        <v>34.329835551385102</v>
      </c>
      <c r="EJ12">
        <v>47.352093710308999</v>
      </c>
      <c r="EK12">
        <v>25.943352285823</v>
      </c>
      <c r="EL12">
        <v>34.829550188177599</v>
      </c>
      <c r="EM12">
        <v>24.628351664452801</v>
      </c>
      <c r="EN12">
        <v>38.723436837049903</v>
      </c>
      <c r="EO12">
        <v>22.5391202131871</v>
      </c>
      <c r="EP12">
        <v>41.649243664000501</v>
      </c>
      <c r="EQ12">
        <v>28.484712737434101</v>
      </c>
      <c r="ER12">
        <v>31.088349891510301</v>
      </c>
      <c r="ES12">
        <v>32.824085002678899</v>
      </c>
      <c r="ET12">
        <v>34.049777465235003</v>
      </c>
      <c r="EU12">
        <v>31.5711049422736</v>
      </c>
      <c r="EV12">
        <v>49.823444715990199</v>
      </c>
      <c r="EW12">
        <v>30.790214131266598</v>
      </c>
      <c r="EX12">
        <v>39.634448062303697</v>
      </c>
    </row>
    <row r="13" spans="1:155" x14ac:dyDescent="0.2">
      <c r="A13">
        <v>1.4542380856675301</v>
      </c>
      <c r="B13">
        <v>4.2210289324913397</v>
      </c>
      <c r="C13">
        <v>18.2083238196232</v>
      </c>
      <c r="D13">
        <v>5.2621709532111101E-5</v>
      </c>
      <c r="E13">
        <v>3.9067075299136597E-2</v>
      </c>
      <c r="F13" t="s">
        <v>266</v>
      </c>
      <c r="G13">
        <v>66171</v>
      </c>
      <c r="H13" t="s">
        <v>155</v>
      </c>
      <c r="I13">
        <v>71592176</v>
      </c>
      <c r="J13">
        <v>71601092</v>
      </c>
      <c r="K13">
        <v>0.61599558163780499</v>
      </c>
      <c r="L13">
        <v>0.62871761732410403</v>
      </c>
      <c r="M13">
        <v>0.46395829942133798</v>
      </c>
      <c r="N13">
        <v>0.54409594101736403</v>
      </c>
      <c r="O13">
        <v>0.43022718728739101</v>
      </c>
      <c r="P13">
        <v>0.42037239836555301</v>
      </c>
      <c r="Q13">
        <v>0.45276614277099902</v>
      </c>
      <c r="R13">
        <v>0.42539428085772701</v>
      </c>
      <c r="S13">
        <v>0.50158292892037404</v>
      </c>
      <c r="T13">
        <v>0.21759758288620401</v>
      </c>
      <c r="U13">
        <v>0.52602063354585904</v>
      </c>
      <c r="V13">
        <v>0.17869422613160199</v>
      </c>
      <c r="W13">
        <v>0.544625824829156</v>
      </c>
      <c r="X13">
        <v>0.52666551906594605</v>
      </c>
      <c r="Y13">
        <v>0.53352081565821696</v>
      </c>
      <c r="Z13">
        <v>0.62466863994023303</v>
      </c>
      <c r="AA13">
        <v>0.45003723927845002</v>
      </c>
      <c r="AB13">
        <v>0.51515583118797104</v>
      </c>
      <c r="AC13">
        <v>0.41657995547535598</v>
      </c>
      <c r="AD13">
        <v>0.48943619333171801</v>
      </c>
      <c r="AE13">
        <v>0.52514046101710299</v>
      </c>
      <c r="AF13">
        <v>0.35341982281446799</v>
      </c>
      <c r="AG13">
        <v>0.400285527137556</v>
      </c>
      <c r="AH13">
        <v>0.43495041198533302</v>
      </c>
      <c r="AI13">
        <v>0.58703580626346297</v>
      </c>
      <c r="AJ13">
        <v>0.60044423928175805</v>
      </c>
      <c r="AK13">
        <v>0.52598679954525496</v>
      </c>
      <c r="AL13">
        <v>0.637256140063581</v>
      </c>
      <c r="AM13">
        <v>0.51664316541925104</v>
      </c>
      <c r="AN13">
        <v>0.43728489073510801</v>
      </c>
      <c r="AO13">
        <v>0.48732966503478198</v>
      </c>
      <c r="AP13">
        <v>0.53137754506314105</v>
      </c>
      <c r="AQ13">
        <v>0.48128576032750497</v>
      </c>
      <c r="AR13">
        <v>0.46504354705729001</v>
      </c>
      <c r="AS13">
        <v>0.43786052900405298</v>
      </c>
      <c r="AT13">
        <v>0.47069246756739602</v>
      </c>
      <c r="AU13">
        <v>0.62463359851107103</v>
      </c>
      <c r="AV13">
        <v>0.55245924261155999</v>
      </c>
      <c r="AW13">
        <v>0.48636578340249798</v>
      </c>
      <c r="AX13">
        <v>0.60865608780815195</v>
      </c>
      <c r="AY13">
        <v>0.3829816996939</v>
      </c>
      <c r="AZ13">
        <v>0.52887117547126195</v>
      </c>
      <c r="BA13">
        <v>0.455044675331715</v>
      </c>
      <c r="BB13">
        <v>0.413776160178979</v>
      </c>
      <c r="BC13">
        <v>0.50349125069749401</v>
      </c>
      <c r="BD13">
        <v>0.436293726194809</v>
      </c>
      <c r="BE13">
        <v>0.39356861384853198</v>
      </c>
      <c r="BF13">
        <v>0.43031122566818297</v>
      </c>
      <c r="BG13">
        <v>16.371115114735701</v>
      </c>
      <c r="BH13">
        <v>10.2055610867531</v>
      </c>
      <c r="BI13">
        <v>17.0119779865494</v>
      </c>
      <c r="BJ13">
        <v>10.0462394353743</v>
      </c>
      <c r="BK13">
        <v>16.355954918885399</v>
      </c>
      <c r="BL13">
        <v>18.897116185317302</v>
      </c>
      <c r="BM13">
        <v>22.813829923177799</v>
      </c>
      <c r="BN13">
        <v>19.1159626066469</v>
      </c>
      <c r="BO13">
        <v>19.366532478388599</v>
      </c>
      <c r="BP13">
        <v>14.623387795601399</v>
      </c>
      <c r="BQ13">
        <v>22.743144377772801</v>
      </c>
      <c r="BR13">
        <v>16.4943665924452</v>
      </c>
      <c r="BS13">
        <v>19.645693838423501</v>
      </c>
      <c r="BT13">
        <v>16.2543031718169</v>
      </c>
      <c r="BU13">
        <v>19.5404777388325</v>
      </c>
      <c r="BV13">
        <v>14.466280439629401</v>
      </c>
      <c r="BW13">
        <v>15.173592972291299</v>
      </c>
      <c r="BX13">
        <v>15.077821295238699</v>
      </c>
      <c r="BY13">
        <v>11.525554654389699</v>
      </c>
      <c r="BZ13">
        <v>41.441737084403201</v>
      </c>
      <c r="CA13">
        <v>16.3891461448044</v>
      </c>
      <c r="CB13">
        <v>14.767704175546299</v>
      </c>
      <c r="CC13">
        <v>10.2359298117818</v>
      </c>
      <c r="CD13">
        <v>47.045886357496002</v>
      </c>
      <c r="CE13">
        <v>18.329741021714</v>
      </c>
      <c r="CF13">
        <v>15.325917939121901</v>
      </c>
      <c r="CG13">
        <v>17.1937855006741</v>
      </c>
      <c r="CH13">
        <v>15.4527138015162</v>
      </c>
      <c r="CI13">
        <v>21.371901936603599</v>
      </c>
      <c r="CJ13">
        <v>18.6863325490304</v>
      </c>
      <c r="CK13">
        <v>21.2795680528939</v>
      </c>
      <c r="CL13">
        <v>12.7858014763494</v>
      </c>
      <c r="CM13">
        <v>19.277702618433501</v>
      </c>
      <c r="CN13">
        <v>15.7750391220094</v>
      </c>
      <c r="CO13">
        <v>17.3546722212978</v>
      </c>
      <c r="CP13">
        <v>18.439657869998101</v>
      </c>
      <c r="CQ13">
        <v>24.805341118309599</v>
      </c>
      <c r="CR13">
        <v>17.711780724016499</v>
      </c>
      <c r="CS13">
        <v>18.995143684553501</v>
      </c>
      <c r="CT13">
        <v>18.209106668615</v>
      </c>
      <c r="CU13">
        <v>15.9402380470894</v>
      </c>
      <c r="CV13">
        <v>17.628084242975302</v>
      </c>
      <c r="CW13">
        <v>25.838233721702</v>
      </c>
      <c r="CX13">
        <v>14.123142505716499</v>
      </c>
      <c r="CY13">
        <v>21.594188843120399</v>
      </c>
      <c r="CZ13">
        <v>14.4132610689204</v>
      </c>
      <c r="DA13">
        <v>25.1967550636199</v>
      </c>
      <c r="DB13">
        <v>19.395357908535502</v>
      </c>
      <c r="DC13">
        <v>18.163078889152299</v>
      </c>
      <c r="DD13">
        <v>12.777246548169799</v>
      </c>
      <c r="DE13">
        <v>17.560223423510699</v>
      </c>
      <c r="DF13">
        <v>11.685162367043301</v>
      </c>
      <c r="DG13">
        <v>12.518818433057101</v>
      </c>
      <c r="DH13">
        <v>11.281813909580199</v>
      </c>
      <c r="DI13">
        <v>25.559248537713302</v>
      </c>
      <c r="DJ13">
        <v>14.5490327809464</v>
      </c>
      <c r="DK13">
        <v>14.121206265206601</v>
      </c>
      <c r="DL13">
        <v>15.0936620369142</v>
      </c>
      <c r="DM13">
        <v>17.585782270253699</v>
      </c>
      <c r="DN13">
        <v>13.6658795044355</v>
      </c>
      <c r="DO13">
        <v>19.058782362517</v>
      </c>
      <c r="DP13">
        <v>18.116729974880101</v>
      </c>
      <c r="DQ13">
        <v>18.960814377669799</v>
      </c>
      <c r="DR13">
        <v>21.499932174103002</v>
      </c>
      <c r="DS13">
        <v>13.5846104394255</v>
      </c>
      <c r="DT13">
        <v>12.604395761758701</v>
      </c>
      <c r="DU13">
        <v>14.4993757355988</v>
      </c>
      <c r="DV13">
        <v>12.6044673077743</v>
      </c>
      <c r="DW13">
        <v>17.365902310611201</v>
      </c>
      <c r="DX13">
        <v>13.5266131710786</v>
      </c>
      <c r="DY13">
        <v>18.776573841989599</v>
      </c>
      <c r="DZ13">
        <v>16.697272063236401</v>
      </c>
      <c r="EA13">
        <v>21.9074103904812</v>
      </c>
      <c r="EB13">
        <v>13.1650071719131</v>
      </c>
      <c r="EC13">
        <v>23.188928603502202</v>
      </c>
      <c r="ED13">
        <v>18.7850792778477</v>
      </c>
      <c r="EE13">
        <v>19.840556202814401</v>
      </c>
      <c r="EF13">
        <v>20.952930674520299</v>
      </c>
      <c r="EG13">
        <v>23.8726051779723</v>
      </c>
      <c r="EH13">
        <v>15.349224121296899</v>
      </c>
      <c r="EI13">
        <v>19.6681349513144</v>
      </c>
      <c r="EJ13">
        <v>12.207961659688999</v>
      </c>
      <c r="EK13">
        <v>20.684564660318301</v>
      </c>
      <c r="EL13">
        <v>23.219700125451698</v>
      </c>
      <c r="EM13">
        <v>21.368716885333999</v>
      </c>
      <c r="EN13">
        <v>17.8431522680524</v>
      </c>
      <c r="EO13">
        <v>18.502262861571499</v>
      </c>
      <c r="EP13">
        <v>13.059508606508601</v>
      </c>
      <c r="EQ13">
        <v>21.664429405935799</v>
      </c>
      <c r="ER13">
        <v>21.9691005900006</v>
      </c>
      <c r="ES13">
        <v>19.378074278690001</v>
      </c>
      <c r="ET13">
        <v>14.9981162644488</v>
      </c>
      <c r="EU13">
        <v>25.402038459300599</v>
      </c>
      <c r="EV13">
        <v>16.485698619261498</v>
      </c>
      <c r="EW13">
        <v>14.605614395600799</v>
      </c>
      <c r="EX13">
        <v>11.0322690482701</v>
      </c>
    </row>
    <row r="14" spans="1:155" x14ac:dyDescent="0.2">
      <c r="A14">
        <v>1.2356662334830399</v>
      </c>
      <c r="B14">
        <v>5.3486038479971096</v>
      </c>
      <c r="C14">
        <v>20.8459096280816</v>
      </c>
      <c r="D14">
        <v>1.7253866241821301E-5</v>
      </c>
      <c r="E14">
        <v>1.77624012468434E-2</v>
      </c>
      <c r="F14" t="s">
        <v>254</v>
      </c>
      <c r="G14">
        <v>13859</v>
      </c>
      <c r="H14" t="s">
        <v>155</v>
      </c>
      <c r="I14">
        <v>72340999</v>
      </c>
      <c r="J14">
        <v>72421460</v>
      </c>
      <c r="K14">
        <v>0.458769146410972</v>
      </c>
      <c r="L14">
        <v>0.470612346943104</v>
      </c>
      <c r="M14">
        <v>0.45134650489612299</v>
      </c>
      <c r="N14">
        <v>0.45741884548370398</v>
      </c>
      <c r="O14">
        <v>0.59368522337288099</v>
      </c>
      <c r="P14">
        <v>0.4399901229589</v>
      </c>
      <c r="Q14">
        <v>0.52713653002209204</v>
      </c>
      <c r="R14">
        <v>0.53634067095612503</v>
      </c>
      <c r="S14">
        <v>0.44415962449429303</v>
      </c>
      <c r="T14">
        <v>0.173741372309522</v>
      </c>
      <c r="U14">
        <v>0.50342138555140004</v>
      </c>
      <c r="V14">
        <v>0.18114464018388099</v>
      </c>
      <c r="W14">
        <v>0.50149589093985603</v>
      </c>
      <c r="X14">
        <v>0.55776082846961295</v>
      </c>
      <c r="Y14">
        <v>0.46373758672033899</v>
      </c>
      <c r="Z14">
        <v>0.42784207641938699</v>
      </c>
      <c r="AA14">
        <v>0.61325910427916996</v>
      </c>
      <c r="AB14">
        <v>0.55776427072611801</v>
      </c>
      <c r="AC14">
        <v>0.60739156202256195</v>
      </c>
      <c r="AD14">
        <v>0.60719203486955797</v>
      </c>
      <c r="AE14">
        <v>0.53315293786157403</v>
      </c>
      <c r="AF14">
        <v>0.576672108205878</v>
      </c>
      <c r="AG14">
        <v>0.55527302693108205</v>
      </c>
      <c r="AH14">
        <v>0.54028520346283204</v>
      </c>
      <c r="AI14">
        <v>0.42374641889067499</v>
      </c>
      <c r="AJ14">
        <v>0.49915290360430298</v>
      </c>
      <c r="AK14">
        <v>0.43066432074118099</v>
      </c>
      <c r="AL14">
        <v>0.50508203223221704</v>
      </c>
      <c r="AM14">
        <v>0.52296260414281504</v>
      </c>
      <c r="AN14">
        <v>0.45833912337942001</v>
      </c>
      <c r="AO14">
        <v>0.62286746340838905</v>
      </c>
      <c r="AP14">
        <v>0.56676891294904896</v>
      </c>
      <c r="AQ14">
        <v>0.51609749179604902</v>
      </c>
      <c r="AR14">
        <v>0.54487325202147896</v>
      </c>
      <c r="AS14">
        <v>0.51606091615829897</v>
      </c>
      <c r="AT14">
        <v>0.48671257406929203</v>
      </c>
      <c r="AU14">
        <v>0.47004928422158199</v>
      </c>
      <c r="AV14">
        <v>0.484378852081781</v>
      </c>
      <c r="AW14">
        <v>0.44231873538623601</v>
      </c>
      <c r="AX14">
        <v>0.52936620865643302</v>
      </c>
      <c r="AY14">
        <v>0.58180316393472797</v>
      </c>
      <c r="AZ14">
        <v>0.53508283763612896</v>
      </c>
      <c r="BA14">
        <v>0.58469805584949197</v>
      </c>
      <c r="BB14">
        <v>0.53714231016935499</v>
      </c>
      <c r="BC14">
        <v>0.53501459949223096</v>
      </c>
      <c r="BD14">
        <v>0.58791401041028502</v>
      </c>
      <c r="BE14">
        <v>0.53452732417822502</v>
      </c>
      <c r="BF14">
        <v>0.52440022120450602</v>
      </c>
      <c r="BG14">
        <v>34.602584219782202</v>
      </c>
      <c r="BH14">
        <v>40.822244347012301</v>
      </c>
      <c r="BI14">
        <v>38.938527391435301</v>
      </c>
      <c r="BJ14">
        <v>43.8016039382318</v>
      </c>
      <c r="BK14">
        <v>45.644525355029003</v>
      </c>
      <c r="BL14">
        <v>55.485149650506003</v>
      </c>
      <c r="BM14">
        <v>37.164464874854197</v>
      </c>
      <c r="BN14">
        <v>44.0837505010429</v>
      </c>
      <c r="BO14">
        <v>32.804534606250101</v>
      </c>
      <c r="BP14">
        <v>47.932215552248998</v>
      </c>
      <c r="BQ14">
        <v>45.486288755545502</v>
      </c>
      <c r="BR14">
        <v>35.737794283631402</v>
      </c>
      <c r="BS14">
        <v>30.6963966225367</v>
      </c>
      <c r="BT14">
        <v>34.219585624877801</v>
      </c>
      <c r="BU14">
        <v>34.391240820345097</v>
      </c>
      <c r="BV14">
        <v>39.782271208981001</v>
      </c>
      <c r="BW14">
        <v>31.381749101784301</v>
      </c>
      <c r="BX14">
        <v>39.272464768993899</v>
      </c>
      <c r="BY14">
        <v>20.6387839160002</v>
      </c>
      <c r="BZ14">
        <v>98.151482568323303</v>
      </c>
      <c r="CA14">
        <v>37.053721718688202</v>
      </c>
      <c r="CB14">
        <v>36.550067834477197</v>
      </c>
      <c r="CC14">
        <v>22.896158789511901</v>
      </c>
      <c r="CD14">
        <v>103.50094998649099</v>
      </c>
      <c r="CE14">
        <v>34.789100306518399</v>
      </c>
      <c r="CF14">
        <v>34.5815584267365</v>
      </c>
      <c r="CG14">
        <v>45.9746873170198</v>
      </c>
      <c r="CH14">
        <v>36.452555634345899</v>
      </c>
      <c r="CI14">
        <v>36.437341006668397</v>
      </c>
      <c r="CJ14">
        <v>42.135847904676503</v>
      </c>
      <c r="CK14">
        <v>33.181699336715901</v>
      </c>
      <c r="CL14">
        <v>44.374252182624403</v>
      </c>
      <c r="CM14">
        <v>35.342454800461297</v>
      </c>
      <c r="CN14">
        <v>56.042902143980797</v>
      </c>
      <c r="CO14">
        <v>33.200242510308698</v>
      </c>
      <c r="CP14">
        <v>41.873389746454102</v>
      </c>
      <c r="CQ14">
        <v>32.0561331375078</v>
      </c>
      <c r="CR14">
        <v>49.592986027246297</v>
      </c>
      <c r="CS14">
        <v>24.737861542674398</v>
      </c>
      <c r="CT14">
        <v>38.2391240040916</v>
      </c>
      <c r="CU14">
        <v>35.1409793310835</v>
      </c>
      <c r="CV14">
        <v>40.132021574433097</v>
      </c>
      <c r="CW14">
        <v>38.3882329579572</v>
      </c>
      <c r="CX14">
        <v>52.293797926571997</v>
      </c>
      <c r="CY14">
        <v>31.6714769699099</v>
      </c>
      <c r="CZ14">
        <v>39.544075240371399</v>
      </c>
      <c r="DA14">
        <v>29.3386874028451</v>
      </c>
      <c r="DB14">
        <v>34.480636281840901</v>
      </c>
      <c r="DC14">
        <v>31.603757267125101</v>
      </c>
      <c r="DD14">
        <v>42.978011116571203</v>
      </c>
      <c r="DE14">
        <v>38.387465158372301</v>
      </c>
      <c r="DF14">
        <v>38.517757432105597</v>
      </c>
      <c r="DG14">
        <v>35.6596646274959</v>
      </c>
      <c r="DH14">
        <v>47.141865265031598</v>
      </c>
      <c r="DI14">
        <v>43.339595346557303</v>
      </c>
      <c r="DJ14">
        <v>42.4674470362759</v>
      </c>
      <c r="DK14">
        <v>42.363618795619701</v>
      </c>
      <c r="DL14">
        <v>46.442037036659002</v>
      </c>
      <c r="DM14">
        <v>46.6561570435303</v>
      </c>
      <c r="DN14">
        <v>39.479207457258198</v>
      </c>
      <c r="DO14">
        <v>30.818456586197701</v>
      </c>
      <c r="DP14">
        <v>50.899384215139399</v>
      </c>
      <c r="DQ14">
        <v>41.369049551279602</v>
      </c>
      <c r="DR14">
        <v>54.120518921017798</v>
      </c>
      <c r="DS14">
        <v>32.344310570060699</v>
      </c>
      <c r="DT14">
        <v>34.4962410321817</v>
      </c>
      <c r="DU14">
        <v>30.566251550721798</v>
      </c>
      <c r="DV14">
        <v>36.593614764505901</v>
      </c>
      <c r="DW14">
        <v>44.204114972464801</v>
      </c>
      <c r="DX14">
        <v>47.138197414364797</v>
      </c>
      <c r="DY14">
        <v>35.637170761327198</v>
      </c>
      <c r="DZ14">
        <v>33.792098223216499</v>
      </c>
      <c r="EA14">
        <v>38.598770687990701</v>
      </c>
      <c r="EB14">
        <v>43.517662596046002</v>
      </c>
      <c r="EC14">
        <v>35.959642906880198</v>
      </c>
      <c r="ED14">
        <v>38.279029471840502</v>
      </c>
      <c r="EE14">
        <v>33.5236984116519</v>
      </c>
      <c r="EF14">
        <v>42.267118774463299</v>
      </c>
      <c r="EG14">
        <v>37.055984156852602</v>
      </c>
      <c r="EH14">
        <v>32.944676162783502</v>
      </c>
      <c r="EI14">
        <v>31.111413468442699</v>
      </c>
      <c r="EJ14">
        <v>43.282773157079298</v>
      </c>
      <c r="EK14">
        <v>37.512685061933297</v>
      </c>
      <c r="EL14">
        <v>43.1741299207618</v>
      </c>
      <c r="EM14">
        <v>36.942527496679197</v>
      </c>
      <c r="EN14">
        <v>52.010890653684697</v>
      </c>
      <c r="EO14">
        <v>44.4054308677715</v>
      </c>
      <c r="EP14">
        <v>51.532115041898898</v>
      </c>
      <c r="EQ14">
        <v>35.304996068932397</v>
      </c>
      <c r="ER14">
        <v>40.622110524906802</v>
      </c>
      <c r="ES14">
        <v>29.2648468698583</v>
      </c>
      <c r="ET14">
        <v>41.751512844276299</v>
      </c>
      <c r="EU14">
        <v>29.030901096343602</v>
      </c>
      <c r="EV14">
        <v>33.337746096728701</v>
      </c>
      <c r="EW14">
        <v>36.3166628214939</v>
      </c>
      <c r="EX14">
        <v>40.043050619646998</v>
      </c>
    </row>
    <row r="15" spans="1:155" x14ac:dyDescent="0.2">
      <c r="A15">
        <v>1.1933228964157601</v>
      </c>
      <c r="B15">
        <v>9.4946682381519096</v>
      </c>
      <c r="C15">
        <v>22.316136067602599</v>
      </c>
      <c r="D15">
        <v>9.4045938874815002E-6</v>
      </c>
      <c r="E15">
        <v>1.29166186962438E-2</v>
      </c>
      <c r="F15" t="s">
        <v>253</v>
      </c>
      <c r="G15">
        <v>12317</v>
      </c>
      <c r="H15" t="s">
        <v>155</v>
      </c>
      <c r="I15">
        <v>84841850</v>
      </c>
      <c r="J15">
        <v>84846934</v>
      </c>
      <c r="K15">
        <v>0.47576190903184701</v>
      </c>
      <c r="L15">
        <v>0.483353416311402</v>
      </c>
      <c r="M15">
        <v>0.468871175457936</v>
      </c>
      <c r="N15">
        <v>0.47539261220316098</v>
      </c>
      <c r="O15">
        <v>0.50607021291057597</v>
      </c>
      <c r="P15">
        <v>0.52378653414133802</v>
      </c>
      <c r="Q15">
        <v>0.51997947994016103</v>
      </c>
      <c r="R15">
        <v>0.52904962375280595</v>
      </c>
      <c r="S15">
        <v>0.48954647317253802</v>
      </c>
      <c r="T15">
        <v>0.18778103619844799</v>
      </c>
      <c r="U15">
        <v>0.48874882355724603</v>
      </c>
      <c r="V15">
        <v>0.191191135548132</v>
      </c>
      <c r="W15">
        <v>0.50001149237486098</v>
      </c>
      <c r="X15">
        <v>0.485592287131415</v>
      </c>
      <c r="Y15">
        <v>0.47760777958803402</v>
      </c>
      <c r="Z15">
        <v>0.49223660268141201</v>
      </c>
      <c r="AA15">
        <v>0.52758649535778701</v>
      </c>
      <c r="AB15">
        <v>0.51888812153667296</v>
      </c>
      <c r="AC15">
        <v>0.53447423163551999</v>
      </c>
      <c r="AD15">
        <v>0.52766660930569498</v>
      </c>
      <c r="AE15">
        <v>0.52975813514991998</v>
      </c>
      <c r="AF15">
        <v>0.52145787611816097</v>
      </c>
      <c r="AG15">
        <v>0.51076256947267695</v>
      </c>
      <c r="AH15">
        <v>0.52984383429422399</v>
      </c>
      <c r="AI15">
        <v>0.475511223986743</v>
      </c>
      <c r="AJ15">
        <v>0.49465983683714698</v>
      </c>
      <c r="AK15">
        <v>0.48271347108732698</v>
      </c>
      <c r="AL15">
        <v>0.47598561411234802</v>
      </c>
      <c r="AM15">
        <v>0.517529645306538</v>
      </c>
      <c r="AN15">
        <v>0.51981256606553405</v>
      </c>
      <c r="AO15">
        <v>0.53906995812674796</v>
      </c>
      <c r="AP15">
        <v>0.51617312729467602</v>
      </c>
      <c r="AQ15">
        <v>0.50870086499302203</v>
      </c>
      <c r="AR15">
        <v>0.50974557320325498</v>
      </c>
      <c r="AS15">
        <v>0.51029459695303103</v>
      </c>
      <c r="AT15">
        <v>0.52507142656346395</v>
      </c>
      <c r="AU15">
        <v>0.482314128724119</v>
      </c>
      <c r="AV15">
        <v>0.48327921466243501</v>
      </c>
      <c r="AW15">
        <v>0.46880384451483598</v>
      </c>
      <c r="AX15">
        <v>0.487900940655702</v>
      </c>
      <c r="AY15">
        <v>0.52314051105179804</v>
      </c>
      <c r="AZ15">
        <v>0.50975796298812803</v>
      </c>
      <c r="BA15">
        <v>0.53917640628908003</v>
      </c>
      <c r="BB15">
        <v>0.52664659390641799</v>
      </c>
      <c r="BC15">
        <v>0.51590185260833499</v>
      </c>
      <c r="BD15">
        <v>0.51838031884885905</v>
      </c>
      <c r="BE15">
        <v>0.52337108196081294</v>
      </c>
      <c r="BF15">
        <v>0.52055469579667102</v>
      </c>
      <c r="BG15">
        <v>660.79773735842105</v>
      </c>
      <c r="BH15">
        <v>728.12753138180506</v>
      </c>
      <c r="BI15">
        <v>612.05316356052197</v>
      </c>
      <c r="BJ15">
        <v>654.21111203157295</v>
      </c>
      <c r="BK15">
        <v>711.29385344920195</v>
      </c>
      <c r="BL15">
        <v>805.74086883778295</v>
      </c>
      <c r="BM15">
        <v>657.55345278578704</v>
      </c>
      <c r="BN15">
        <v>725.62633568088404</v>
      </c>
      <c r="BO15">
        <v>639.49080714352499</v>
      </c>
      <c r="BP15">
        <v>655.20901428625098</v>
      </c>
      <c r="BQ15">
        <v>559.86040409950601</v>
      </c>
      <c r="BR15">
        <v>615.78968611795597</v>
      </c>
      <c r="BS15">
        <v>560.72084497166998</v>
      </c>
      <c r="BT15">
        <v>607.39764484158002</v>
      </c>
      <c r="BU15">
        <v>549.08742446119197</v>
      </c>
      <c r="BV15">
        <v>616.82612430086601</v>
      </c>
      <c r="BW15">
        <v>554.87070664583496</v>
      </c>
      <c r="BX15">
        <v>578.56756132892804</v>
      </c>
      <c r="BY15">
        <v>354.87986889330199</v>
      </c>
      <c r="BZ15">
        <v>1534.9801301657201</v>
      </c>
      <c r="CA15">
        <v>714.70928622777399</v>
      </c>
      <c r="CB15">
        <v>747.615023887034</v>
      </c>
      <c r="CC15">
        <v>558.66627446409098</v>
      </c>
      <c r="CD15">
        <v>2363.3639381942098</v>
      </c>
      <c r="CE15">
        <v>629.57049264376894</v>
      </c>
      <c r="CF15">
        <v>629.54155226854505</v>
      </c>
      <c r="CG15">
        <v>558.42425082624004</v>
      </c>
      <c r="CH15">
        <v>591.56158219650501</v>
      </c>
      <c r="CI15">
        <v>626.09161902804203</v>
      </c>
      <c r="CJ15">
        <v>684.79912812035002</v>
      </c>
      <c r="CK15">
        <v>575.63034936302802</v>
      </c>
      <c r="CL15">
        <v>593.78766268105096</v>
      </c>
      <c r="CM15">
        <v>554.23395027996196</v>
      </c>
      <c r="CN15">
        <v>618.962719234632</v>
      </c>
      <c r="CO15">
        <v>662.87302375696004</v>
      </c>
      <c r="CP15">
        <v>714.920902001385</v>
      </c>
      <c r="CQ15">
        <v>512.51650956753599</v>
      </c>
      <c r="CR15">
        <v>588.42471516454896</v>
      </c>
      <c r="CS15">
        <v>651.57760313294102</v>
      </c>
      <c r="CT15">
        <v>727.90903907788697</v>
      </c>
      <c r="CU15">
        <v>538.34531222670205</v>
      </c>
      <c r="CV15">
        <v>606.48111108278704</v>
      </c>
      <c r="CW15">
        <v>734.91319057012402</v>
      </c>
      <c r="CX15">
        <v>800.82035072954795</v>
      </c>
      <c r="CY15">
        <v>582.32329246947995</v>
      </c>
      <c r="CZ15">
        <v>607.94396047113105</v>
      </c>
      <c r="DA15">
        <v>582.28665468940903</v>
      </c>
      <c r="DB15">
        <v>656.20960923878499</v>
      </c>
      <c r="DC15">
        <v>709.08659983250698</v>
      </c>
      <c r="DD15">
        <v>782.12236446372901</v>
      </c>
      <c r="DE15">
        <v>714.25187831907601</v>
      </c>
      <c r="DF15">
        <v>729.67347225314597</v>
      </c>
      <c r="DG15">
        <v>593.316122100038</v>
      </c>
      <c r="DH15">
        <v>635.81079818991304</v>
      </c>
      <c r="DI15">
        <v>529.33574145496095</v>
      </c>
      <c r="DJ15">
        <v>582.74774544222998</v>
      </c>
      <c r="DK15">
        <v>868.08257461901303</v>
      </c>
      <c r="DL15">
        <v>931.162842585014</v>
      </c>
      <c r="DM15">
        <v>688.71665666565104</v>
      </c>
      <c r="DN15">
        <v>745.54964851976104</v>
      </c>
      <c r="DO15">
        <v>742.07599411502304</v>
      </c>
      <c r="DP15">
        <v>867.87763593949501</v>
      </c>
      <c r="DQ15">
        <v>749.46928103734899</v>
      </c>
      <c r="DR15">
        <v>799.57506378517405</v>
      </c>
      <c r="DS15">
        <v>736.47995168028297</v>
      </c>
      <c r="DT15">
        <v>762.56594358640098</v>
      </c>
      <c r="DU15">
        <v>741.81941263482599</v>
      </c>
      <c r="DV15">
        <v>771.312080091864</v>
      </c>
      <c r="DW15">
        <v>822.90696176418896</v>
      </c>
      <c r="DX15">
        <v>857.50529557261905</v>
      </c>
      <c r="DY15">
        <v>752.97893060223601</v>
      </c>
      <c r="DZ15">
        <v>832.47827858135804</v>
      </c>
      <c r="EA15">
        <v>640.530951416927</v>
      </c>
      <c r="EB15">
        <v>687.50593008879298</v>
      </c>
      <c r="EC15">
        <v>681.88892951457797</v>
      </c>
      <c r="ED15">
        <v>729.07373725533296</v>
      </c>
      <c r="EE15">
        <v>633.18740571395597</v>
      </c>
      <c r="EF15">
        <v>717.457246889609</v>
      </c>
      <c r="EG15">
        <v>680.19109380222699</v>
      </c>
      <c r="EH15">
        <v>713.92610730032004</v>
      </c>
      <c r="EI15">
        <v>969.81785432662798</v>
      </c>
      <c r="EJ15">
        <v>1063.94235555351</v>
      </c>
      <c r="EK15">
        <v>806.698021752415</v>
      </c>
      <c r="EL15">
        <v>838.81166703194401</v>
      </c>
      <c r="EM15">
        <v>685.60984854131004</v>
      </c>
      <c r="EN15">
        <v>802.18256898712195</v>
      </c>
      <c r="EO15">
        <v>852.11330597019196</v>
      </c>
      <c r="EP15">
        <v>948.04973289411305</v>
      </c>
      <c r="EQ15">
        <v>790.75167331665602</v>
      </c>
      <c r="ER15">
        <v>842.701537725874</v>
      </c>
      <c r="ES15">
        <v>710.66121385318104</v>
      </c>
      <c r="ET15">
        <v>764.90392948688702</v>
      </c>
      <c r="EU15">
        <v>645.57466312993995</v>
      </c>
      <c r="EV15">
        <v>708.885040628242</v>
      </c>
      <c r="EW15">
        <v>734.22818313020298</v>
      </c>
      <c r="EX15">
        <v>797.18358937685105</v>
      </c>
    </row>
    <row r="16" spans="1:155" x14ac:dyDescent="0.2">
      <c r="A16">
        <v>0.98853208726864406</v>
      </c>
      <c r="B16">
        <v>8.1492156680392291</v>
      </c>
      <c r="C16">
        <v>24.933173225395901</v>
      </c>
      <c r="D16">
        <v>3.2715149298832701E-6</v>
      </c>
      <c r="E16">
        <v>6.3990832028516702E-3</v>
      </c>
      <c r="F16" t="s">
        <v>263</v>
      </c>
      <c r="G16">
        <v>212999</v>
      </c>
      <c r="H16" t="s">
        <v>155</v>
      </c>
      <c r="I16">
        <v>85036915</v>
      </c>
      <c r="J16">
        <v>85057583</v>
      </c>
      <c r="K16">
        <v>0.47692331676685601</v>
      </c>
      <c r="L16">
        <v>0.492038469354874</v>
      </c>
      <c r="M16">
        <v>0.50096880772419194</v>
      </c>
      <c r="N16">
        <v>0.48706867139069498</v>
      </c>
      <c r="O16">
        <v>0.46230640344665602</v>
      </c>
      <c r="P16">
        <v>0.52688065376461302</v>
      </c>
      <c r="Q16">
        <v>0.50447451107880004</v>
      </c>
      <c r="R16">
        <v>0.51322016939914905</v>
      </c>
      <c r="S16">
        <v>0.477050124414854</v>
      </c>
      <c r="T16">
        <v>0.21602467003754</v>
      </c>
      <c r="U16">
        <v>0.47541786502960498</v>
      </c>
      <c r="V16">
        <v>0.17176125749052101</v>
      </c>
      <c r="W16">
        <v>0.48524546691216203</v>
      </c>
      <c r="X16">
        <v>0.48781854426093202</v>
      </c>
      <c r="Y16">
        <v>0.52655881524152304</v>
      </c>
      <c r="Z16">
        <v>0.50171184210772901</v>
      </c>
      <c r="AA16">
        <v>0.48555169083556599</v>
      </c>
      <c r="AB16">
        <v>0.51274640044898501</v>
      </c>
      <c r="AC16">
        <v>0.48957922946583499</v>
      </c>
      <c r="AD16">
        <v>0.57461933435505497</v>
      </c>
      <c r="AE16">
        <v>0.498176409351132</v>
      </c>
      <c r="AF16">
        <v>0.522900952873398</v>
      </c>
      <c r="AG16">
        <v>0.50339714872959496</v>
      </c>
      <c r="AH16">
        <v>0.50655508753079004</v>
      </c>
      <c r="AI16">
        <v>0.48405777606253497</v>
      </c>
      <c r="AJ16">
        <v>0.49382271904522101</v>
      </c>
      <c r="AK16">
        <v>0.50246986279396699</v>
      </c>
      <c r="AL16">
        <v>0.484753052649466</v>
      </c>
      <c r="AM16">
        <v>0.47601341746658199</v>
      </c>
      <c r="AN16">
        <v>0.51058691057874195</v>
      </c>
      <c r="AO16">
        <v>0.50307912692631696</v>
      </c>
      <c r="AP16">
        <v>0.52668825624649795</v>
      </c>
      <c r="AQ16">
        <v>0.51664211323190201</v>
      </c>
      <c r="AR16">
        <v>0.495249131316572</v>
      </c>
      <c r="AS16">
        <v>0.509833084088258</v>
      </c>
      <c r="AT16">
        <v>0.50774239257276199</v>
      </c>
      <c r="AU16">
        <v>0.49031057013226798</v>
      </c>
      <c r="AV16">
        <v>0.49070586157077201</v>
      </c>
      <c r="AW16">
        <v>0.50673800847275396</v>
      </c>
      <c r="AX16">
        <v>0.51273845356556202</v>
      </c>
      <c r="AY16">
        <v>0.48654166411237099</v>
      </c>
      <c r="AZ16">
        <v>0.49862242779640398</v>
      </c>
      <c r="BA16">
        <v>0.50720196671987094</v>
      </c>
      <c r="BB16">
        <v>0.51133388543423997</v>
      </c>
      <c r="BC16">
        <v>0.489805445877523</v>
      </c>
      <c r="BD16">
        <v>0.489948771826064</v>
      </c>
      <c r="BE16">
        <v>0.51192718559072303</v>
      </c>
      <c r="BF16">
        <v>0.49512745137370101</v>
      </c>
      <c r="BG16">
        <v>281.65759413306603</v>
      </c>
      <c r="BH16">
        <v>308.91448366441</v>
      </c>
      <c r="BI16">
        <v>288.825581816083</v>
      </c>
      <c r="BJ16">
        <v>298.17238644190797</v>
      </c>
      <c r="BK16">
        <v>297.069785852314</v>
      </c>
      <c r="BL16">
        <v>295.92079813603198</v>
      </c>
      <c r="BM16">
        <v>274.13392407689503</v>
      </c>
      <c r="BN16">
        <v>288.69004752895398</v>
      </c>
      <c r="BO16">
        <v>304.72646001709398</v>
      </c>
      <c r="BP16">
        <v>262.00236467119203</v>
      </c>
      <c r="BQ16">
        <v>283.53119990956702</v>
      </c>
      <c r="BR16">
        <v>315.74930334109501</v>
      </c>
      <c r="BS16">
        <v>268.90043441342101</v>
      </c>
      <c r="BT16">
        <v>273.75668499902201</v>
      </c>
      <c r="BU16">
        <v>261.84240170035503</v>
      </c>
      <c r="BV16">
        <v>276.06485172292798</v>
      </c>
      <c r="BW16">
        <v>291.40195594514</v>
      </c>
      <c r="BX16">
        <v>319.43942325494203</v>
      </c>
      <c r="BY16">
        <v>136.430402769404</v>
      </c>
      <c r="BZ16">
        <v>495.11970095576402</v>
      </c>
      <c r="CA16">
        <v>285.74120017680701</v>
      </c>
      <c r="CB16">
        <v>315.29048414791498</v>
      </c>
      <c r="CC16">
        <v>100.20436552586401</v>
      </c>
      <c r="CD16">
        <v>483.18892694228202</v>
      </c>
      <c r="CE16">
        <v>305.24629946364598</v>
      </c>
      <c r="CF16">
        <v>323.809137995806</v>
      </c>
      <c r="CG16">
        <v>313.59969641446799</v>
      </c>
      <c r="CH16">
        <v>329.26167100153799</v>
      </c>
      <c r="CI16">
        <v>324.78283762674602</v>
      </c>
      <c r="CJ16">
        <v>292.019745913279</v>
      </c>
      <c r="CK16">
        <v>304.04535370490697</v>
      </c>
      <c r="CL16">
        <v>301.97054663260502</v>
      </c>
      <c r="CM16">
        <v>281.93640079458902</v>
      </c>
      <c r="CN16">
        <v>266.10000203178998</v>
      </c>
      <c r="CO16">
        <v>293.14305034670298</v>
      </c>
      <c r="CP16">
        <v>308.48010978350999</v>
      </c>
      <c r="CQ16">
        <v>288.88681887016003</v>
      </c>
      <c r="CR16">
        <v>277.09096954905903</v>
      </c>
      <c r="CS16">
        <v>248.70385800938701</v>
      </c>
      <c r="CT16">
        <v>335.95801803594799</v>
      </c>
      <c r="CU16">
        <v>273.15771562512299</v>
      </c>
      <c r="CV16">
        <v>271.17244484406598</v>
      </c>
      <c r="CW16">
        <v>252.845572848084</v>
      </c>
      <c r="CX16">
        <v>277.118958355411</v>
      </c>
      <c r="CY16">
        <v>308.43699730923697</v>
      </c>
      <c r="CZ16">
        <v>312.656893956582</v>
      </c>
      <c r="DA16">
        <v>281.65139906731298</v>
      </c>
      <c r="DB16">
        <v>289.13450215502002</v>
      </c>
      <c r="DC16">
        <v>269.54009071502099</v>
      </c>
      <c r="DD16">
        <v>287.29445268915202</v>
      </c>
      <c r="DE16">
        <v>323.843190112652</v>
      </c>
      <c r="DF16">
        <v>331.94516798230302</v>
      </c>
      <c r="DG16">
        <v>330.42093500584002</v>
      </c>
      <c r="DH16">
        <v>327.17260337782602</v>
      </c>
      <c r="DI16">
        <v>286.33766840075901</v>
      </c>
      <c r="DJ16">
        <v>304.35003709330999</v>
      </c>
      <c r="DK16">
        <v>273.50546871557998</v>
      </c>
      <c r="DL16">
        <v>248.46489814612599</v>
      </c>
      <c r="DM16">
        <v>288.90928015416802</v>
      </c>
      <c r="DN16">
        <v>301.408564625606</v>
      </c>
      <c r="DO16">
        <v>268.85048311380302</v>
      </c>
      <c r="DP16">
        <v>272.182300336889</v>
      </c>
      <c r="DQ16">
        <v>237.18255076067001</v>
      </c>
      <c r="DR16">
        <v>263.930201861402</v>
      </c>
      <c r="DS16">
        <v>267.81089152010298</v>
      </c>
      <c r="DT16">
        <v>286.252461642046</v>
      </c>
      <c r="DU16">
        <v>288.42001463245202</v>
      </c>
      <c r="DV16">
        <v>282.99062084551298</v>
      </c>
      <c r="DW16">
        <v>262.06725305104197</v>
      </c>
      <c r="DX16">
        <v>272.581750265675</v>
      </c>
      <c r="DY16">
        <v>264.40481532597602</v>
      </c>
      <c r="DZ16">
        <v>272.72211036619501</v>
      </c>
      <c r="EA16">
        <v>271.58234150739401</v>
      </c>
      <c r="EB16">
        <v>282.316264908802</v>
      </c>
      <c r="EC16">
        <v>253.73392892237899</v>
      </c>
      <c r="ED16">
        <v>263.34554534794</v>
      </c>
      <c r="EE16">
        <v>292.81924326912298</v>
      </c>
      <c r="EF16">
        <v>285.03210865856101</v>
      </c>
      <c r="EG16">
        <v>279.701418876243</v>
      </c>
      <c r="EH16">
        <v>265.80363722245801</v>
      </c>
      <c r="EI16">
        <v>217.064689371778</v>
      </c>
      <c r="EJ16">
        <v>205.685657054155</v>
      </c>
      <c r="EK16">
        <v>251.72063434082301</v>
      </c>
      <c r="EL16">
        <v>250.33739197752701</v>
      </c>
      <c r="EM16">
        <v>260.04641904525101</v>
      </c>
      <c r="EN16">
        <v>267.647284020786</v>
      </c>
      <c r="EO16">
        <v>249.94875102086601</v>
      </c>
      <c r="EP16">
        <v>261.54313182224001</v>
      </c>
      <c r="EQ16">
        <v>277.62565090569501</v>
      </c>
      <c r="ER16">
        <v>266.53078640321502</v>
      </c>
      <c r="ES16">
        <v>295.812235927757</v>
      </c>
      <c r="ET16">
        <v>284.15350003725899</v>
      </c>
      <c r="EU16">
        <v>223.53793844184599</v>
      </c>
      <c r="EV16">
        <v>234.463269251718</v>
      </c>
      <c r="EW16">
        <v>285.40160021674001</v>
      </c>
      <c r="EX16">
        <v>279.89275178018602</v>
      </c>
    </row>
    <row r="17" spans="1:154" x14ac:dyDescent="0.2">
      <c r="A17">
        <v>1.02545141424084</v>
      </c>
      <c r="B17">
        <v>7.9096823984234401</v>
      </c>
      <c r="C17">
        <v>23.221142574043899</v>
      </c>
      <c r="D17">
        <v>6.5052674033891301E-6</v>
      </c>
      <c r="E17">
        <v>1.0603585867524299E-2</v>
      </c>
      <c r="F17" t="s">
        <v>264</v>
      </c>
      <c r="G17">
        <v>65114</v>
      </c>
      <c r="H17" t="s">
        <v>155</v>
      </c>
      <c r="I17">
        <v>85260392</v>
      </c>
      <c r="J17">
        <v>85299802</v>
      </c>
      <c r="K17">
        <v>0.45131001632814499</v>
      </c>
      <c r="L17">
        <v>0.48771629333046101</v>
      </c>
      <c r="M17">
        <v>0.44005691540726199</v>
      </c>
      <c r="N17">
        <v>0.48090043828454299</v>
      </c>
      <c r="O17">
        <v>0.52824933231306204</v>
      </c>
      <c r="P17">
        <v>0.536950444913322</v>
      </c>
      <c r="Q17">
        <v>0.544731280363566</v>
      </c>
      <c r="R17">
        <v>0.48989349038324997</v>
      </c>
      <c r="S17">
        <v>0.49441128213368901</v>
      </c>
      <c r="T17">
        <v>0.18558028577500599</v>
      </c>
      <c r="U17">
        <v>0.46836958543808899</v>
      </c>
      <c r="V17">
        <v>0.17920859834469299</v>
      </c>
      <c r="W17">
        <v>0.48398193751506002</v>
      </c>
      <c r="X17">
        <v>0.48620443954153397</v>
      </c>
      <c r="Y17">
        <v>0.506163493580015</v>
      </c>
      <c r="Z17">
        <v>0.43984373821104</v>
      </c>
      <c r="AA17">
        <v>0.51511878733986105</v>
      </c>
      <c r="AB17">
        <v>0.489284522307534</v>
      </c>
      <c r="AC17">
        <v>0.55563780782711303</v>
      </c>
      <c r="AD17">
        <v>0.56541121738910105</v>
      </c>
      <c r="AE17">
        <v>0.51871841018058396</v>
      </c>
      <c r="AF17">
        <v>0.50484346294425098</v>
      </c>
      <c r="AG17">
        <v>0.50373656559041402</v>
      </c>
      <c r="AH17">
        <v>0.54497818035858003</v>
      </c>
      <c r="AI17">
        <v>0.46800980265978398</v>
      </c>
      <c r="AJ17">
        <v>0.47102398880371299</v>
      </c>
      <c r="AK17">
        <v>0.45616205409584698</v>
      </c>
      <c r="AL17">
        <v>0.47039607115321502</v>
      </c>
      <c r="AM17">
        <v>0.54776476446732503</v>
      </c>
      <c r="AN17">
        <v>0.55311605250612395</v>
      </c>
      <c r="AO17">
        <v>0.52306424881309399</v>
      </c>
      <c r="AP17">
        <v>0.55103867451327604</v>
      </c>
      <c r="AQ17">
        <v>0.52900821111135399</v>
      </c>
      <c r="AR17">
        <v>0.53288784406860701</v>
      </c>
      <c r="AS17">
        <v>0.52003099355482296</v>
      </c>
      <c r="AT17">
        <v>0.51274619942225697</v>
      </c>
      <c r="AU17">
        <v>0.47949747385830699</v>
      </c>
      <c r="AV17">
        <v>0.47417735532505501</v>
      </c>
      <c r="AW17">
        <v>0.479486435919739</v>
      </c>
      <c r="AX17">
        <v>0.471188047417054</v>
      </c>
      <c r="AY17">
        <v>0.52802095152246797</v>
      </c>
      <c r="AZ17">
        <v>0.52944052278243403</v>
      </c>
      <c r="BA17">
        <v>0.51816753749903299</v>
      </c>
      <c r="BB17">
        <v>0.55012936407109703</v>
      </c>
      <c r="BC17">
        <v>0.51521656050324705</v>
      </c>
      <c r="BD17">
        <v>0.52708297863596698</v>
      </c>
      <c r="BE17">
        <v>0.52015728412131501</v>
      </c>
      <c r="BF17">
        <v>0.52902145059597505</v>
      </c>
      <c r="BG17">
        <v>222.126266443118</v>
      </c>
      <c r="BH17">
        <v>270.05484721869698</v>
      </c>
      <c r="BI17">
        <v>255.17966979824101</v>
      </c>
      <c r="BJ17">
        <v>268.033668135786</v>
      </c>
      <c r="BK17">
        <v>201.59665365137801</v>
      </c>
      <c r="BL17">
        <v>256.51830055813701</v>
      </c>
      <c r="BM17">
        <v>243.592829179738</v>
      </c>
      <c r="BN17">
        <v>262.94201626285798</v>
      </c>
      <c r="BO17">
        <v>207.49856226844901</v>
      </c>
      <c r="BP17">
        <v>232.34938386344399</v>
      </c>
      <c r="BQ17">
        <v>197.107251274031</v>
      </c>
      <c r="BR17">
        <v>228.56479420959801</v>
      </c>
      <c r="BS17">
        <v>203.41478828534301</v>
      </c>
      <c r="BT17">
        <v>243.38680275694301</v>
      </c>
      <c r="BU17">
        <v>230.968446873</v>
      </c>
      <c r="BV17">
        <v>221.81630007431801</v>
      </c>
      <c r="BW17">
        <v>241.398070013726</v>
      </c>
      <c r="BX17">
        <v>246.85549283367601</v>
      </c>
      <c r="BY17">
        <v>117.66787193667599</v>
      </c>
      <c r="BZ17">
        <v>516.385855512234</v>
      </c>
      <c r="CA17">
        <v>231.58576074180101</v>
      </c>
      <c r="CB17">
        <v>262.86513432472498</v>
      </c>
      <c r="CC17">
        <v>118.790659131468</v>
      </c>
      <c r="CD17">
        <v>544.07183869904202</v>
      </c>
      <c r="CE17">
        <v>225.568037471297</v>
      </c>
      <c r="CF17">
        <v>240.49901996775901</v>
      </c>
      <c r="CG17">
        <v>239.965441118103</v>
      </c>
      <c r="CH17">
        <v>253.58299571718899</v>
      </c>
      <c r="CI17">
        <v>235.090921302639</v>
      </c>
      <c r="CJ17">
        <v>229.36557207241299</v>
      </c>
      <c r="CK17">
        <v>205.22159698468801</v>
      </c>
      <c r="CL17">
        <v>261.35682429596602</v>
      </c>
      <c r="CM17">
        <v>231.33243142120099</v>
      </c>
      <c r="CN17">
        <v>245.75850421656699</v>
      </c>
      <c r="CO17">
        <v>216.933402766222</v>
      </c>
      <c r="CP17">
        <v>207.830310576437</v>
      </c>
      <c r="CQ17">
        <v>228.209138288449</v>
      </c>
      <c r="CR17">
        <v>285.35646722026598</v>
      </c>
      <c r="CS17">
        <v>212.03881322292301</v>
      </c>
      <c r="CT17">
        <v>275.86796602951802</v>
      </c>
      <c r="CU17">
        <v>264.82531846414503</v>
      </c>
      <c r="CV17">
        <v>285.424938487323</v>
      </c>
      <c r="CW17">
        <v>236.23527974127501</v>
      </c>
      <c r="CX17">
        <v>240.856835705598</v>
      </c>
      <c r="CY17">
        <v>219.18101675767201</v>
      </c>
      <c r="CZ17">
        <v>222.481619576669</v>
      </c>
      <c r="DA17">
        <v>230.91272791180501</v>
      </c>
      <c r="DB17">
        <v>276.56343684393198</v>
      </c>
      <c r="DC17">
        <v>235.03024082563101</v>
      </c>
      <c r="DD17">
        <v>267.16060964355103</v>
      </c>
      <c r="DE17">
        <v>246.25150521806901</v>
      </c>
      <c r="DF17">
        <v>276.54884268669099</v>
      </c>
      <c r="DG17">
        <v>244.685996646115</v>
      </c>
      <c r="DH17">
        <v>291.71547394771699</v>
      </c>
      <c r="DI17">
        <v>256.703757052686</v>
      </c>
      <c r="DJ17">
        <v>289.01457010798902</v>
      </c>
      <c r="DK17">
        <v>186.920177668392</v>
      </c>
      <c r="DL17">
        <v>226.404930553713</v>
      </c>
      <c r="DM17">
        <v>221.43729919890899</v>
      </c>
      <c r="DN17">
        <v>274.07680561673499</v>
      </c>
      <c r="DO17">
        <v>209.241099979974</v>
      </c>
      <c r="DP17">
        <v>229.47857968181501</v>
      </c>
      <c r="DQ17">
        <v>175.47371851334401</v>
      </c>
      <c r="DR17">
        <v>215.37001022678999</v>
      </c>
      <c r="DS17">
        <v>217.353767030808</v>
      </c>
      <c r="DT17">
        <v>244.12724422774701</v>
      </c>
      <c r="DU17">
        <v>240.21938718708299</v>
      </c>
      <c r="DV17">
        <v>274.04551501418899</v>
      </c>
      <c r="DW17">
        <v>219.047176872482</v>
      </c>
      <c r="DX17">
        <v>237.33057654710601</v>
      </c>
      <c r="DY17">
        <v>214.206219952494</v>
      </c>
      <c r="DZ17">
        <v>225.41317285369101</v>
      </c>
      <c r="EA17">
        <v>237.504147566646</v>
      </c>
      <c r="EB17">
        <v>257.81472378329698</v>
      </c>
      <c r="EC17">
        <v>241.635357477073</v>
      </c>
      <c r="ED17">
        <v>267.95320630288398</v>
      </c>
      <c r="EE17">
        <v>244.92824553819099</v>
      </c>
      <c r="EF17">
        <v>265.88546511115402</v>
      </c>
      <c r="EG17">
        <v>209.15252596223499</v>
      </c>
      <c r="EH17">
        <v>234.73081765983301</v>
      </c>
      <c r="EI17">
        <v>219.56790654740001</v>
      </c>
      <c r="EJ17">
        <v>245.638986122228</v>
      </c>
      <c r="EK17">
        <v>225.07611037159899</v>
      </c>
      <c r="EL17">
        <v>253.23985449320799</v>
      </c>
      <c r="EM17">
        <v>209.340989147849</v>
      </c>
      <c r="EN17">
        <v>225.12743180755501</v>
      </c>
      <c r="EO17">
        <v>193.096343318946</v>
      </c>
      <c r="EP17">
        <v>236.13003399335901</v>
      </c>
      <c r="EQ17">
        <v>196.18344406486301</v>
      </c>
      <c r="ER17">
        <v>208.499199939063</v>
      </c>
      <c r="ES17">
        <v>212.76334616194299</v>
      </c>
      <c r="ET17">
        <v>237.132378775744</v>
      </c>
      <c r="EU17">
        <v>221.36062085962001</v>
      </c>
      <c r="EV17">
        <v>239.95850212480599</v>
      </c>
      <c r="EW17">
        <v>199.34689918320001</v>
      </c>
      <c r="EX17">
        <v>223.91420142414901</v>
      </c>
    </row>
    <row r="18" spans="1:154" x14ac:dyDescent="0.2">
      <c r="A18">
        <v>1.2440293990006901</v>
      </c>
      <c r="B18">
        <v>4.5404186770795398</v>
      </c>
      <c r="C18">
        <v>20.9195359573723</v>
      </c>
      <c r="D18">
        <v>1.6733352138352502E-5</v>
      </c>
      <c r="E18">
        <v>1.77624012468434E-2</v>
      </c>
      <c r="F18" t="s">
        <v>269</v>
      </c>
      <c r="G18">
        <v>244585</v>
      </c>
      <c r="H18" t="s">
        <v>155</v>
      </c>
      <c r="I18">
        <v>91217030</v>
      </c>
      <c r="J18">
        <v>91313262</v>
      </c>
      <c r="K18">
        <v>0.46892532712139101</v>
      </c>
      <c r="L18">
        <v>0.54883822367531099</v>
      </c>
      <c r="M18">
        <v>0.48613610579254901</v>
      </c>
      <c r="N18">
        <v>0.52008058366427201</v>
      </c>
      <c r="O18">
        <v>0.52723678518726902</v>
      </c>
      <c r="P18">
        <v>0.50370263400487003</v>
      </c>
      <c r="Q18">
        <v>0.50668025786091797</v>
      </c>
      <c r="R18">
        <v>0.54856899460874797</v>
      </c>
      <c r="S18">
        <v>0.49229000707548698</v>
      </c>
      <c r="T18">
        <v>0.20259019280794899</v>
      </c>
      <c r="U18">
        <v>0.46938916278314102</v>
      </c>
      <c r="V18">
        <v>0.217191397632094</v>
      </c>
      <c r="W18">
        <v>0.51105993587322296</v>
      </c>
      <c r="X18">
        <v>0.53096162927429502</v>
      </c>
      <c r="Y18">
        <v>0.57308574921770905</v>
      </c>
      <c r="Z18">
        <v>0.49390702508428502</v>
      </c>
      <c r="AA18">
        <v>0.48604041134840098</v>
      </c>
      <c r="AB18">
        <v>0.44891357455853997</v>
      </c>
      <c r="AC18">
        <v>0.436153871726291</v>
      </c>
      <c r="AD18">
        <v>0.42613737659269602</v>
      </c>
      <c r="AE18">
        <v>0.52532334576914796</v>
      </c>
      <c r="AF18">
        <v>0.49976264890386801</v>
      </c>
      <c r="AG18">
        <v>0.49147151253666799</v>
      </c>
      <c r="AH18">
        <v>0.552959790570831</v>
      </c>
      <c r="AI18">
        <v>0.55016001259913205</v>
      </c>
      <c r="AJ18">
        <v>0.51886219238844999</v>
      </c>
      <c r="AK18">
        <v>0.484939031287075</v>
      </c>
      <c r="AL18">
        <v>0.58907431567104895</v>
      </c>
      <c r="AM18">
        <v>0.510154048419446</v>
      </c>
      <c r="AN18">
        <v>0.54828262037189301</v>
      </c>
      <c r="AO18">
        <v>0.46174352030032301</v>
      </c>
      <c r="AP18">
        <v>0.67446313181225803</v>
      </c>
      <c r="AQ18">
        <v>0.46362281769539299</v>
      </c>
      <c r="AR18">
        <v>0.41241521700905798</v>
      </c>
      <c r="AS18">
        <v>0.44049477902594802</v>
      </c>
      <c r="AT18">
        <v>0.43004496094052103</v>
      </c>
      <c r="AU18">
        <v>0.44515847035603501</v>
      </c>
      <c r="AV18">
        <v>0.49952268850845299</v>
      </c>
      <c r="AW18">
        <v>0.48636578340249798</v>
      </c>
      <c r="AX18">
        <v>0.45031598932596401</v>
      </c>
      <c r="AY18">
        <v>0.56987037845566602</v>
      </c>
      <c r="AZ18">
        <v>0.58109127625036605</v>
      </c>
      <c r="BA18">
        <v>0.49324382460841798</v>
      </c>
      <c r="BB18">
        <v>0.54883354770769399</v>
      </c>
      <c r="BC18">
        <v>0.51321194127762704</v>
      </c>
      <c r="BD18">
        <v>0.43970040757144802</v>
      </c>
      <c r="BE18">
        <v>0.52939361041978705</v>
      </c>
      <c r="BF18">
        <v>0.43704033300996697</v>
      </c>
      <c r="BG18">
        <v>25.3008142682278</v>
      </c>
      <c r="BH18">
        <v>28.654075358960501</v>
      </c>
      <c r="BI18">
        <v>28.353296644248999</v>
      </c>
      <c r="BJ18">
        <v>23.307275490068299</v>
      </c>
      <c r="BK18">
        <v>19.779294320512602</v>
      </c>
      <c r="BL18">
        <v>20.9074476943936</v>
      </c>
      <c r="BM18">
        <v>19.870109933090401</v>
      </c>
      <c r="BN18">
        <v>18.335719234947099</v>
      </c>
      <c r="BO18">
        <v>18.576061764984999</v>
      </c>
      <c r="BP18">
        <v>20.716466043768602</v>
      </c>
      <c r="BQ18">
        <v>18.573567908514399</v>
      </c>
      <c r="BR18">
        <v>18.850704677080302</v>
      </c>
      <c r="BS18">
        <v>23.738546721428399</v>
      </c>
      <c r="BT18">
        <v>24.3814547577254</v>
      </c>
      <c r="BU18">
        <v>17.195620410172602</v>
      </c>
      <c r="BV18">
        <v>20.895738412798099</v>
      </c>
      <c r="BW18">
        <v>24.139807001372599</v>
      </c>
      <c r="BX18">
        <v>24.895937487487199</v>
      </c>
      <c r="BY18">
        <v>12.329663118649499</v>
      </c>
      <c r="BZ18">
        <v>48.530455269893203</v>
      </c>
      <c r="CA18">
        <v>19.5957182166139</v>
      </c>
      <c r="CB18">
        <v>22.151556263319499</v>
      </c>
      <c r="CC18">
        <v>16.431361013649699</v>
      </c>
      <c r="CD18">
        <v>59.222468708847899</v>
      </c>
      <c r="CE18">
        <v>20.948275453387399</v>
      </c>
      <c r="CF18">
        <v>20.041584997313201</v>
      </c>
      <c r="CG18">
        <v>22.4266767400097</v>
      </c>
      <c r="CH18">
        <v>19.8111715404054</v>
      </c>
      <c r="CI18">
        <v>25.5762105142961</v>
      </c>
      <c r="CJ18">
        <v>19.052731226462399</v>
      </c>
      <c r="CK18">
        <v>20.918897407929599</v>
      </c>
      <c r="CL18">
        <v>21.435020122115201</v>
      </c>
      <c r="CM18">
        <v>18.876083813882801</v>
      </c>
      <c r="CN18">
        <v>17.850702164379101</v>
      </c>
      <c r="CO18">
        <v>18.863774153584501</v>
      </c>
      <c r="CP18">
        <v>15.366381558331801</v>
      </c>
      <c r="CQ18">
        <v>25.950203016077801</v>
      </c>
      <c r="CR18">
        <v>20.073351487218702</v>
      </c>
      <c r="CS18">
        <v>30.038831873247499</v>
      </c>
      <c r="CT18">
        <v>22.3061556690534</v>
      </c>
      <c r="CU18">
        <v>21.012131971163299</v>
      </c>
      <c r="CV18">
        <v>23.2540685758397</v>
      </c>
      <c r="CW18">
        <v>21.777939851148801</v>
      </c>
      <c r="CX18">
        <v>21.7572735898876</v>
      </c>
      <c r="CY18">
        <v>24.473414022203102</v>
      </c>
      <c r="CZ18">
        <v>23.652530984895101</v>
      </c>
      <c r="DA18">
        <v>18.2935344982446</v>
      </c>
      <c r="DB18">
        <v>22.6279175599581</v>
      </c>
      <c r="DC18">
        <v>26.518095178162401</v>
      </c>
      <c r="DD18">
        <v>21.682600202954902</v>
      </c>
      <c r="DE18">
        <v>22.869128179455799</v>
      </c>
      <c r="DF18">
        <v>21.206405777226699</v>
      </c>
      <c r="DG18">
        <v>25.037636866114099</v>
      </c>
      <c r="DH18">
        <v>26.5928470725819</v>
      </c>
      <c r="DI18">
        <v>25.929672429564199</v>
      </c>
      <c r="DJ18">
        <v>18.087986700636002</v>
      </c>
      <c r="DK18">
        <v>18.952145250672</v>
      </c>
      <c r="DL18">
        <v>19.737865740580101</v>
      </c>
      <c r="DM18">
        <v>21.892504458887299</v>
      </c>
      <c r="DN18">
        <v>26.5725434808469</v>
      </c>
      <c r="DO18">
        <v>25.141372478213899</v>
      </c>
      <c r="DP18">
        <v>21.567535684381099</v>
      </c>
      <c r="DQ18">
        <v>14.134425263353901</v>
      </c>
      <c r="DR18">
        <v>29.2843903750713</v>
      </c>
      <c r="DS18">
        <v>22.6410173990425</v>
      </c>
      <c r="DT18">
        <v>19.569982893256899</v>
      </c>
      <c r="DU18">
        <v>26.647501351911298</v>
      </c>
      <c r="DV18">
        <v>18.703403101858601</v>
      </c>
      <c r="DW18">
        <v>24.470135074043</v>
      </c>
      <c r="DX18">
        <v>19.265176334566501</v>
      </c>
      <c r="DY18">
        <v>21.075746149172002</v>
      </c>
      <c r="DZ18">
        <v>15.902163869749</v>
      </c>
      <c r="EA18">
        <v>18.7777803346982</v>
      </c>
      <c r="EB18">
        <v>23.404457194512101</v>
      </c>
      <c r="EC18">
        <v>20.164285742175799</v>
      </c>
      <c r="ED18">
        <v>20.202821110138</v>
      </c>
      <c r="EE18">
        <v>20.8667918684772</v>
      </c>
      <c r="EF18">
        <v>22.036702950788602</v>
      </c>
      <c r="EG18">
        <v>24.228912717942102</v>
      </c>
      <c r="EH18">
        <v>29.575334282498801</v>
      </c>
      <c r="EI18">
        <v>20.383339858634901</v>
      </c>
      <c r="EJ18">
        <v>27.005490944160599</v>
      </c>
      <c r="EK18">
        <v>16.477534559914599</v>
      </c>
      <c r="EL18">
        <v>22.856892310991601</v>
      </c>
      <c r="EM18">
        <v>20.282171958961101</v>
      </c>
      <c r="EN18">
        <v>19.7413599561431</v>
      </c>
      <c r="EO18">
        <v>23.211929771789698</v>
      </c>
      <c r="EP18">
        <v>28.236775365424101</v>
      </c>
      <c r="EQ18">
        <v>19.658463720200999</v>
      </c>
      <c r="ER18">
        <v>20.725566594340201</v>
      </c>
      <c r="ES18">
        <v>25.310137833391</v>
      </c>
      <c r="ET18">
        <v>19.862370188053799</v>
      </c>
      <c r="EU18">
        <v>25.402038459300599</v>
      </c>
      <c r="EV18">
        <v>28.5752109400532</v>
      </c>
      <c r="EW18">
        <v>25.2637654410393</v>
      </c>
      <c r="EX18">
        <v>19.612922752480198</v>
      </c>
    </row>
    <row r="19" spans="1:154" x14ac:dyDescent="0.2">
      <c r="A19">
        <v>1.03423178652626</v>
      </c>
      <c r="B19">
        <v>7.00554064193435</v>
      </c>
      <c r="C19">
        <v>18.151300642680201</v>
      </c>
      <c r="D19">
        <v>5.3926944431323502E-5</v>
      </c>
      <c r="E19">
        <v>3.9067075299136597E-2</v>
      </c>
      <c r="F19" t="s">
        <v>274</v>
      </c>
      <c r="G19">
        <v>26383</v>
      </c>
      <c r="H19" t="s">
        <v>155</v>
      </c>
      <c r="I19">
        <v>91313525</v>
      </c>
      <c r="J19">
        <v>91668439</v>
      </c>
      <c r="K19">
        <v>0.45037169047780401</v>
      </c>
      <c r="L19">
        <v>0.44928920504382902</v>
      </c>
      <c r="M19">
        <v>0.41215425210116502</v>
      </c>
      <c r="N19">
        <v>0.40228177723537401</v>
      </c>
      <c r="O19">
        <v>0.55090001185903603</v>
      </c>
      <c r="P19">
        <v>0.56775821596501597</v>
      </c>
      <c r="Q19">
        <v>0.56089251292431297</v>
      </c>
      <c r="R19">
        <v>0.54953552984278098</v>
      </c>
      <c r="S19">
        <v>0.45053139835082101</v>
      </c>
      <c r="T19">
        <v>0.174726840664159</v>
      </c>
      <c r="U19">
        <v>0.43535920097022501</v>
      </c>
      <c r="V19">
        <v>0.15861198807416299</v>
      </c>
      <c r="W19">
        <v>0.43144696862833398</v>
      </c>
      <c r="X19">
        <v>0.47081203988206799</v>
      </c>
      <c r="Y19">
        <v>0.40105107289699998</v>
      </c>
      <c r="Z19">
        <v>0.44847243522170099</v>
      </c>
      <c r="AA19">
        <v>0.58143104619530706</v>
      </c>
      <c r="AB19">
        <v>0.58177709018155199</v>
      </c>
      <c r="AC19">
        <v>0.50772333022114802</v>
      </c>
      <c r="AD19">
        <v>0.55978153162562905</v>
      </c>
      <c r="AE19">
        <v>0.54126554856321196</v>
      </c>
      <c r="AF19">
        <v>0.55799434012246196</v>
      </c>
      <c r="AG19">
        <v>0.533818230915175</v>
      </c>
      <c r="AH19">
        <v>0.52113669754062797</v>
      </c>
      <c r="AI19">
        <v>0.47857077890740202</v>
      </c>
      <c r="AJ19">
        <v>0.46199359019017699</v>
      </c>
      <c r="AK19">
        <v>0.42508381478215701</v>
      </c>
      <c r="AL19">
        <v>0.45035656037743699</v>
      </c>
      <c r="AM19">
        <v>0.53308615298128004</v>
      </c>
      <c r="AN19">
        <v>0.53301515515765097</v>
      </c>
      <c r="AO19">
        <v>0.53696825443526297</v>
      </c>
      <c r="AP19">
        <v>0.53617381624461602</v>
      </c>
      <c r="AQ19">
        <v>0.53978748440854396</v>
      </c>
      <c r="AR19">
        <v>0.56396667208419005</v>
      </c>
      <c r="AS19">
        <v>0.54182890612298895</v>
      </c>
      <c r="AT19">
        <v>0.58116307527682098</v>
      </c>
      <c r="AU19">
        <v>0.47280673141909302</v>
      </c>
      <c r="AV19">
        <v>0.453451697976477</v>
      </c>
      <c r="AW19">
        <v>0.45428223468975498</v>
      </c>
      <c r="AX19">
        <v>0.41823202056087899</v>
      </c>
      <c r="AY19">
        <v>0.57659712072166103</v>
      </c>
      <c r="AZ19">
        <v>0.55393661979502895</v>
      </c>
      <c r="BA19">
        <v>0.60560068865827099</v>
      </c>
      <c r="BB19">
        <v>0.57799302988405599</v>
      </c>
      <c r="BC19">
        <v>0.496668111700592</v>
      </c>
      <c r="BD19">
        <v>0.58129715556372297</v>
      </c>
      <c r="BE19">
        <v>0.53653493314461898</v>
      </c>
      <c r="BF19">
        <v>0.57824082780425601</v>
      </c>
      <c r="BG19">
        <v>125.759929745015</v>
      </c>
      <c r="BH19">
        <v>153.47593788155601</v>
      </c>
      <c r="BI19">
        <v>120.97406568212899</v>
      </c>
      <c r="BJ19">
        <v>148.282494066124</v>
      </c>
      <c r="BK19">
        <v>111.068345030571</v>
      </c>
      <c r="BL19">
        <v>158.414122915213</v>
      </c>
      <c r="BM19">
        <v>102.66223465429999</v>
      </c>
      <c r="BN19">
        <v>152.53757916732599</v>
      </c>
      <c r="BO19">
        <v>110.270664519804</v>
      </c>
      <c r="BP19">
        <v>135.26633710931301</v>
      </c>
      <c r="BQ19">
        <v>111.820459857383</v>
      </c>
      <c r="BR19">
        <v>146.87840727558401</v>
      </c>
      <c r="BS19">
        <v>125.24129821995</v>
      </c>
      <c r="BT19">
        <v>159.97656279630399</v>
      </c>
      <c r="BU19">
        <v>115.288818659112</v>
      </c>
      <c r="BV19">
        <v>140.644393163064</v>
      </c>
      <c r="BW19">
        <v>126.216705178605</v>
      </c>
      <c r="BX19">
        <v>153.934036014182</v>
      </c>
      <c r="BY19">
        <v>69.153327926338306</v>
      </c>
      <c r="BZ19">
        <v>326.62632254680898</v>
      </c>
      <c r="CA19">
        <v>110.44859358455101</v>
      </c>
      <c r="CB19">
        <v>143.24673050280001</v>
      </c>
      <c r="CC19">
        <v>67.611010072558798</v>
      </c>
      <c r="CD19">
        <v>358.65569834891102</v>
      </c>
      <c r="CE19">
        <v>105.863606309083</v>
      </c>
      <c r="CF19">
        <v>139.50515047149401</v>
      </c>
      <c r="CG19">
        <v>117.740052885051</v>
      </c>
      <c r="CH19">
        <v>132.338625889908</v>
      </c>
      <c r="CI19">
        <v>99.852328720196994</v>
      </c>
      <c r="CJ19">
        <v>149.12426171481101</v>
      </c>
      <c r="CK19">
        <v>112.529241228863</v>
      </c>
      <c r="CL19">
        <v>138.38749833225199</v>
      </c>
      <c r="CM19">
        <v>101.60955755132601</v>
      </c>
      <c r="CN19">
        <v>141.14508688113699</v>
      </c>
      <c r="CO19">
        <v>95.827972700209301</v>
      </c>
      <c r="CP19">
        <v>133.303360018528</v>
      </c>
      <c r="CQ19">
        <v>117.539154837529</v>
      </c>
      <c r="CR19">
        <v>121.22729917771299</v>
      </c>
      <c r="CS19">
        <v>96.300961005410997</v>
      </c>
      <c r="CT19">
        <v>122.456242346436</v>
      </c>
      <c r="CU19">
        <v>114.11761329166301</v>
      </c>
      <c r="CV19">
        <v>134.64855836655599</v>
      </c>
      <c r="CW19">
        <v>113.688228375489</v>
      </c>
      <c r="CX19">
        <v>143.52166438241699</v>
      </c>
      <c r="CY19">
        <v>109.410556805143</v>
      </c>
      <c r="CZ19">
        <v>125.284500060616</v>
      </c>
      <c r="DA19">
        <v>128.05474148771199</v>
      </c>
      <c r="DB19">
        <v>139.359238305774</v>
      </c>
      <c r="DC19">
        <v>114.42739700166</v>
      </c>
      <c r="DD19">
        <v>124.67495116699</v>
      </c>
      <c r="DE19">
        <v>107.403226985659</v>
      </c>
      <c r="DF19">
        <v>125.07451570649999</v>
      </c>
      <c r="DG19">
        <v>105.461561345147</v>
      </c>
      <c r="DH19">
        <v>142.63436157112099</v>
      </c>
      <c r="DI19">
        <v>131.13005771522501</v>
      </c>
      <c r="DJ19">
        <v>160.03936059041001</v>
      </c>
      <c r="DK19">
        <v>119.658642563066</v>
      </c>
      <c r="DL19">
        <v>136.61699228283899</v>
      </c>
      <c r="DM19">
        <v>113.41035096735099</v>
      </c>
      <c r="DN19">
        <v>129.44624752812601</v>
      </c>
      <c r="DO19">
        <v>103.404031966847</v>
      </c>
      <c r="DP19">
        <v>119.915498405159</v>
      </c>
      <c r="DQ19">
        <v>128.58879568856099</v>
      </c>
      <c r="DR19">
        <v>148.64608278991901</v>
      </c>
      <c r="DS19">
        <v>105.765895564099</v>
      </c>
      <c r="DT19">
        <v>124.05378986573</v>
      </c>
      <c r="DU19">
        <v>114.42750580526599</v>
      </c>
      <c r="DV19">
        <v>148.00084193644599</v>
      </c>
      <c r="DW19">
        <v>108.142209843351</v>
      </c>
      <c r="DX19">
        <v>127.88797907201599</v>
      </c>
      <c r="DY19">
        <v>93.116478440887207</v>
      </c>
      <c r="DZ19">
        <v>129.20508144171001</v>
      </c>
      <c r="EA19">
        <v>126.923885595645</v>
      </c>
      <c r="EB19">
        <v>141.523827098065</v>
      </c>
      <c r="EC19">
        <v>103.51000014316899</v>
      </c>
      <c r="ED19">
        <v>124.761281241554</v>
      </c>
      <c r="EE19">
        <v>109.4651376707</v>
      </c>
      <c r="EF19">
        <v>131.49770285388601</v>
      </c>
      <c r="EG19">
        <v>113.305797710376</v>
      </c>
      <c r="EH19">
        <v>157.61032573331701</v>
      </c>
      <c r="EI19">
        <v>91.546228137026802</v>
      </c>
      <c r="EJ19">
        <v>124.66918422167301</v>
      </c>
      <c r="EK19">
        <v>98.164035676086996</v>
      </c>
      <c r="EL19">
        <v>121.903425658622</v>
      </c>
      <c r="EM19">
        <v>108.292310995167</v>
      </c>
      <c r="EN19">
        <v>166.282993476744</v>
      </c>
      <c r="EO19">
        <v>112.359196286634</v>
      </c>
      <c r="EP19">
        <v>153.89042574156099</v>
      </c>
      <c r="EQ19">
        <v>107.118567618238</v>
      </c>
      <c r="ER19">
        <v>105.700389631135</v>
      </c>
      <c r="ES19">
        <v>105.986202177325</v>
      </c>
      <c r="ET19">
        <v>147.14368118905099</v>
      </c>
      <c r="EU19">
        <v>93.987542299412397</v>
      </c>
      <c r="EV19">
        <v>108.80561088712599</v>
      </c>
      <c r="EW19">
        <v>104.607778779303</v>
      </c>
      <c r="EX19">
        <v>143.41949762751099</v>
      </c>
    </row>
    <row r="20" spans="1:154" x14ac:dyDescent="0.2">
      <c r="A20">
        <v>1.1773001612017899</v>
      </c>
      <c r="B20">
        <v>6.25452224658628</v>
      </c>
      <c r="C20">
        <v>20.247229079313598</v>
      </c>
      <c r="D20">
        <v>2.2155636427676398E-5</v>
      </c>
      <c r="E20">
        <v>2.1015442302020501E-2</v>
      </c>
      <c r="F20" t="s">
        <v>265</v>
      </c>
      <c r="G20">
        <v>107566</v>
      </c>
      <c r="H20" t="s">
        <v>155</v>
      </c>
      <c r="I20">
        <v>94666600</v>
      </c>
      <c r="J20">
        <v>94674425</v>
      </c>
      <c r="K20">
        <v>0.49217958107597698</v>
      </c>
      <c r="L20">
        <v>0.51717929784641403</v>
      </c>
      <c r="M20">
        <v>0.55349955083782199</v>
      </c>
      <c r="N20">
        <v>0.50159165352894197</v>
      </c>
      <c r="O20">
        <v>0.48580763136838501</v>
      </c>
      <c r="P20">
        <v>0.51974485926707503</v>
      </c>
      <c r="Q20">
        <v>0.50309137709399399</v>
      </c>
      <c r="R20">
        <v>0.45882663569684801</v>
      </c>
      <c r="S20">
        <v>0.54689591440695196</v>
      </c>
      <c r="T20">
        <v>0.222215524879538</v>
      </c>
      <c r="U20">
        <v>0.549687536956456</v>
      </c>
      <c r="V20">
        <v>0.185156193450498</v>
      </c>
      <c r="W20">
        <v>0.53690500357189297</v>
      </c>
      <c r="X20">
        <v>0.54642052339643499</v>
      </c>
      <c r="Y20">
        <v>0.53530342491743199</v>
      </c>
      <c r="Z20">
        <v>0.52239939222124399</v>
      </c>
      <c r="AA20">
        <v>0.48920450587627401</v>
      </c>
      <c r="AB20">
        <v>0.41425726606228203</v>
      </c>
      <c r="AC20">
        <v>0.48039086799101599</v>
      </c>
      <c r="AD20">
        <v>0.385645672818062</v>
      </c>
      <c r="AE20">
        <v>0.45015448117234103</v>
      </c>
      <c r="AF20">
        <v>0.48685493422405302</v>
      </c>
      <c r="AG20">
        <v>0.53041678081686705</v>
      </c>
      <c r="AH20">
        <v>0.52329356732596599</v>
      </c>
      <c r="AI20">
        <v>0.51130512772249204</v>
      </c>
      <c r="AJ20">
        <v>0.48030799271135499</v>
      </c>
      <c r="AK20">
        <v>0.42046538918156101</v>
      </c>
      <c r="AL20">
        <v>0.53135809313361304</v>
      </c>
      <c r="AM20">
        <v>0.49683514528642903</v>
      </c>
      <c r="AN20">
        <v>0.46507224013632298</v>
      </c>
      <c r="AO20">
        <v>0.54239778581938103</v>
      </c>
      <c r="AP20">
        <v>0.50324330691181096</v>
      </c>
      <c r="AQ20">
        <v>0.40181814690929601</v>
      </c>
      <c r="AR20">
        <v>0.47302248862823998</v>
      </c>
      <c r="AS20">
        <v>0.43310534135802797</v>
      </c>
      <c r="AT20">
        <v>0.45598445903666801</v>
      </c>
      <c r="AU20">
        <v>0.50205002268223797</v>
      </c>
      <c r="AV20">
        <v>0.52181333162374499</v>
      </c>
      <c r="AW20">
        <v>0.52310928093522202</v>
      </c>
      <c r="AX20">
        <v>0.57819398453466397</v>
      </c>
      <c r="AY20">
        <v>0.50369363443625004</v>
      </c>
      <c r="AZ20">
        <v>0.48429929973423302</v>
      </c>
      <c r="BA20">
        <v>0.56237514353634099</v>
      </c>
      <c r="BB20">
        <v>0.46451276628597399</v>
      </c>
      <c r="BC20">
        <v>0.46565022903647801</v>
      </c>
      <c r="BD20">
        <v>0.51212147695715604</v>
      </c>
      <c r="BE20">
        <v>0.55761381066621296</v>
      </c>
      <c r="BF20">
        <v>0.44650433649578303</v>
      </c>
      <c r="BG20">
        <v>67.716885247315702</v>
      </c>
      <c r="BH20">
        <v>69.868841286232495</v>
      </c>
      <c r="BI20">
        <v>86.950109709030301</v>
      </c>
      <c r="BJ20">
        <v>81.173614637824102</v>
      </c>
      <c r="BK20">
        <v>72.270498478795901</v>
      </c>
      <c r="BL20">
        <v>58.299613763212797</v>
      </c>
      <c r="BM20">
        <v>82.056194723687994</v>
      </c>
      <c r="BN20">
        <v>81.535432342636994</v>
      </c>
      <c r="BO20">
        <v>88.137484544503195</v>
      </c>
      <c r="BP20">
        <v>83.272069391618999</v>
      </c>
      <c r="BQ20">
        <v>76.568586071834901</v>
      </c>
      <c r="BR20">
        <v>82.864555976332099</v>
      </c>
      <c r="BS20">
        <v>91.679904579309493</v>
      </c>
      <c r="BT20">
        <v>92.820626007480897</v>
      </c>
      <c r="BU20">
        <v>89.104578489076005</v>
      </c>
      <c r="BV20">
        <v>75.546131184731493</v>
      </c>
      <c r="BW20">
        <v>65.177478903705904</v>
      </c>
      <c r="BX20">
        <v>53.999639057366601</v>
      </c>
      <c r="BY20">
        <v>43.153820915273101</v>
      </c>
      <c r="BZ20">
        <v>151.044225952364</v>
      </c>
      <c r="CA20">
        <v>68.050585079513795</v>
      </c>
      <c r="CB20">
        <v>55.748083262687501</v>
      </c>
      <c r="CC20">
        <v>36.095120915230602</v>
      </c>
      <c r="CD20">
        <v>158.84905158354499</v>
      </c>
      <c r="CE20">
        <v>71.074506002564505</v>
      </c>
      <c r="CF20">
        <v>61.303671756487503</v>
      </c>
      <c r="CG20">
        <v>70.644031731030395</v>
      </c>
      <c r="CH20">
        <v>58.641067759599899</v>
      </c>
      <c r="CI20">
        <v>72.173963917054706</v>
      </c>
      <c r="CJ20">
        <v>62.654173840866697</v>
      </c>
      <c r="CK20">
        <v>73.2161409277535</v>
      </c>
      <c r="CL20">
        <v>66.937431258535199</v>
      </c>
      <c r="CM20">
        <v>71.086528405473402</v>
      </c>
      <c r="CN20">
        <v>68.081747789724801</v>
      </c>
      <c r="CO20">
        <v>90.168840454133999</v>
      </c>
      <c r="CP20">
        <v>63.770483467076801</v>
      </c>
      <c r="CQ20">
        <v>84.719780434842093</v>
      </c>
      <c r="CR20">
        <v>78.325430312873095</v>
      </c>
      <c r="CS20">
        <v>87.024262926908094</v>
      </c>
      <c r="CT20">
        <v>54.6273200058451</v>
      </c>
      <c r="CU20">
        <v>102.162434756346</v>
      </c>
      <c r="CV20">
        <v>83.639633748584799</v>
      </c>
      <c r="CW20">
        <v>76.038230666722995</v>
      </c>
      <c r="CX20">
        <v>72.1425387454169</v>
      </c>
      <c r="CY20">
        <v>68.381598003214606</v>
      </c>
      <c r="CZ20">
        <v>77.240296497548002</v>
      </c>
      <c r="DA20">
        <v>88.016062208535402</v>
      </c>
      <c r="DB20">
        <v>96.617616248075095</v>
      </c>
      <c r="DC20">
        <v>77.374716067788896</v>
      </c>
      <c r="DD20">
        <v>73.953154263649594</v>
      </c>
      <c r="DE20">
        <v>58.397952315396203</v>
      </c>
      <c r="DF20">
        <v>63.186433540308101</v>
      </c>
      <c r="DG20">
        <v>49.695915597893197</v>
      </c>
      <c r="DH20">
        <v>68.496727308165504</v>
      </c>
      <c r="DI20">
        <v>74.455202262034405</v>
      </c>
      <c r="DJ20">
        <v>65.667256065352504</v>
      </c>
      <c r="DK20">
        <v>78.781466532205002</v>
      </c>
      <c r="DL20">
        <v>77.790412036403893</v>
      </c>
      <c r="DM20">
        <v>94.747888149938504</v>
      </c>
      <c r="DN20">
        <v>82.374884790625401</v>
      </c>
      <c r="DO20">
        <v>56.770841079837801</v>
      </c>
      <c r="DP20">
        <v>67.290711335268995</v>
      </c>
      <c r="DQ20">
        <v>83.427583261747301</v>
      </c>
      <c r="DR20">
        <v>84.516974753370306</v>
      </c>
      <c r="DS20">
        <v>74.068471205439096</v>
      </c>
      <c r="DT20">
        <v>49.754193796415898</v>
      </c>
      <c r="DU20">
        <v>84.253129274425604</v>
      </c>
      <c r="DV20">
        <v>75.626803846645601</v>
      </c>
      <c r="DW20">
        <v>68.674250046507893</v>
      </c>
      <c r="DX20">
        <v>52.466863209032198</v>
      </c>
      <c r="DY20">
        <v>67.825583061880806</v>
      </c>
      <c r="DZ20">
        <v>56.850235834352503</v>
      </c>
      <c r="EA20">
        <v>73.372437974468895</v>
      </c>
      <c r="EB20">
        <v>72.773234089186104</v>
      </c>
      <c r="EC20">
        <v>89.731071552682295</v>
      </c>
      <c r="ED20">
        <v>82.229026272842603</v>
      </c>
      <c r="EE20">
        <v>80.046381921699407</v>
      </c>
      <c r="EF20">
        <v>72.973999935398297</v>
      </c>
      <c r="EG20">
        <v>81.594426653069604</v>
      </c>
      <c r="EH20">
        <v>59.525039885029301</v>
      </c>
      <c r="EI20">
        <v>75.454117722315104</v>
      </c>
      <c r="EJ20">
        <v>76.577214047140302</v>
      </c>
      <c r="EK20">
        <v>98.514621517787305</v>
      </c>
      <c r="EL20">
        <v>92.515992687346795</v>
      </c>
      <c r="EM20">
        <v>75.333781561855503</v>
      </c>
      <c r="EN20">
        <v>96.808592092624707</v>
      </c>
      <c r="EO20">
        <v>85.446813942530099</v>
      </c>
      <c r="EP20">
        <v>74.121535334238203</v>
      </c>
      <c r="EQ20">
        <v>79.436241155097804</v>
      </c>
      <c r="ER20">
        <v>69.223392425096407</v>
      </c>
      <c r="ES20">
        <v>65.648170005357898</v>
      </c>
      <c r="ET20">
        <v>68.910263917737595</v>
      </c>
      <c r="EU20">
        <v>62.779323620843002</v>
      </c>
      <c r="EV20">
        <v>79.131353372454996</v>
      </c>
      <c r="EW20">
        <v>84.080969358458802</v>
      </c>
      <c r="EX20">
        <v>67.828024518993999</v>
      </c>
    </row>
    <row r="21" spans="1:154" x14ac:dyDescent="0.2">
      <c r="A21">
        <v>1.0733238582653399</v>
      </c>
      <c r="B21">
        <v>5.8024245077442904</v>
      </c>
      <c r="C21">
        <v>24.956882500400901</v>
      </c>
      <c r="D21">
        <v>3.2408085437180198E-6</v>
      </c>
      <c r="E21">
        <v>6.3990832028516702E-3</v>
      </c>
      <c r="F21" t="s">
        <v>272</v>
      </c>
      <c r="G21">
        <v>71713</v>
      </c>
      <c r="H21" t="s">
        <v>257</v>
      </c>
      <c r="I21">
        <v>40831621</v>
      </c>
      <c r="J21">
        <v>40883311</v>
      </c>
      <c r="K21">
        <v>0.463644815617899</v>
      </c>
      <c r="L21">
        <v>0.48292161640432202</v>
      </c>
      <c r="M21">
        <v>0.53376611080140501</v>
      </c>
      <c r="N21">
        <v>0.52976732949429495</v>
      </c>
      <c r="O21">
        <v>0.54706041728890697</v>
      </c>
      <c r="P21">
        <v>0.476626541605642</v>
      </c>
      <c r="Q21">
        <v>0.53144454219909298</v>
      </c>
      <c r="R21">
        <v>0.53184079963646003</v>
      </c>
      <c r="S21">
        <v>0.20133113856955201</v>
      </c>
      <c r="T21">
        <v>0.32045353840512097</v>
      </c>
      <c r="U21">
        <v>0.26846425574356497</v>
      </c>
      <c r="V21">
        <v>0.50887738318010001</v>
      </c>
      <c r="W21">
        <v>0.50844607192453395</v>
      </c>
      <c r="X21">
        <v>0.471462290869129</v>
      </c>
      <c r="Y21">
        <v>0.44189498072830302</v>
      </c>
      <c r="Z21">
        <v>0.48342958106836098</v>
      </c>
      <c r="AA21">
        <v>0.534558593779074</v>
      </c>
      <c r="AB21">
        <v>0.52408487844183005</v>
      </c>
      <c r="AC21">
        <v>0.499684666702717</v>
      </c>
      <c r="AD21">
        <v>0.61600558084951695</v>
      </c>
      <c r="AE21">
        <v>0.53323313706372399</v>
      </c>
      <c r="AF21">
        <v>0.51436854591881498</v>
      </c>
      <c r="AG21">
        <v>0.53675580100364695</v>
      </c>
      <c r="AH21">
        <v>0.50328137363052905</v>
      </c>
      <c r="AI21">
        <v>0.48239851099196601</v>
      </c>
      <c r="AJ21">
        <v>0.487233242547564</v>
      </c>
      <c r="AK21">
        <v>0.472301925455891</v>
      </c>
      <c r="AL21">
        <v>0.47108147389877397</v>
      </c>
      <c r="AM21">
        <v>0.52576269868882697</v>
      </c>
      <c r="AN21">
        <v>0.55352817908390906</v>
      </c>
      <c r="AO21">
        <v>0.62650714859672896</v>
      </c>
      <c r="AP21">
        <v>0.45924096239574003</v>
      </c>
      <c r="AQ21">
        <v>0.549189118832629</v>
      </c>
      <c r="AR21">
        <v>0.52057307453449797</v>
      </c>
      <c r="AS21">
        <v>0.54299919152007503</v>
      </c>
      <c r="AT21">
        <v>0.48696258834635803</v>
      </c>
      <c r="AU21">
        <v>0.45394581680150797</v>
      </c>
      <c r="AV21">
        <v>0.49793722343520802</v>
      </c>
      <c r="AW21">
        <v>0.44534915781331902</v>
      </c>
      <c r="AX21">
        <v>0.45063758396993298</v>
      </c>
      <c r="AY21">
        <v>0.476680023082444</v>
      </c>
      <c r="AZ21">
        <v>0.448580338858108</v>
      </c>
      <c r="BA21">
        <v>0.50383315673694995</v>
      </c>
      <c r="BB21">
        <v>0.498307629449454</v>
      </c>
      <c r="BC21">
        <v>0.362349840556905</v>
      </c>
      <c r="BD21">
        <v>0.56164190260575897</v>
      </c>
      <c r="BE21">
        <v>0.51699165158488702</v>
      </c>
      <c r="BF21">
        <v>0.56010437977316196</v>
      </c>
      <c r="BG21">
        <v>53.950265719015199</v>
      </c>
      <c r="BH21">
        <v>62.410931261297598</v>
      </c>
      <c r="BI21">
        <v>51.792021870161598</v>
      </c>
      <c r="BJ21">
        <v>55.455241683266003</v>
      </c>
      <c r="BK21">
        <v>63.521964452415297</v>
      </c>
      <c r="BL21">
        <v>55.485149650506003</v>
      </c>
      <c r="BM21">
        <v>63.289979786880401</v>
      </c>
      <c r="BN21">
        <v>56.177522762391</v>
      </c>
      <c r="BO21">
        <v>54.147243868147697</v>
      </c>
      <c r="BP21">
        <v>65.399039863661798</v>
      </c>
      <c r="BQ21">
        <v>59.511227788505401</v>
      </c>
      <c r="BR21">
        <v>54.195775946605799</v>
      </c>
      <c r="BS21">
        <v>52.7978021907631</v>
      </c>
      <c r="BT21">
        <v>59.884274843536097</v>
      </c>
      <c r="BU21">
        <v>48.460384792304502</v>
      </c>
      <c r="BV21">
        <v>55.052233895256499</v>
      </c>
      <c r="BW21">
        <v>24.484661387106499</v>
      </c>
      <c r="BX21">
        <v>97.129220901886796</v>
      </c>
      <c r="BY21">
        <v>31.6282662608834</v>
      </c>
      <c r="BZ21">
        <v>67.070179755020902</v>
      </c>
      <c r="CA21">
        <v>28.859148646285998</v>
      </c>
      <c r="CB21">
        <v>78.638024734784295</v>
      </c>
      <c r="CC21">
        <v>35.5563877672421</v>
      </c>
      <c r="CD21">
        <v>34.315822990173501</v>
      </c>
      <c r="CE21">
        <v>51.6225359387048</v>
      </c>
      <c r="CF21">
        <v>49.9074763658584</v>
      </c>
      <c r="CG21">
        <v>51.955134447688998</v>
      </c>
      <c r="CH21">
        <v>58.2448443287918</v>
      </c>
      <c r="CI21">
        <v>45.546676258335502</v>
      </c>
      <c r="CJ21">
        <v>57.524592356819198</v>
      </c>
      <c r="CK21">
        <v>58.067973839252801</v>
      </c>
      <c r="CL21">
        <v>62.048742458754496</v>
      </c>
      <c r="CM21">
        <v>50.603969373387798</v>
      </c>
      <c r="CN21">
        <v>58.118565186350402</v>
      </c>
      <c r="CO21">
        <v>50.932190214678201</v>
      </c>
      <c r="CP21">
        <v>56.087292687910903</v>
      </c>
      <c r="CQ21">
        <v>60.296059949121897</v>
      </c>
      <c r="CR21">
        <v>60.220054461656197</v>
      </c>
      <c r="CS21">
        <v>42.849510172132398</v>
      </c>
      <c r="CT21">
        <v>68.739377674021796</v>
      </c>
      <c r="CU21">
        <v>52.530329927908298</v>
      </c>
      <c r="CV21">
        <v>60.010499550554101</v>
      </c>
      <c r="CW21">
        <v>60.904408058297498</v>
      </c>
      <c r="CX21">
        <v>64.508407661245798</v>
      </c>
      <c r="CY21">
        <v>53.265665813030303</v>
      </c>
      <c r="CZ21">
        <v>61.718323038710601</v>
      </c>
      <c r="DA21">
        <v>52.464476296852503</v>
      </c>
      <c r="DB21">
        <v>53.157647601171398</v>
      </c>
      <c r="DC21">
        <v>54.489236667457</v>
      </c>
      <c r="DD21">
        <v>58.465582690110402</v>
      </c>
      <c r="DE21">
        <v>58.806329604315003</v>
      </c>
      <c r="DF21">
        <v>61.888082166192099</v>
      </c>
      <c r="DG21">
        <v>58.421152687599701</v>
      </c>
      <c r="DH21">
        <v>65.273351905428299</v>
      </c>
      <c r="DI21">
        <v>57.786127128743097</v>
      </c>
      <c r="DJ21">
        <v>64.880821860976994</v>
      </c>
      <c r="DK21">
        <v>46.079725707516097</v>
      </c>
      <c r="DL21">
        <v>51.086240740324897</v>
      </c>
      <c r="DM21">
        <v>43.785008917774597</v>
      </c>
      <c r="DN21">
        <v>54.283910253730099</v>
      </c>
      <c r="DO21">
        <v>42.172624802165203</v>
      </c>
      <c r="DP21">
        <v>70.741517044770006</v>
      </c>
      <c r="DQ21">
        <v>54.124506496257503</v>
      </c>
      <c r="DR21">
        <v>45.965372234289099</v>
      </c>
      <c r="DS21">
        <v>48.193022749390501</v>
      </c>
      <c r="DT21">
        <v>58.709948679770697</v>
      </c>
      <c r="DU21">
        <v>50.5518775646553</v>
      </c>
      <c r="DV21">
        <v>54.890422146758901</v>
      </c>
      <c r="DW21">
        <v>46.572192560275496</v>
      </c>
      <c r="DX21">
        <v>55.336144790776103</v>
      </c>
      <c r="DY21">
        <v>54.030549218786398</v>
      </c>
      <c r="DZ21">
        <v>51.284478479940397</v>
      </c>
      <c r="EA21">
        <v>50.769554238258102</v>
      </c>
      <c r="EB21">
        <v>61.071005491930102</v>
      </c>
      <c r="EC21">
        <v>61.165000084599903</v>
      </c>
      <c r="ED21">
        <v>61.671769704631899</v>
      </c>
      <c r="EE21">
        <v>49.601390507036001</v>
      </c>
      <c r="EF21">
        <v>61.775019747292603</v>
      </c>
      <c r="EG21">
        <v>55.583976235278897</v>
      </c>
      <c r="EH21">
        <v>67.761208925725199</v>
      </c>
      <c r="EI21">
        <v>56.8587901319815</v>
      </c>
      <c r="EJ21">
        <v>51.7913524956505</v>
      </c>
      <c r="EK21">
        <v>65.5595523979581</v>
      </c>
      <c r="EL21">
        <v>53.332748725647001</v>
      </c>
      <c r="EM21">
        <v>57.949062739888902</v>
      </c>
      <c r="EN21">
        <v>58.844438330811101</v>
      </c>
      <c r="EO21">
        <v>50.460716895194899</v>
      </c>
      <c r="EP21">
        <v>50.120276273627702</v>
      </c>
      <c r="EQ21">
        <v>64.190901943513396</v>
      </c>
      <c r="ER21">
        <v>36.476997206038803</v>
      </c>
      <c r="ES21">
        <v>37.965206750086502</v>
      </c>
      <c r="ET21">
        <v>48.642539236049998</v>
      </c>
      <c r="EU21">
        <v>60.239119774912901</v>
      </c>
      <c r="EV21">
        <v>64.477399044222594</v>
      </c>
      <c r="EW21">
        <v>44.606335856834903</v>
      </c>
      <c r="EX21">
        <v>56.795755470723897</v>
      </c>
    </row>
    <row r="22" spans="1:154" x14ac:dyDescent="0.2">
      <c r="A22">
        <v>1.29982681702062</v>
      </c>
      <c r="B22">
        <v>7.6178764234855603</v>
      </c>
      <c r="C22">
        <v>32.004597146158602</v>
      </c>
      <c r="D22">
        <v>2.1695679987544599E-7</v>
      </c>
      <c r="E22">
        <v>9.2641666609439796E-4</v>
      </c>
      <c r="F22" t="s">
        <v>256</v>
      </c>
      <c r="G22">
        <v>54198</v>
      </c>
      <c r="H22" t="s">
        <v>257</v>
      </c>
      <c r="I22">
        <v>42502030</v>
      </c>
      <c r="J22">
        <v>42535381</v>
      </c>
      <c r="K22">
        <v>0.493692767669692</v>
      </c>
      <c r="L22">
        <v>0.45185799410640198</v>
      </c>
      <c r="M22">
        <v>0.46761376472047</v>
      </c>
      <c r="N22">
        <v>0.478923319005573</v>
      </c>
      <c r="O22">
        <v>0.48142343944334698</v>
      </c>
      <c r="P22">
        <v>0.52543914945311099</v>
      </c>
      <c r="Q22">
        <v>0.51326263066206701</v>
      </c>
      <c r="R22">
        <v>0.51009678836878802</v>
      </c>
      <c r="S22">
        <v>0.14550415069783401</v>
      </c>
      <c r="T22">
        <v>0.27353306139531702</v>
      </c>
      <c r="U22">
        <v>0.15992875968652201</v>
      </c>
      <c r="V22">
        <v>0.55769108058573802</v>
      </c>
      <c r="W22">
        <v>0.49390961478971102</v>
      </c>
      <c r="X22">
        <v>0.479903873700258</v>
      </c>
      <c r="Y22">
        <v>0.48881098262449602</v>
      </c>
      <c r="Z22">
        <v>0.50635010722097495</v>
      </c>
      <c r="AA22">
        <v>0.55792244862800999</v>
      </c>
      <c r="AB22">
        <v>0.49871249932628398</v>
      </c>
      <c r="AC22">
        <v>0.474978201175415</v>
      </c>
      <c r="AD22">
        <v>0.50082989547286705</v>
      </c>
      <c r="AE22">
        <v>0.510670577997969</v>
      </c>
      <c r="AF22">
        <v>0.53746823919924802</v>
      </c>
      <c r="AG22">
        <v>0.53071583911951303</v>
      </c>
      <c r="AH22">
        <v>0.54748893811143695</v>
      </c>
      <c r="AI22">
        <v>0.46582835555543001</v>
      </c>
      <c r="AJ22">
        <v>0.45992492592064999</v>
      </c>
      <c r="AK22">
        <v>0.46037255179424702</v>
      </c>
      <c r="AL22">
        <v>0.48814756033906198</v>
      </c>
      <c r="AM22">
        <v>0.47279939225704898</v>
      </c>
      <c r="AN22">
        <v>0.51018384359943403</v>
      </c>
      <c r="AO22">
        <v>0.49369393790657901</v>
      </c>
      <c r="AP22">
        <v>0.50804614306081197</v>
      </c>
      <c r="AQ22">
        <v>0.49195928156275998</v>
      </c>
      <c r="AR22">
        <v>0.52657937838511204</v>
      </c>
      <c r="AS22">
        <v>0.51749996316803504</v>
      </c>
      <c r="AT22">
        <v>0.50459854354056799</v>
      </c>
      <c r="AU22">
        <v>0.45915319438514501</v>
      </c>
      <c r="AV22">
        <v>0.465849085167863</v>
      </c>
      <c r="AW22">
        <v>0.474345587519585</v>
      </c>
      <c r="AX22">
        <v>0.473085571467943</v>
      </c>
      <c r="AY22">
        <v>0.50247342394384598</v>
      </c>
      <c r="AZ22">
        <v>0.48159741165203201</v>
      </c>
      <c r="BA22">
        <v>0.48508284077581498</v>
      </c>
      <c r="BB22">
        <v>0.53748694042190204</v>
      </c>
      <c r="BC22">
        <v>0.493935297421352</v>
      </c>
      <c r="BD22">
        <v>0.53309497246920401</v>
      </c>
      <c r="BE22">
        <v>0.51060600973560799</v>
      </c>
      <c r="BF22">
        <v>0.56130741417524299</v>
      </c>
      <c r="BG22">
        <v>200.17408935744999</v>
      </c>
      <c r="BH22">
        <v>205.28878647584099</v>
      </c>
      <c r="BI22">
        <v>198.09503255448701</v>
      </c>
      <c r="BJ22">
        <v>240.30604729415299</v>
      </c>
      <c r="BK22">
        <v>182.57810142011601</v>
      </c>
      <c r="BL22">
        <v>207.86827803848999</v>
      </c>
      <c r="BM22">
        <v>210.47597929125399</v>
      </c>
      <c r="BN22">
        <v>229.001429593913</v>
      </c>
      <c r="BO22">
        <v>216.58897547259099</v>
      </c>
      <c r="BP22">
        <v>201.07158218951901</v>
      </c>
      <c r="BQ22">
        <v>176.638421334035</v>
      </c>
      <c r="BR22">
        <v>195.576061024708</v>
      </c>
      <c r="BS22">
        <v>182.131953293718</v>
      </c>
      <c r="BT22">
        <v>192.05742431962599</v>
      </c>
      <c r="BU22">
        <v>216.508493346264</v>
      </c>
      <c r="BV22">
        <v>225.43287018422501</v>
      </c>
      <c r="BW22">
        <v>53.797284174487402</v>
      </c>
      <c r="BX22">
        <v>315.93295318628202</v>
      </c>
      <c r="BY22">
        <v>121.956450412728</v>
      </c>
      <c r="BZ22">
        <v>323.89989247546703</v>
      </c>
      <c r="CA22">
        <v>66.981727722244003</v>
      </c>
      <c r="CB22">
        <v>351.84055198239201</v>
      </c>
      <c r="CC22">
        <v>211.452760585493</v>
      </c>
      <c r="CD22">
        <v>167.704747839074</v>
      </c>
      <c r="CE22">
        <v>167.212127279718</v>
      </c>
      <c r="CF22">
        <v>171.335903114286</v>
      </c>
      <c r="CG22">
        <v>183.898749268079</v>
      </c>
      <c r="CH22">
        <v>199.300385696478</v>
      </c>
      <c r="CI22">
        <v>193.04783552571399</v>
      </c>
      <c r="CJ22">
        <v>201.88567126501499</v>
      </c>
      <c r="CK22">
        <v>183.22068764186599</v>
      </c>
      <c r="CL22">
        <v>178.62516768429299</v>
      </c>
      <c r="CM22">
        <v>141.77143800639601</v>
      </c>
      <c r="CN22">
        <v>178.92215425226399</v>
      </c>
      <c r="CO22">
        <v>180.71495639134</v>
      </c>
      <c r="CP22">
        <v>179.786664232482</v>
      </c>
      <c r="CQ22">
        <v>198.82434957906599</v>
      </c>
      <c r="CR22">
        <v>179.872973130568</v>
      </c>
      <c r="CS22">
        <v>167.42231294059999</v>
      </c>
      <c r="CT22">
        <v>167.97900901797399</v>
      </c>
      <c r="CU22">
        <v>180.414512442057</v>
      </c>
      <c r="CV22">
        <v>188.28294233986401</v>
      </c>
      <c r="CW22">
        <v>176.06910693216901</v>
      </c>
      <c r="CX22">
        <v>204.59471305578501</v>
      </c>
      <c r="CY22">
        <v>163.39602891294399</v>
      </c>
      <c r="CZ22">
        <v>184.785398319493</v>
      </c>
      <c r="DA22">
        <v>159.11923403190099</v>
      </c>
      <c r="DB22">
        <v>192.51688590694499</v>
      </c>
      <c r="DC22">
        <v>181.99405046930599</v>
      </c>
      <c r="DD22">
        <v>208.69502695344099</v>
      </c>
      <c r="DE22">
        <v>177.64412067970201</v>
      </c>
      <c r="DF22">
        <v>208.60178744129101</v>
      </c>
      <c r="DG22">
        <v>168.435011644768</v>
      </c>
      <c r="DH22">
        <v>197.43174341765399</v>
      </c>
      <c r="DI22">
        <v>181.87813089880001</v>
      </c>
      <c r="DJ22">
        <v>190.71029456105401</v>
      </c>
      <c r="DK22">
        <v>240.803727890891</v>
      </c>
      <c r="DL22">
        <v>215.955472220465</v>
      </c>
      <c r="DM22">
        <v>211.747174274484</v>
      </c>
      <c r="DN22">
        <v>220.552110891029</v>
      </c>
      <c r="DO22">
        <v>248.16967672043401</v>
      </c>
      <c r="DP22">
        <v>241.987750378756</v>
      </c>
      <c r="DQ22">
        <v>226.49554629325601</v>
      </c>
      <c r="DR22">
        <v>233.90443451480999</v>
      </c>
      <c r="DS22">
        <v>191.47831857476001</v>
      </c>
      <c r="DT22">
        <v>185.41729554797601</v>
      </c>
      <c r="DU22">
        <v>190.45125966219001</v>
      </c>
      <c r="DV22">
        <v>211.836369914529</v>
      </c>
      <c r="DW22">
        <v>192.99832340656499</v>
      </c>
      <c r="DX22">
        <v>206.998171254385</v>
      </c>
      <c r="DY22">
        <v>168.222773808846</v>
      </c>
      <c r="DZ22">
        <v>171.345815696545</v>
      </c>
      <c r="EA22">
        <v>176.65022981530899</v>
      </c>
      <c r="EB22">
        <v>208.08025224495901</v>
      </c>
      <c r="EC22">
        <v>173.41285738271199</v>
      </c>
      <c r="ED22">
        <v>198.838291978727</v>
      </c>
      <c r="EE22">
        <v>180.27539860143401</v>
      </c>
      <c r="EF22">
        <v>199.77535625878801</v>
      </c>
      <c r="EG22">
        <v>172.096541805383</v>
      </c>
      <c r="EH22">
        <v>191.67811585619501</v>
      </c>
      <c r="EI22">
        <v>226.00475071328501</v>
      </c>
      <c r="EJ22">
        <v>228.25188921297399</v>
      </c>
      <c r="EK22">
        <v>198.78217224407601</v>
      </c>
      <c r="EL22">
        <v>184.66917756023301</v>
      </c>
      <c r="EM22">
        <v>200.28644809474099</v>
      </c>
      <c r="EN22">
        <v>188.681844196214</v>
      </c>
      <c r="EO22">
        <v>212.60782051842099</v>
      </c>
      <c r="EP22">
        <v>247.071784447461</v>
      </c>
      <c r="EQ22">
        <v>195.78225092771601</v>
      </c>
      <c r="ER22">
        <v>191.08972399981701</v>
      </c>
      <c r="ES22">
        <v>187.45320832855199</v>
      </c>
      <c r="ET22">
        <v>214.02717263861999</v>
      </c>
      <c r="EU22">
        <v>162.573046139524</v>
      </c>
      <c r="EV22">
        <v>169.61952134929001</v>
      </c>
      <c r="EW22">
        <v>170.53041672701499</v>
      </c>
      <c r="EX22">
        <v>218.19376562134201</v>
      </c>
    </row>
    <row r="23" spans="1:154" x14ac:dyDescent="0.2">
      <c r="A23">
        <v>1.05735214129526</v>
      </c>
      <c r="B23">
        <v>6.4790921928615903</v>
      </c>
      <c r="C23">
        <v>22.189481932672098</v>
      </c>
      <c r="D23">
        <v>9.90538243576977E-6</v>
      </c>
      <c r="E23">
        <v>1.29166186962438E-2</v>
      </c>
      <c r="F23" t="s">
        <v>271</v>
      </c>
      <c r="G23">
        <v>331623</v>
      </c>
      <c r="H23" t="s">
        <v>257</v>
      </c>
      <c r="I23">
        <v>43478831</v>
      </c>
      <c r="J23">
        <v>43515396</v>
      </c>
      <c r="K23">
        <v>0.53653921975595797</v>
      </c>
      <c r="L23">
        <v>0.529072570349155</v>
      </c>
      <c r="M23">
        <v>0.56393909317601998</v>
      </c>
      <c r="N23">
        <v>0.53754527318383605</v>
      </c>
      <c r="O23">
        <v>0.39541460946308699</v>
      </c>
      <c r="P23">
        <v>0.47217745375277798</v>
      </c>
      <c r="Q23">
        <v>0.484355960255128</v>
      </c>
      <c r="R23">
        <v>0.47219493063738399</v>
      </c>
      <c r="S23">
        <v>0.264226059958931</v>
      </c>
      <c r="T23">
        <v>0.39289749496214199</v>
      </c>
      <c r="U23">
        <v>0.26462238460077298</v>
      </c>
      <c r="V23">
        <v>0.54587439940030202</v>
      </c>
      <c r="W23">
        <v>0.54464782984701299</v>
      </c>
      <c r="X23">
        <v>0.52053716594811295</v>
      </c>
      <c r="Y23">
        <v>0.50351918122331096</v>
      </c>
      <c r="Z23">
        <v>0.50012374010246397</v>
      </c>
      <c r="AA23">
        <v>0.46133792762525</v>
      </c>
      <c r="AB23">
        <v>0.46418933944927299</v>
      </c>
      <c r="AC23">
        <v>0.47460914025129602</v>
      </c>
      <c r="AD23">
        <v>0.494949499578618</v>
      </c>
      <c r="AE23">
        <v>0.46647671896639398</v>
      </c>
      <c r="AF23">
        <v>0.471651273754499</v>
      </c>
      <c r="AG23">
        <v>0.46393164617433902</v>
      </c>
      <c r="AH23">
        <v>0.43100766090694398</v>
      </c>
      <c r="AI23">
        <v>0.52756847756656799</v>
      </c>
      <c r="AJ23">
        <v>0.50847960885023402</v>
      </c>
      <c r="AK23">
        <v>0.52330700463075897</v>
      </c>
      <c r="AL23">
        <v>0.52151083134631104</v>
      </c>
      <c r="AM23">
        <v>0.47015404410815698</v>
      </c>
      <c r="AN23">
        <v>0.53647847416373795</v>
      </c>
      <c r="AO23">
        <v>0.45366062631825099</v>
      </c>
      <c r="AP23">
        <v>0.46272797201347798</v>
      </c>
      <c r="AQ23">
        <v>0.46764818795518798</v>
      </c>
      <c r="AR23">
        <v>0.52383934112780395</v>
      </c>
      <c r="AS23">
        <v>0.42067464091500101</v>
      </c>
      <c r="AT23">
        <v>0.43924545029805501</v>
      </c>
      <c r="AU23">
        <v>0.56039679250299301</v>
      </c>
      <c r="AV23">
        <v>0.54826364152902696</v>
      </c>
      <c r="AW23">
        <v>0.50881822771368701</v>
      </c>
      <c r="AX23">
        <v>0.562336650773268</v>
      </c>
      <c r="AY23">
        <v>0.45228940239572901</v>
      </c>
      <c r="AZ23">
        <v>0.49831958736856302</v>
      </c>
      <c r="BA23">
        <v>0.47728960757063299</v>
      </c>
      <c r="BB23">
        <v>0.491915007264907</v>
      </c>
      <c r="BC23">
        <v>0.54571808575712299</v>
      </c>
      <c r="BD23">
        <v>0.43462704597317298</v>
      </c>
      <c r="BE23">
        <v>0.49086417772348601</v>
      </c>
      <c r="BF23">
        <v>0.51184852570930905</v>
      </c>
      <c r="BG23">
        <v>110.877097822528</v>
      </c>
      <c r="BH23">
        <v>95.775265583374903</v>
      </c>
      <c r="BI23">
        <v>109.254703069173</v>
      </c>
      <c r="BJ23">
        <v>97.247597734422996</v>
      </c>
      <c r="BK23">
        <v>97.755358468687106</v>
      </c>
      <c r="BL23">
        <v>75.588464741269107</v>
      </c>
      <c r="BM23">
        <v>109.285604631997</v>
      </c>
      <c r="BN23">
        <v>94.019326289835007</v>
      </c>
      <c r="BO23">
        <v>113.037312016717</v>
      </c>
      <c r="BP23">
        <v>73.929349411095899</v>
      </c>
      <c r="BQ23">
        <v>86.044896229240294</v>
      </c>
      <c r="BR23">
        <v>76.973710764744496</v>
      </c>
      <c r="BS23">
        <v>101.093466210221</v>
      </c>
      <c r="BT23">
        <v>94.959350109035796</v>
      </c>
      <c r="BU23">
        <v>99.265626913268903</v>
      </c>
      <c r="BV23">
        <v>88.806888254391794</v>
      </c>
      <c r="BW23">
        <v>60.694371889165303</v>
      </c>
      <c r="BX23">
        <v>169.01185730942001</v>
      </c>
      <c r="BY23">
        <v>70.225472545351295</v>
      </c>
      <c r="BZ23">
        <v>108.511916839424</v>
      </c>
      <c r="CA23">
        <v>47.029723719873402</v>
      </c>
      <c r="CB23">
        <v>130.694181953585</v>
      </c>
      <c r="CC23">
        <v>55.220147668822896</v>
      </c>
      <c r="CD23">
        <v>45.9389243255549</v>
      </c>
      <c r="CE23">
        <v>108.10806439337399</v>
      </c>
      <c r="CF23">
        <v>90.3836186153342</v>
      </c>
      <c r="CG23">
        <v>99.798711493043001</v>
      </c>
      <c r="CH23">
        <v>91.923835947480995</v>
      </c>
      <c r="CI23">
        <v>110.363100164428</v>
      </c>
      <c r="CJ23">
        <v>108.820407197295</v>
      </c>
      <c r="CK23">
        <v>104.594487039648</v>
      </c>
      <c r="CL23">
        <v>104.542729718386</v>
      </c>
      <c r="CM23">
        <v>98.396607114920798</v>
      </c>
      <c r="CN23">
        <v>84.271919520208101</v>
      </c>
      <c r="CO23">
        <v>93.564319801779206</v>
      </c>
      <c r="CP23">
        <v>81.057662720200099</v>
      </c>
      <c r="CQ23">
        <v>110.66998345092</v>
      </c>
      <c r="CR23">
        <v>99.973162308893293</v>
      </c>
      <c r="CS23">
        <v>90.116495619742395</v>
      </c>
      <c r="CT23">
        <v>88.314167342782994</v>
      </c>
      <c r="CU23">
        <v>102.52471289378001</v>
      </c>
      <c r="CV23">
        <v>89.640683703640207</v>
      </c>
      <c r="CW23">
        <v>86.3735241554038</v>
      </c>
      <c r="CX23">
        <v>77.104723950128104</v>
      </c>
      <c r="CY23">
        <v>82.4178207512429</v>
      </c>
      <c r="CZ23">
        <v>71.327163751324207</v>
      </c>
      <c r="DA23">
        <v>93.883799689104507</v>
      </c>
      <c r="DB23">
        <v>71.116312331296896</v>
      </c>
      <c r="DC23">
        <v>97.717364423639594</v>
      </c>
      <c r="DD23">
        <v>87.504779390496395</v>
      </c>
      <c r="DE23">
        <v>97.602172051606203</v>
      </c>
      <c r="DF23">
        <v>94.346866519090099</v>
      </c>
      <c r="DG23">
        <v>106.59963574815301</v>
      </c>
      <c r="DH23">
        <v>97.104184007458201</v>
      </c>
      <c r="DI23">
        <v>73.714354478332595</v>
      </c>
      <c r="DJ23">
        <v>67.633341576291201</v>
      </c>
      <c r="DK23">
        <v>82.869184135291107</v>
      </c>
      <c r="DL23">
        <v>73.533225308043498</v>
      </c>
      <c r="DM23">
        <v>68.548661502417602</v>
      </c>
      <c r="DN23">
        <v>79.338022678528603</v>
      </c>
      <c r="DO23">
        <v>79.479177511772903</v>
      </c>
      <c r="DP23">
        <v>65.996659194206103</v>
      </c>
      <c r="DQ23">
        <v>71.016868396363407</v>
      </c>
      <c r="DR23">
        <v>61.1636001504653</v>
      </c>
      <c r="DS23">
        <v>85.712423010660999</v>
      </c>
      <c r="DT23">
        <v>75.294679945242706</v>
      </c>
      <c r="DU23">
        <v>77.983128956328798</v>
      </c>
      <c r="DV23">
        <v>85.791696836786102</v>
      </c>
      <c r="DW23">
        <v>97.091181100235303</v>
      </c>
      <c r="DX23">
        <v>70.502347437137004</v>
      </c>
      <c r="DY23">
        <v>95.415650748069595</v>
      </c>
      <c r="DZ23">
        <v>74.740170187820098</v>
      </c>
      <c r="EA23">
        <v>106.755158569488</v>
      </c>
      <c r="EB23">
        <v>83.744073399113702</v>
      </c>
      <c r="EC23">
        <v>96.788571562443806</v>
      </c>
      <c r="ED23">
        <v>79.747978066334397</v>
      </c>
      <c r="EE23">
        <v>99.544859569292896</v>
      </c>
      <c r="EF23">
        <v>96.094475162455097</v>
      </c>
      <c r="EG23">
        <v>105.823339371012</v>
      </c>
      <c r="EH23">
        <v>82.3616904069588</v>
      </c>
      <c r="EI23">
        <v>81.533359434539506</v>
      </c>
      <c r="EJ23">
        <v>67.328758244345593</v>
      </c>
      <c r="EK23">
        <v>87.295874583377397</v>
      </c>
      <c r="EL23">
        <v>86.711067655983896</v>
      </c>
      <c r="EM23">
        <v>81.490869477968701</v>
      </c>
      <c r="EN23">
        <v>74.409741373154702</v>
      </c>
      <c r="EO23">
        <v>82.755575708119693</v>
      </c>
      <c r="EP23">
        <v>80.121850099390798</v>
      </c>
      <c r="EQ23">
        <v>83.849365663714394</v>
      </c>
      <c r="ER23">
        <v>100.72625364849399</v>
      </c>
      <c r="ES23">
        <v>94.913016875216201</v>
      </c>
      <c r="ET23">
        <v>72.963808854075097</v>
      </c>
      <c r="EU23">
        <v>72.577252740858995</v>
      </c>
      <c r="EV23">
        <v>69.972631917309698</v>
      </c>
      <c r="EW23">
        <v>91.186403388751003</v>
      </c>
      <c r="EX23">
        <v>95.612998418340894</v>
      </c>
    </row>
    <row r="24" spans="1:154" x14ac:dyDescent="0.2">
      <c r="A24">
        <v>3.07967748776294</v>
      </c>
      <c r="B24">
        <v>3.5116087591474101</v>
      </c>
      <c r="C24">
        <v>31.278494381061702</v>
      </c>
      <c r="D24">
        <v>2.8417689143999899E-7</v>
      </c>
      <c r="E24">
        <v>9.2641666609439796E-4</v>
      </c>
      <c r="F24" t="s">
        <v>270</v>
      </c>
      <c r="G24">
        <v>170799</v>
      </c>
      <c r="H24" t="s">
        <v>257</v>
      </c>
      <c r="I24">
        <v>67979570</v>
      </c>
      <c r="J24">
        <v>68059740</v>
      </c>
      <c r="K24">
        <v>0.61982769102562896</v>
      </c>
      <c r="L24">
        <v>0.60391016486346505</v>
      </c>
      <c r="M24">
        <v>0.59785014314040796</v>
      </c>
      <c r="N24">
        <v>0.57840338759606802</v>
      </c>
      <c r="O24">
        <v>0.50684383858820703</v>
      </c>
      <c r="P24">
        <v>0.44462828808225402</v>
      </c>
      <c r="Q24">
        <v>0.52212706994543501</v>
      </c>
      <c r="R24">
        <v>0.53440487559630601</v>
      </c>
      <c r="S24">
        <v>0</v>
      </c>
      <c r="T24">
        <v>0.318868033692841</v>
      </c>
      <c r="U24">
        <v>0</v>
      </c>
      <c r="V24">
        <v>0.276614721162661</v>
      </c>
      <c r="W24">
        <v>0.639887342152057</v>
      </c>
      <c r="X24">
        <v>0.47294475216671999</v>
      </c>
      <c r="Y24">
        <v>0.65119272327467004</v>
      </c>
      <c r="Z24">
        <v>0.55575178528809899</v>
      </c>
      <c r="AA24">
        <v>0.59622722438953202</v>
      </c>
      <c r="AB24">
        <v>0.38890404704355402</v>
      </c>
      <c r="AC24">
        <v>0.51962087600664197</v>
      </c>
      <c r="AD24">
        <v>0.48667254192457399</v>
      </c>
      <c r="AE24">
        <v>0.41913517370688202</v>
      </c>
      <c r="AF24">
        <v>0.50838340717320796</v>
      </c>
      <c r="AG24">
        <v>0.48607092121773099</v>
      </c>
      <c r="AH24">
        <v>0.402388186476135</v>
      </c>
      <c r="AI24">
        <v>0.54835801563031705</v>
      </c>
      <c r="AJ24">
        <v>0.60848403094408499</v>
      </c>
      <c r="AK24">
        <v>0.64420547814682305</v>
      </c>
      <c r="AL24">
        <v>0.42651049643018701</v>
      </c>
      <c r="AM24">
        <v>0.52529000018390704</v>
      </c>
      <c r="AN24">
        <v>0.47739275328090602</v>
      </c>
      <c r="AO24">
        <v>0.55104322350573898</v>
      </c>
      <c r="AP24">
        <v>0.31545629335886199</v>
      </c>
      <c r="AQ24">
        <v>0.18322717216503401</v>
      </c>
      <c r="AR24">
        <v>0.347941506300949</v>
      </c>
      <c r="AS24">
        <v>0.46099851671062703</v>
      </c>
      <c r="AT24">
        <v>0.49067059381745498</v>
      </c>
      <c r="AU24">
        <v>0.511237359313791</v>
      </c>
      <c r="AV24">
        <v>0.57798870288116699</v>
      </c>
      <c r="AW24">
        <v>0.45479822527429498</v>
      </c>
      <c r="AX24">
        <v>0.59188408167385198</v>
      </c>
      <c r="AY24">
        <v>0.41894659971096798</v>
      </c>
      <c r="AZ24">
        <v>0.440244660141419</v>
      </c>
      <c r="BA24">
        <v>0.492530701823507</v>
      </c>
      <c r="BB24">
        <v>0.34409268150426697</v>
      </c>
      <c r="BC24">
        <v>0.62766336177383997</v>
      </c>
      <c r="BD24">
        <v>0.38766135100597099</v>
      </c>
      <c r="BE24">
        <v>0.33544701443577302</v>
      </c>
      <c r="BF24">
        <v>0.36177328772838402</v>
      </c>
      <c r="BG24">
        <v>15.999044316673499</v>
      </c>
      <c r="BH24">
        <v>9.8130395064933307</v>
      </c>
      <c r="BI24">
        <v>17.768065897062701</v>
      </c>
      <c r="BJ24">
        <v>11.653637745034199</v>
      </c>
      <c r="BK24">
        <v>12.552244472632999</v>
      </c>
      <c r="BL24">
        <v>8.4433923381204803</v>
      </c>
      <c r="BM24">
        <v>11.7748799603498</v>
      </c>
      <c r="BN24">
        <v>8.5826770886986292</v>
      </c>
      <c r="BO24">
        <v>14.6237081979669</v>
      </c>
      <c r="BP24">
        <v>15.0295930121459</v>
      </c>
      <c r="BQ24">
        <v>16.678305877033399</v>
      </c>
      <c r="BR24">
        <v>13.3525824795985</v>
      </c>
      <c r="BS24">
        <v>18.008552685221499</v>
      </c>
      <c r="BT24">
        <v>19.676261734304699</v>
      </c>
      <c r="BU24">
        <v>16.8048108553959</v>
      </c>
      <c r="BV24">
        <v>19.288373919505901</v>
      </c>
      <c r="BW24">
        <v>0</v>
      </c>
      <c r="BX24">
        <v>16.480409322702801</v>
      </c>
      <c r="BY24">
        <v>5.36072309506498</v>
      </c>
      <c r="BZ24">
        <v>11.451006299637699</v>
      </c>
      <c r="CA24">
        <v>0</v>
      </c>
      <c r="CB24">
        <v>21.782363658930901</v>
      </c>
      <c r="CC24">
        <v>2.9630323139368402</v>
      </c>
      <c r="CD24">
        <v>7.7487342235875696</v>
      </c>
      <c r="CE24">
        <v>10.4741377266937</v>
      </c>
      <c r="CF24">
        <v>5.8945838227391798</v>
      </c>
      <c r="CG24">
        <v>14.577339881006299</v>
      </c>
      <c r="CH24">
        <v>16.245160663132399</v>
      </c>
      <c r="CI24">
        <v>14.364720973782701</v>
      </c>
      <c r="CJ24">
        <v>7.6943722260713496</v>
      </c>
      <c r="CK24">
        <v>10.820119348929101</v>
      </c>
      <c r="CL24">
        <v>8.6492186457657798</v>
      </c>
      <c r="CM24">
        <v>14.0566581592744</v>
      </c>
      <c r="CN24">
        <v>20.756630423696599</v>
      </c>
      <c r="CO24">
        <v>15.0910193228676</v>
      </c>
      <c r="CP24">
        <v>9.6039884739573491</v>
      </c>
      <c r="CQ24">
        <v>15.646445936164501</v>
      </c>
      <c r="CR24">
        <v>16.924590469615801</v>
      </c>
      <c r="CS24">
        <v>11.043688188693899</v>
      </c>
      <c r="CT24">
        <v>10.4702363344537</v>
      </c>
      <c r="CU24">
        <v>11.955178535317099</v>
      </c>
      <c r="CV24">
        <v>8.6265093103921604</v>
      </c>
      <c r="CW24">
        <v>10.7044111132765</v>
      </c>
      <c r="CX24">
        <v>11.069490072048101</v>
      </c>
      <c r="CY24">
        <v>13.6763196006429</v>
      </c>
      <c r="CZ24">
        <v>12.9349778823645</v>
      </c>
      <c r="DA24">
        <v>11.735474961138101</v>
      </c>
      <c r="DB24">
        <v>7.9018124812552104</v>
      </c>
      <c r="DC24">
        <v>7.9917547112270304</v>
      </c>
      <c r="DD24">
        <v>6.5822179187541501</v>
      </c>
      <c r="DE24">
        <v>11.4345640897279</v>
      </c>
      <c r="DF24">
        <v>7.3573244533235398</v>
      </c>
      <c r="DG24">
        <v>9.4839533583765707</v>
      </c>
      <c r="DH24">
        <v>5.23798502944795</v>
      </c>
      <c r="DI24">
        <v>5.5563583777637602</v>
      </c>
      <c r="DJ24">
        <v>7.4711249415670498</v>
      </c>
      <c r="DK24">
        <v>5.9457710590343398</v>
      </c>
      <c r="DL24">
        <v>6.57928858019336</v>
      </c>
      <c r="DM24">
        <v>7.8956573458282104</v>
      </c>
      <c r="DN24">
        <v>7.2125475162298702</v>
      </c>
      <c r="DO24">
        <v>5.2715781002706503</v>
      </c>
      <c r="DP24">
        <v>6.4702607053143302</v>
      </c>
      <c r="DQ24">
        <v>12.065972785789899</v>
      </c>
      <c r="DR24">
        <v>5.5603272864059399</v>
      </c>
      <c r="DS24">
        <v>10.3501793824194</v>
      </c>
      <c r="DT24">
        <v>2.3218623771660698</v>
      </c>
      <c r="DU24">
        <v>13.7156256958367</v>
      </c>
      <c r="DV24">
        <v>7.3187229529011901</v>
      </c>
      <c r="DW24">
        <v>6.7095531654634097</v>
      </c>
      <c r="DX24">
        <v>5.73856316348789</v>
      </c>
      <c r="DY24">
        <v>5.3647353834256002</v>
      </c>
      <c r="DZ24">
        <v>5.1682032576684103</v>
      </c>
      <c r="EA24">
        <v>11.4753102045378</v>
      </c>
      <c r="EB24">
        <v>10.9708393099276</v>
      </c>
      <c r="EC24">
        <v>13.1067857324143</v>
      </c>
      <c r="ED24">
        <v>9.5697573679601309</v>
      </c>
      <c r="EE24">
        <v>12.656906543174699</v>
      </c>
      <c r="EF24">
        <v>15.172811867756099</v>
      </c>
      <c r="EG24">
        <v>11.401841279031601</v>
      </c>
      <c r="EH24">
        <v>7.8617977206642502</v>
      </c>
      <c r="EI24">
        <v>11.800880970788601</v>
      </c>
      <c r="EJ24">
        <v>8.5085793385711508</v>
      </c>
      <c r="EK24">
        <v>8.7646460425077706</v>
      </c>
      <c r="EL24">
        <v>6.8933484747434903</v>
      </c>
      <c r="EM24">
        <v>9.7789043373562503</v>
      </c>
      <c r="EN24">
        <v>9.4910384404533996</v>
      </c>
      <c r="EO24">
        <v>14.801810289257199</v>
      </c>
      <c r="EP24">
        <v>7.7651132254916204</v>
      </c>
      <c r="EQ24">
        <v>7.6226696057922201</v>
      </c>
      <c r="ER24">
        <v>12.8498512884909</v>
      </c>
      <c r="ES24">
        <v>13.446010723989</v>
      </c>
      <c r="ET24">
        <v>8.5124443663087597</v>
      </c>
      <c r="EU24">
        <v>15.966995602989</v>
      </c>
      <c r="EV24">
        <v>8.0596748805278207</v>
      </c>
      <c r="EW24">
        <v>16.579346070682</v>
      </c>
      <c r="EX24">
        <v>9.3978588188967507</v>
      </c>
    </row>
    <row r="25" spans="1:154" x14ac:dyDescent="0.2">
      <c r="A25">
        <v>2.8910128026447901</v>
      </c>
      <c r="B25">
        <v>5.6995276901146497</v>
      </c>
      <c r="C25">
        <v>44.839304079935403</v>
      </c>
      <c r="D25">
        <v>2.4426755559456E-9</v>
      </c>
      <c r="E25">
        <v>1.5926244624765299E-5</v>
      </c>
      <c r="F25" t="s">
        <v>258</v>
      </c>
      <c r="G25">
        <v>71371</v>
      </c>
      <c r="H25" t="s">
        <v>257</v>
      </c>
      <c r="I25">
        <v>68092520</v>
      </c>
      <c r="J25">
        <v>68278740</v>
      </c>
      <c r="K25">
        <v>0.52223350309925198</v>
      </c>
      <c r="L25">
        <v>0.47841712788577401</v>
      </c>
      <c r="M25">
        <v>0.45209025571741701</v>
      </c>
      <c r="N25">
        <v>0.47437355226136002</v>
      </c>
      <c r="O25">
        <v>0.48302324943195502</v>
      </c>
      <c r="P25">
        <v>0.47402604190034298</v>
      </c>
      <c r="Q25">
        <v>0.46210797136895898</v>
      </c>
      <c r="R25">
        <v>0.45253903436929599</v>
      </c>
      <c r="S25">
        <v>3.1726858207631599E-3</v>
      </c>
      <c r="T25">
        <v>0.20371815353820999</v>
      </c>
      <c r="U25">
        <v>1.0306769462763E-2</v>
      </c>
      <c r="V25">
        <v>0.146157445165184</v>
      </c>
      <c r="W25">
        <v>0.42089423459233999</v>
      </c>
      <c r="X25">
        <v>0.46919407604408903</v>
      </c>
      <c r="Y25">
        <v>0.49728452894813002</v>
      </c>
      <c r="Z25">
        <v>0.49184263253934202</v>
      </c>
      <c r="AA25">
        <v>0.51382591278592604</v>
      </c>
      <c r="AB25">
        <v>0.50928155426897603</v>
      </c>
      <c r="AC25">
        <v>0.477315294683342</v>
      </c>
      <c r="AD25">
        <v>0.54382995192283901</v>
      </c>
      <c r="AE25">
        <v>0.43980746504520102</v>
      </c>
      <c r="AF25">
        <v>0.56112062362899195</v>
      </c>
      <c r="AG25">
        <v>0.510471539076648</v>
      </c>
      <c r="AH25">
        <v>0.48129149361401802</v>
      </c>
      <c r="AI25">
        <v>0.477444784811978</v>
      </c>
      <c r="AJ25">
        <v>0.52534328252167894</v>
      </c>
      <c r="AK25">
        <v>0.43964974642904697</v>
      </c>
      <c r="AL25">
        <v>0.443421464749641</v>
      </c>
      <c r="AM25">
        <v>0.57261702756299504</v>
      </c>
      <c r="AN25">
        <v>0.49313735859109997</v>
      </c>
      <c r="AO25">
        <v>0.56238039978735699</v>
      </c>
      <c r="AP25">
        <v>0.46178167307596502</v>
      </c>
      <c r="AQ25">
        <v>0.52711664834444605</v>
      </c>
      <c r="AR25">
        <v>0.52007957596526999</v>
      </c>
      <c r="AS25">
        <v>0.51494839983311602</v>
      </c>
      <c r="AT25">
        <v>0.50357822889701298</v>
      </c>
      <c r="AU25">
        <v>0.49797667034856602</v>
      </c>
      <c r="AV25">
        <v>0.41441893680457798</v>
      </c>
      <c r="AW25">
        <v>0.47266075786557299</v>
      </c>
      <c r="AX25">
        <v>0.51555749761333103</v>
      </c>
      <c r="AY25">
        <v>0.53641521021386596</v>
      </c>
      <c r="AZ25">
        <v>0.52192501951264203</v>
      </c>
      <c r="BA25">
        <v>0.50363954420379597</v>
      </c>
      <c r="BB25">
        <v>0.53490470207282304</v>
      </c>
      <c r="BC25">
        <v>0.48760735471229599</v>
      </c>
      <c r="BD25">
        <v>0.44857573844230703</v>
      </c>
      <c r="BE25">
        <v>0.441831147943403</v>
      </c>
      <c r="BF25">
        <v>0.55529742576380903</v>
      </c>
      <c r="BG25">
        <v>47.625062151958304</v>
      </c>
      <c r="BH25">
        <v>43.569895408830398</v>
      </c>
      <c r="BI25">
        <v>44.231142765028501</v>
      </c>
      <c r="BJ25">
        <v>48.221949289796498</v>
      </c>
      <c r="BK25">
        <v>44.123041176527998</v>
      </c>
      <c r="BL25">
        <v>53.474818141429701</v>
      </c>
      <c r="BM25">
        <v>48.939344835204103</v>
      </c>
      <c r="BN25">
        <v>54.226914333141302</v>
      </c>
      <c r="BO25">
        <v>43.475889237198899</v>
      </c>
      <c r="BP25">
        <v>40.620521654448297</v>
      </c>
      <c r="BQ25">
        <v>55.341651319246999</v>
      </c>
      <c r="BR25">
        <v>49.8758227914416</v>
      </c>
      <c r="BS25">
        <v>48.295664019457703</v>
      </c>
      <c r="BT25">
        <v>41.491247570164298</v>
      </c>
      <c r="BU25">
        <v>39.862574587218198</v>
      </c>
      <c r="BV25">
        <v>32.950972112489303</v>
      </c>
      <c r="BW25">
        <v>0.34485438573389399</v>
      </c>
      <c r="BX25">
        <v>108.349925121599</v>
      </c>
      <c r="BY25">
        <v>23.8552177730392</v>
      </c>
      <c r="BZ25">
        <v>93.243908439907202</v>
      </c>
      <c r="CA25">
        <v>1.0688573572698501</v>
      </c>
      <c r="CB25">
        <v>102.63554402004701</v>
      </c>
      <c r="CC25">
        <v>27.4753905474143</v>
      </c>
      <c r="CD25">
        <v>160.50949463145699</v>
      </c>
      <c r="CE25">
        <v>42.2706272541568</v>
      </c>
      <c r="CF25">
        <v>58.159893717693301</v>
      </c>
      <c r="CG25">
        <v>44.479575534352499</v>
      </c>
      <c r="CH25">
        <v>50.320375712629698</v>
      </c>
      <c r="CI25">
        <v>42.043085776925103</v>
      </c>
      <c r="CJ25">
        <v>42.502246582108398</v>
      </c>
      <c r="CK25">
        <v>39.673770946073297</v>
      </c>
      <c r="CL25">
        <v>40.989775321237801</v>
      </c>
      <c r="CM25">
        <v>35.744073605011998</v>
      </c>
      <c r="CN25">
        <v>37.777067371127799</v>
      </c>
      <c r="CO25">
        <v>39.236650239455798</v>
      </c>
      <c r="CP25">
        <v>40.7209111295792</v>
      </c>
      <c r="CQ25">
        <v>36.6355807285804</v>
      </c>
      <c r="CR25">
        <v>33.455585812031202</v>
      </c>
      <c r="CS25">
        <v>45.058247809871197</v>
      </c>
      <c r="CT25">
        <v>53.716864672414403</v>
      </c>
      <c r="CU25">
        <v>43.473376492062002</v>
      </c>
      <c r="CV25">
        <v>34.130971619377704</v>
      </c>
      <c r="CW25">
        <v>40.602938705531699</v>
      </c>
      <c r="CX25">
        <v>51.912091372363498</v>
      </c>
      <c r="CY25">
        <v>46.427506012708903</v>
      </c>
      <c r="CZ25">
        <v>48.413774359707098</v>
      </c>
      <c r="DA25">
        <v>41.419323392251997</v>
      </c>
      <c r="DB25">
        <v>38.431542522468497</v>
      </c>
      <c r="DC25">
        <v>54.125975089674</v>
      </c>
      <c r="DD25">
        <v>59.239961268787397</v>
      </c>
      <c r="DE25">
        <v>63.706857071341297</v>
      </c>
      <c r="DF25">
        <v>57.560244252472401</v>
      </c>
      <c r="DG25">
        <v>60.697301493609999</v>
      </c>
      <c r="DH25">
        <v>77.361009665692805</v>
      </c>
      <c r="DI25">
        <v>54.822735993935801</v>
      </c>
      <c r="DJ25">
        <v>68.812992882854402</v>
      </c>
      <c r="DK25">
        <v>68.747977870084497</v>
      </c>
      <c r="DL25">
        <v>92.110040122707105</v>
      </c>
      <c r="DM25">
        <v>85.057763225513</v>
      </c>
      <c r="DN25">
        <v>82.754492554637494</v>
      </c>
      <c r="DO25">
        <v>70.152539334370999</v>
      </c>
      <c r="DP25">
        <v>90.152299160713</v>
      </c>
      <c r="DQ25">
        <v>66.535221361641405</v>
      </c>
      <c r="DR25">
        <v>57.086026807101</v>
      </c>
      <c r="DS25">
        <v>59.513531448911799</v>
      </c>
      <c r="DT25">
        <v>66.338925061887807</v>
      </c>
      <c r="DU25">
        <v>52.903127683941598</v>
      </c>
      <c r="DV25">
        <v>57.3299964643926</v>
      </c>
      <c r="DW25">
        <v>53.281745725738901</v>
      </c>
      <c r="DX25">
        <v>56.565836897237801</v>
      </c>
      <c r="DY25">
        <v>51.731376911604002</v>
      </c>
      <c r="DZ25">
        <v>52.477140770171602</v>
      </c>
      <c r="EA25">
        <v>50.421817565393297</v>
      </c>
      <c r="EB25">
        <v>50.831555469331001</v>
      </c>
      <c r="EC25">
        <v>34.615357190735097</v>
      </c>
      <c r="ED25">
        <v>48.912093214018398</v>
      </c>
      <c r="EE25">
        <v>42.417740847396303</v>
      </c>
      <c r="EF25">
        <v>47.324722730382</v>
      </c>
      <c r="EG25">
        <v>43.825827416277598</v>
      </c>
      <c r="EH25">
        <v>41.1808452034794</v>
      </c>
      <c r="EI25">
        <v>48.2763312441352</v>
      </c>
      <c r="EJ25">
        <v>55.860673048880201</v>
      </c>
      <c r="EK25">
        <v>31.903311594728301</v>
      </c>
      <c r="EL25">
        <v>34.829550188177599</v>
      </c>
      <c r="EM25">
        <v>45.2727052655382</v>
      </c>
      <c r="EN25">
        <v>45.936626051794498</v>
      </c>
      <c r="EO25">
        <v>52.479145571002697</v>
      </c>
      <c r="EP25">
        <v>60.356107343593997</v>
      </c>
      <c r="EQ25">
        <v>45.736017634753303</v>
      </c>
      <c r="ER25">
        <v>43.5236898481145</v>
      </c>
      <c r="ES25">
        <v>49.8293338594885</v>
      </c>
      <c r="ET25">
        <v>40.535449363375001</v>
      </c>
      <c r="EU25">
        <v>31.9339912059779</v>
      </c>
      <c r="EV25">
        <v>25.2780712162009</v>
      </c>
      <c r="EW25">
        <v>49.738038212046</v>
      </c>
      <c r="EX25">
        <v>62.107588716187301</v>
      </c>
    </row>
    <row r="26" spans="1:154" x14ac:dyDescent="0.2">
      <c r="A26">
        <v>2.46036661836126</v>
      </c>
      <c r="B26">
        <v>3.5546378756191301</v>
      </c>
      <c r="C26">
        <v>31.313255919133798</v>
      </c>
      <c r="D26">
        <v>2.8051651922639602E-7</v>
      </c>
      <c r="E26">
        <v>9.2641666609439796E-4</v>
      </c>
      <c r="F26" t="s">
        <v>275</v>
      </c>
      <c r="G26">
        <v>544717</v>
      </c>
      <c r="H26" t="s">
        <v>257</v>
      </c>
      <c r="I26">
        <v>82619851</v>
      </c>
      <c r="J26">
        <v>82623228</v>
      </c>
      <c r="K26">
        <v>0.55545739575585296</v>
      </c>
      <c r="L26">
        <v>0.45937722346412602</v>
      </c>
      <c r="M26">
        <v>0.356408186075448</v>
      </c>
      <c r="N26">
        <v>0.47519715481443697</v>
      </c>
      <c r="O26">
        <v>0.54915969604163795</v>
      </c>
      <c r="P26">
        <v>0.64279102029544199</v>
      </c>
      <c r="Q26">
        <v>0.49820527517533802</v>
      </c>
      <c r="R26">
        <v>0.662964201821164</v>
      </c>
      <c r="S26">
        <v>4.8013334796870498E-2</v>
      </c>
      <c r="T26">
        <v>0.20512821650815599</v>
      </c>
      <c r="U26">
        <v>0.10764484867893399</v>
      </c>
      <c r="V26">
        <v>0.249150794743181</v>
      </c>
      <c r="W26">
        <v>0.47949427809877798</v>
      </c>
      <c r="X26">
        <v>0.39443915099527399</v>
      </c>
      <c r="Y26">
        <v>0.50309867811954201</v>
      </c>
      <c r="Z26">
        <v>0.52205774369331404</v>
      </c>
      <c r="AA26">
        <v>0.59135431068758204</v>
      </c>
      <c r="AB26">
        <v>0.64350314127535702</v>
      </c>
      <c r="AC26">
        <v>0.54517099963915305</v>
      </c>
      <c r="AD26">
        <v>0.61498464346262405</v>
      </c>
      <c r="AE26">
        <v>0.47530943825939798</v>
      </c>
      <c r="AF26">
        <v>0.71521322376994001</v>
      </c>
      <c r="AG26">
        <v>0.46112507041341699</v>
      </c>
      <c r="AH26">
        <v>0.63093517476013095</v>
      </c>
      <c r="AI26">
        <v>0.49348782064285002</v>
      </c>
      <c r="AJ26">
        <v>0.449015251171133</v>
      </c>
      <c r="AK26">
        <v>0.47551898252625302</v>
      </c>
      <c r="AL26">
        <v>0.54978382935606995</v>
      </c>
      <c r="AM26">
        <v>0.36941148725383499</v>
      </c>
      <c r="AN26">
        <v>0.51402451753378398</v>
      </c>
      <c r="AO26">
        <v>0.325925553160826</v>
      </c>
      <c r="AP26">
        <v>0.42792063468910502</v>
      </c>
      <c r="AQ26">
        <v>0.58507572414928699</v>
      </c>
      <c r="AR26">
        <v>0.37221189934320797</v>
      </c>
      <c r="AS26">
        <v>0.44934202389536199</v>
      </c>
      <c r="AT26">
        <v>0.67479061281048303</v>
      </c>
      <c r="AU26">
        <v>0.42101279379842799</v>
      </c>
      <c r="AV26">
        <v>0.61713980972377902</v>
      </c>
      <c r="AW26">
        <v>0.44943089009843001</v>
      </c>
      <c r="AX26">
        <v>0.63927857089003703</v>
      </c>
      <c r="AY26">
        <v>0.43137563846460703</v>
      </c>
      <c r="AZ26">
        <v>0.55086511038036301</v>
      </c>
      <c r="BA26">
        <v>0.59472996454000004</v>
      </c>
      <c r="BB26">
        <v>0.466479647356421</v>
      </c>
      <c r="BC26">
        <v>0.423683947221621</v>
      </c>
      <c r="BD26">
        <v>0.59059704018923598</v>
      </c>
      <c r="BE26">
        <v>0.420917650366463</v>
      </c>
      <c r="BF26">
        <v>0.47155065281183201</v>
      </c>
      <c r="BG26">
        <v>10.790053143803</v>
      </c>
      <c r="BH26">
        <v>8.6354747657141306</v>
      </c>
      <c r="BI26">
        <v>10.5852307471863</v>
      </c>
      <c r="BJ26">
        <v>12.457336899864099</v>
      </c>
      <c r="BK26">
        <v>9.1289050710058</v>
      </c>
      <c r="BL26">
        <v>16.4847183744257</v>
      </c>
      <c r="BM26">
        <v>8.8311599702623909</v>
      </c>
      <c r="BN26">
        <v>9.7530421462484398</v>
      </c>
      <c r="BO26">
        <v>10.6713546309488</v>
      </c>
      <c r="BP26">
        <v>12.9985669294235</v>
      </c>
      <c r="BQ26">
        <v>7.20199571962804</v>
      </c>
      <c r="BR26">
        <v>12.9598594654927</v>
      </c>
      <c r="BS26">
        <v>8.1857057660097805</v>
      </c>
      <c r="BT26">
        <v>8.1271515859084698</v>
      </c>
      <c r="BU26">
        <v>8.9886197598629298</v>
      </c>
      <c r="BV26">
        <v>17.681009426213802</v>
      </c>
      <c r="BW26">
        <v>1.3794175429355799</v>
      </c>
      <c r="BX26">
        <v>27.350466535549302</v>
      </c>
      <c r="BY26">
        <v>5.6287592498182297</v>
      </c>
      <c r="BZ26">
        <v>21.811440570738501</v>
      </c>
      <c r="CA26">
        <v>3.5628578575661698</v>
      </c>
      <c r="CB26">
        <v>29.535408351092698</v>
      </c>
      <c r="CC26">
        <v>4.04049860991387</v>
      </c>
      <c r="CD26">
        <v>12.1765823513519</v>
      </c>
      <c r="CE26">
        <v>11.2222904214576</v>
      </c>
      <c r="CF26">
        <v>12.1821399003276</v>
      </c>
      <c r="CG26">
        <v>10.839560424338</v>
      </c>
      <c r="CH26">
        <v>16.641384093940498</v>
      </c>
      <c r="CI26">
        <v>12.6129257330775</v>
      </c>
      <c r="CJ26">
        <v>12.457555032687001</v>
      </c>
      <c r="CK26">
        <v>14.7874964435364</v>
      </c>
      <c r="CL26">
        <v>13.5379074455464</v>
      </c>
      <c r="CM26">
        <v>10.0404701137674</v>
      </c>
      <c r="CN26">
        <v>14.529641296587601</v>
      </c>
      <c r="CO26">
        <v>8.3000606275771904</v>
      </c>
      <c r="CP26">
        <v>14.9822220193735</v>
      </c>
      <c r="CQ26">
        <v>14.119963405807001</v>
      </c>
      <c r="CR26">
        <v>16.924590469615801</v>
      </c>
      <c r="CS26">
        <v>8.8349505509551296</v>
      </c>
      <c r="CT26">
        <v>14.1120576681767</v>
      </c>
      <c r="CU26">
        <v>11.5929003978832</v>
      </c>
      <c r="CV26">
        <v>10.501837421347</v>
      </c>
      <c r="CW26">
        <v>5.1676467443404004</v>
      </c>
      <c r="CX26">
        <v>12.978022843090899</v>
      </c>
      <c r="CY26">
        <v>12.9565133058722</v>
      </c>
      <c r="CZ26">
        <v>11.087123899169599</v>
      </c>
      <c r="DA26">
        <v>9.6645087915254599</v>
      </c>
      <c r="DB26">
        <v>16.521971551715399</v>
      </c>
      <c r="DC26">
        <v>9.8080626001422608</v>
      </c>
      <c r="DD26">
        <v>10.0669215228005</v>
      </c>
      <c r="DE26">
        <v>7.7591684894582302</v>
      </c>
      <c r="DF26">
        <v>9.5212434101834091</v>
      </c>
      <c r="DG26">
        <v>9.8633114927116292</v>
      </c>
      <c r="DH26">
        <v>10.8788919842381</v>
      </c>
      <c r="DI26">
        <v>12.9648362147821</v>
      </c>
      <c r="DJ26">
        <v>10.616861759069</v>
      </c>
      <c r="DK26">
        <v>5.9457710590343398</v>
      </c>
      <c r="DL26">
        <v>3.4831527777494302</v>
      </c>
      <c r="DM26">
        <v>4.66561570435303</v>
      </c>
      <c r="DN26">
        <v>4.9349009321572801</v>
      </c>
      <c r="DO26">
        <v>8.9211321696888</v>
      </c>
      <c r="DP26">
        <v>4.3135071368762201</v>
      </c>
      <c r="DQ26">
        <v>7.9290678306619302</v>
      </c>
      <c r="DR26">
        <v>5.9310157721663304</v>
      </c>
      <c r="DS26">
        <v>5.1750896912097204</v>
      </c>
      <c r="DT26">
        <v>7.29728175680766</v>
      </c>
      <c r="DU26">
        <v>8.2293754175020304</v>
      </c>
      <c r="DV26">
        <v>4.8791486352674598</v>
      </c>
      <c r="DW26">
        <v>5.5255143715581099</v>
      </c>
      <c r="DX26">
        <v>4.5088710570261998</v>
      </c>
      <c r="DY26">
        <v>4.2151492298343998</v>
      </c>
      <c r="DZ26">
        <v>8.7461901283619294</v>
      </c>
      <c r="EA26">
        <v>9.0411534944843197</v>
      </c>
      <c r="EB26">
        <v>12.433617884584599</v>
      </c>
      <c r="EC26">
        <v>17.139642880849401</v>
      </c>
      <c r="ED26">
        <v>10.6330637421779</v>
      </c>
      <c r="EE26">
        <v>8.5519638805234397</v>
      </c>
      <c r="EF26">
        <v>10.4764653372601</v>
      </c>
      <c r="EG26">
        <v>19.240607158365801</v>
      </c>
      <c r="EH26">
        <v>10.856768280917301</v>
      </c>
      <c r="EI26">
        <v>10.728073609807799</v>
      </c>
      <c r="EJ26">
        <v>8.1386411064593602</v>
      </c>
      <c r="EK26">
        <v>9.4658177259083907</v>
      </c>
      <c r="EL26">
        <v>11.609850062725901</v>
      </c>
      <c r="EM26">
        <v>7.2436328424861101</v>
      </c>
      <c r="EN26">
        <v>10.629963053307799</v>
      </c>
      <c r="EO26">
        <v>10.092143379038999</v>
      </c>
      <c r="EP26">
        <v>8.8239923016950197</v>
      </c>
      <c r="EQ26">
        <v>20.862043131641901</v>
      </c>
      <c r="ER26">
        <v>15.3369192798118</v>
      </c>
      <c r="ES26">
        <v>10.6777143984618</v>
      </c>
      <c r="ET26">
        <v>15.4034707580825</v>
      </c>
      <c r="EU26">
        <v>27.216469777822098</v>
      </c>
      <c r="EV26">
        <v>19.782838343113699</v>
      </c>
      <c r="EW26">
        <v>11.4476437154709</v>
      </c>
      <c r="EX26">
        <v>10.2150639335834</v>
      </c>
    </row>
    <row r="27" spans="1:154" x14ac:dyDescent="0.2">
      <c r="A27">
        <v>1.90521776143954</v>
      </c>
      <c r="B27">
        <v>5.2547207910612004</v>
      </c>
      <c r="C27">
        <v>21.964675842630498</v>
      </c>
      <c r="D27">
        <v>1.08628120705009E-5</v>
      </c>
      <c r="E27">
        <v>1.32797877561874E-2</v>
      </c>
      <c r="F27" t="s">
        <v>259</v>
      </c>
      <c r="G27">
        <v>17997</v>
      </c>
      <c r="H27" t="s">
        <v>257</v>
      </c>
      <c r="I27">
        <v>92684746</v>
      </c>
      <c r="J27">
        <v>92722420</v>
      </c>
      <c r="K27">
        <v>0.54895129154192801</v>
      </c>
      <c r="L27">
        <v>0.44417891716804397</v>
      </c>
      <c r="M27">
        <v>0.414225461033567</v>
      </c>
      <c r="N27">
        <v>0.432599843079921</v>
      </c>
      <c r="O27">
        <v>0.48562336901980602</v>
      </c>
      <c r="P27">
        <v>0.58390169019270499</v>
      </c>
      <c r="Q27">
        <v>0.49673903384124402</v>
      </c>
      <c r="R27">
        <v>0.56522830449309502</v>
      </c>
      <c r="S27">
        <v>0.49791026752418199</v>
      </c>
      <c r="T27">
        <v>0.16089075911857401</v>
      </c>
      <c r="U27">
        <v>0</v>
      </c>
      <c r="V27">
        <v>0.13869795477458699</v>
      </c>
      <c r="W27">
        <v>0.50896871573448599</v>
      </c>
      <c r="X27">
        <v>0.42547720160781899</v>
      </c>
      <c r="Y27">
        <v>0.473976794946882</v>
      </c>
      <c r="Z27">
        <v>0.53128139994850199</v>
      </c>
      <c r="AA27">
        <v>0.518470743645295</v>
      </c>
      <c r="AB27">
        <v>0.49247061561434602</v>
      </c>
      <c r="AC27">
        <v>0.55134335206650598</v>
      </c>
      <c r="AD27">
        <v>0.59934445895836996</v>
      </c>
      <c r="AE27">
        <v>0.48653709334144901</v>
      </c>
      <c r="AF27">
        <v>0.49785633470082702</v>
      </c>
      <c r="AG27">
        <v>0.54727313247107201</v>
      </c>
      <c r="AH27">
        <v>0.50755554458833396</v>
      </c>
      <c r="AI27">
        <v>0.40360301983699398</v>
      </c>
      <c r="AJ27">
        <v>0.48831531627851599</v>
      </c>
      <c r="AK27">
        <v>0.47733521464615403</v>
      </c>
      <c r="AL27">
        <v>0.49284466561690499</v>
      </c>
      <c r="AM27">
        <v>0.48741515868416702</v>
      </c>
      <c r="AN27">
        <v>0.53217351985426997</v>
      </c>
      <c r="AO27">
        <v>0.56961176204984798</v>
      </c>
      <c r="AP27">
        <v>0.515743807680064</v>
      </c>
      <c r="AQ27">
        <v>0.50373368430083298</v>
      </c>
      <c r="AR27">
        <v>0.491077377050257</v>
      </c>
      <c r="AS27">
        <v>0.57178727821049502</v>
      </c>
      <c r="AT27">
        <v>0.52530948427718605</v>
      </c>
      <c r="AU27">
        <v>0.44905147673479101</v>
      </c>
      <c r="AV27">
        <v>0.41246413892633499</v>
      </c>
      <c r="AW27">
        <v>0.46610809325911401</v>
      </c>
      <c r="AX27">
        <v>0.36228485970040603</v>
      </c>
      <c r="AY27">
        <v>0.54363688729795001</v>
      </c>
      <c r="AZ27">
        <v>0.53312833010661898</v>
      </c>
      <c r="BA27">
        <v>0.55094108813817699</v>
      </c>
      <c r="BB27">
        <v>0.49944422364396701</v>
      </c>
      <c r="BC27">
        <v>0.46645130205067198</v>
      </c>
      <c r="BD27">
        <v>0.56309961486451199</v>
      </c>
      <c r="BE27">
        <v>0.541193886922686</v>
      </c>
      <c r="BF27">
        <v>0.59037893327897195</v>
      </c>
      <c r="BG27">
        <v>38.695362998466102</v>
      </c>
      <c r="BH27">
        <v>31.794248001038401</v>
      </c>
      <c r="BI27">
        <v>29.865472465275602</v>
      </c>
      <c r="BJ27">
        <v>37.372010699592302</v>
      </c>
      <c r="BK27">
        <v>28.147457302267899</v>
      </c>
      <c r="BL27">
        <v>39.804563879710798</v>
      </c>
      <c r="BM27">
        <v>35.692604879810503</v>
      </c>
      <c r="BN27">
        <v>46.814602301992501</v>
      </c>
      <c r="BO27">
        <v>33.990240676355498</v>
      </c>
      <c r="BP27">
        <v>32.090212107014203</v>
      </c>
      <c r="BQ27">
        <v>29.945140097400799</v>
      </c>
      <c r="BR27">
        <v>42.021362509324803</v>
      </c>
      <c r="BS27">
        <v>36.835675947044002</v>
      </c>
      <c r="BT27">
        <v>36.358309726432601</v>
      </c>
      <c r="BU27">
        <v>34.000431265568501</v>
      </c>
      <c r="BV27">
        <v>44.202523565534399</v>
      </c>
      <c r="BW27">
        <v>41.7273806738012</v>
      </c>
      <c r="BX27">
        <v>42.077640823922103</v>
      </c>
      <c r="BY27">
        <v>14.741988511428699</v>
      </c>
      <c r="BZ27">
        <v>76.885328011853304</v>
      </c>
      <c r="CA27">
        <v>0</v>
      </c>
      <c r="CB27">
        <v>75.3152912952864</v>
      </c>
      <c r="CC27">
        <v>12.121495829741599</v>
      </c>
      <c r="CD27">
        <v>75.273418171993598</v>
      </c>
      <c r="CE27">
        <v>36.659482043428</v>
      </c>
      <c r="CF27">
        <v>35.367502936435102</v>
      </c>
      <c r="CG27">
        <v>31.397347436013501</v>
      </c>
      <c r="CH27">
        <v>42.395907096467504</v>
      </c>
      <c r="CI27">
        <v>34.335186717822097</v>
      </c>
      <c r="CJ27">
        <v>38.105462452924797</v>
      </c>
      <c r="CK27">
        <v>42.198465460823499</v>
      </c>
      <c r="CL27">
        <v>37.229245475252696</v>
      </c>
      <c r="CM27">
        <v>38.555405236866903</v>
      </c>
      <c r="CN27">
        <v>41.513260847393198</v>
      </c>
      <c r="CO27">
        <v>32.0684160610937</v>
      </c>
      <c r="CP27">
        <v>31.116922655621799</v>
      </c>
      <c r="CQ27">
        <v>35.872339463401602</v>
      </c>
      <c r="CR27">
        <v>44.082654246441102</v>
      </c>
      <c r="CS27">
        <v>27.388346707960899</v>
      </c>
      <c r="CT27">
        <v>40.970490004383898</v>
      </c>
      <c r="CU27">
        <v>42.7488202171943</v>
      </c>
      <c r="CV27">
        <v>40.507087196623999</v>
      </c>
      <c r="CW27">
        <v>35.804409585786999</v>
      </c>
      <c r="CX27">
        <v>35.498709541395598</v>
      </c>
      <c r="CY27">
        <v>28.432348643441902</v>
      </c>
      <c r="CZ27">
        <v>34.370084087425603</v>
      </c>
      <c r="DA27">
        <v>36.241907968220502</v>
      </c>
      <c r="DB27">
        <v>37.354022638661</v>
      </c>
      <c r="DC27">
        <v>31.9670188449081</v>
      </c>
      <c r="DD27">
        <v>47.2370932992945</v>
      </c>
      <c r="DE27">
        <v>36.345578713778004</v>
      </c>
      <c r="DF27">
        <v>38.084973640733601</v>
      </c>
      <c r="DG27">
        <v>36.797739030501099</v>
      </c>
      <c r="DH27">
        <v>40.292192534214998</v>
      </c>
      <c r="DI27">
        <v>36.301541401389898</v>
      </c>
      <c r="DJ27">
        <v>37.355624707835297</v>
      </c>
      <c r="DK27">
        <v>34.188183589447398</v>
      </c>
      <c r="DL27">
        <v>32.509425925661297</v>
      </c>
      <c r="DM27">
        <v>38.042712666263199</v>
      </c>
      <c r="DN27">
        <v>43.275285097379196</v>
      </c>
      <c r="DO27">
        <v>34.8735166633289</v>
      </c>
      <c r="DP27">
        <v>46.154526364575503</v>
      </c>
      <c r="DQ27">
        <v>36.197918357369701</v>
      </c>
      <c r="DR27">
        <v>38.5516025190812</v>
      </c>
      <c r="DS27">
        <v>31.6974243586595</v>
      </c>
      <c r="DT27">
        <v>32.174378655015602</v>
      </c>
      <c r="DU27">
        <v>39.187501988104898</v>
      </c>
      <c r="DV27">
        <v>37.8134019233228</v>
      </c>
      <c r="DW27">
        <v>27.6275718577905</v>
      </c>
      <c r="DX27">
        <v>36.890763193850702</v>
      </c>
      <c r="DY27">
        <v>34.487584607735997</v>
      </c>
      <c r="DZ27">
        <v>38.1651932873975</v>
      </c>
      <c r="EA27">
        <v>35.469140632207697</v>
      </c>
      <c r="EB27">
        <v>43.517662596046002</v>
      </c>
      <c r="EC27">
        <v>25.877500035792298</v>
      </c>
      <c r="ED27">
        <v>36.861287639550099</v>
      </c>
      <c r="EE27">
        <v>44.470212178721901</v>
      </c>
      <c r="EF27">
        <v>50.937296984609702</v>
      </c>
      <c r="EG27">
        <v>27.4356805776697</v>
      </c>
      <c r="EH27">
        <v>48.293900284080401</v>
      </c>
      <c r="EI27">
        <v>35.402642912365799</v>
      </c>
      <c r="EJ27">
        <v>42.172958460743999</v>
      </c>
      <c r="EK27">
        <v>30.500968227927</v>
      </c>
      <c r="EL27">
        <v>34.829550188177599</v>
      </c>
      <c r="EM27">
        <v>31.871984506938901</v>
      </c>
      <c r="EN27">
        <v>39.103078374668002</v>
      </c>
      <c r="EO27">
        <v>34.313287488732598</v>
      </c>
      <c r="EP27">
        <v>34.237090130576703</v>
      </c>
      <c r="EQ27">
        <v>41.724086263283702</v>
      </c>
      <c r="ER27">
        <v>36.476997206038803</v>
      </c>
      <c r="ES27">
        <v>39.942561268320198</v>
      </c>
      <c r="ET27">
        <v>51.480020691486303</v>
      </c>
      <c r="EU27">
        <v>34.474195051907998</v>
      </c>
      <c r="EV27">
        <v>40.664723260844902</v>
      </c>
      <c r="EW27">
        <v>31.184960466282799</v>
      </c>
      <c r="EX27">
        <v>44.946281307767102</v>
      </c>
    </row>
    <row r="28" spans="1:154" x14ac:dyDescent="0.2">
      <c r="A28">
        <v>2.0384250225036702</v>
      </c>
      <c r="B28">
        <v>5.6342746036206099</v>
      </c>
      <c r="C28">
        <v>24.077667695469898</v>
      </c>
      <c r="D28">
        <v>4.6049683545248404E-6</v>
      </c>
      <c r="E28">
        <v>8.1884710013187204E-3</v>
      </c>
      <c r="F28" t="s">
        <v>260</v>
      </c>
      <c r="G28">
        <v>237459</v>
      </c>
      <c r="H28" t="s">
        <v>257</v>
      </c>
      <c r="I28">
        <v>93160875</v>
      </c>
      <c r="J28">
        <v>93267071</v>
      </c>
      <c r="K28">
        <v>0.49635207785799501</v>
      </c>
      <c r="L28">
        <v>0.46217705149379701</v>
      </c>
      <c r="M28">
        <v>0.461474079562188</v>
      </c>
      <c r="N28">
        <v>0.53241415474717502</v>
      </c>
      <c r="O28">
        <v>0.60962723195711999</v>
      </c>
      <c r="P28">
        <v>0.53951537244271097</v>
      </c>
      <c r="Q28">
        <v>0.60826141863086702</v>
      </c>
      <c r="R28">
        <v>0.462533678060224</v>
      </c>
      <c r="S28">
        <v>0.56216933390722801</v>
      </c>
      <c r="T28">
        <v>0.21175345405095999</v>
      </c>
      <c r="U28">
        <v>3.8918406308745199E-3</v>
      </c>
      <c r="V28">
        <v>0.18158067628362801</v>
      </c>
      <c r="W28">
        <v>0.57088687312886399</v>
      </c>
      <c r="X28">
        <v>0.54992759570873095</v>
      </c>
      <c r="Y28">
        <v>0.47818307241095798</v>
      </c>
      <c r="Z28">
        <v>0.57657233914372297</v>
      </c>
      <c r="AA28">
        <v>0.52095445464668799</v>
      </c>
      <c r="AB28">
        <v>0.58953542796791703</v>
      </c>
      <c r="AC28">
        <v>0.49685270815270199</v>
      </c>
      <c r="AD28">
        <v>0.51175001237089301</v>
      </c>
      <c r="AE28">
        <v>0.50467196641550804</v>
      </c>
      <c r="AF28">
        <v>0.477748320043409</v>
      </c>
      <c r="AG28">
        <v>0.58024004744611901</v>
      </c>
      <c r="AH28">
        <v>0.50647584233570198</v>
      </c>
      <c r="AI28">
        <v>0.47784250402343298</v>
      </c>
      <c r="AJ28">
        <v>0.51085395930112698</v>
      </c>
      <c r="AK28">
        <v>0.50174752334720596</v>
      </c>
      <c r="AL28">
        <v>0.52620299777836399</v>
      </c>
      <c r="AM28">
        <v>0.53299920490740604</v>
      </c>
      <c r="AN28">
        <v>0.51258461259499399</v>
      </c>
      <c r="AO28">
        <v>0.55732171590542301</v>
      </c>
      <c r="AP28">
        <v>0.570495876781003</v>
      </c>
      <c r="AQ28">
        <v>0.49836071003869697</v>
      </c>
      <c r="AR28">
        <v>0.50721056008954302</v>
      </c>
      <c r="AS28">
        <v>0.54471325251491498</v>
      </c>
      <c r="AT28">
        <v>0.509195467020927</v>
      </c>
      <c r="AU28">
        <v>0.436850986123687</v>
      </c>
      <c r="AV28">
        <v>0.50098896693687101</v>
      </c>
      <c r="AW28">
        <v>0.532840624757555</v>
      </c>
      <c r="AX28">
        <v>0.449581542412955</v>
      </c>
      <c r="AY28">
        <v>0.60695645194214498</v>
      </c>
      <c r="AZ28">
        <v>0.54529373169277395</v>
      </c>
      <c r="BA28">
        <v>0.52412168077590304</v>
      </c>
      <c r="BB28">
        <v>0.59462612078258004</v>
      </c>
      <c r="BC28">
        <v>0.46574333410340901</v>
      </c>
      <c r="BD28">
        <v>0.56833001166904196</v>
      </c>
      <c r="BE28">
        <v>0.457911919188629</v>
      </c>
      <c r="BF28">
        <v>0.54243900248183696</v>
      </c>
      <c r="BG28">
        <v>48.741274546144801</v>
      </c>
      <c r="BH28">
        <v>49.457719112726402</v>
      </c>
      <c r="BI28">
        <v>35.914175749382103</v>
      </c>
      <c r="BJ28">
        <v>41.792356051157</v>
      </c>
      <c r="BK28">
        <v>47.546380578155201</v>
      </c>
      <c r="BL28">
        <v>55.485149650506003</v>
      </c>
      <c r="BM28">
        <v>49.307309833965</v>
      </c>
      <c r="BN28">
        <v>43.303507129343103</v>
      </c>
      <c r="BO28">
        <v>30.433122466039201</v>
      </c>
      <c r="BP28">
        <v>47.526010335704498</v>
      </c>
      <c r="BQ28">
        <v>40.5586074736947</v>
      </c>
      <c r="BR28">
        <v>47.519484706806601</v>
      </c>
      <c r="BS28">
        <v>28.649970181034199</v>
      </c>
      <c r="BT28">
        <v>44.485461312341101</v>
      </c>
      <c r="BU28">
        <v>35.954479039451698</v>
      </c>
      <c r="BV28">
        <v>30.941766495874099</v>
      </c>
      <c r="BW28">
        <v>48.624468388479002</v>
      </c>
      <c r="BX28">
        <v>37.8698767415299</v>
      </c>
      <c r="BY28">
        <v>25.1953985468054</v>
      </c>
      <c r="BZ28">
        <v>93.7891944541756</v>
      </c>
      <c r="CA28">
        <v>0.35628578575661701</v>
      </c>
      <c r="CB28">
        <v>91.190573283998702</v>
      </c>
      <c r="CC28">
        <v>25.051091381466001</v>
      </c>
      <c r="CD28">
        <v>112.91012725799</v>
      </c>
      <c r="CE28">
        <v>43.392856296302497</v>
      </c>
      <c r="CF28">
        <v>32.616697152490197</v>
      </c>
      <c r="CG28">
        <v>50.833800610688598</v>
      </c>
      <c r="CH28">
        <v>41.603460234851298</v>
      </c>
      <c r="CI28">
        <v>32.233032428975903</v>
      </c>
      <c r="CJ28">
        <v>35.174273033468999</v>
      </c>
      <c r="CK28">
        <v>41.477124170894903</v>
      </c>
      <c r="CL28">
        <v>30.460291752479499</v>
      </c>
      <c r="CM28">
        <v>38.555405236866903</v>
      </c>
      <c r="CN28">
        <v>41.928393455867102</v>
      </c>
      <c r="CO28">
        <v>35.841170891810599</v>
      </c>
      <c r="CP28">
        <v>51.477378220411403</v>
      </c>
      <c r="CQ28">
        <v>35.872339463401602</v>
      </c>
      <c r="CR28">
        <v>35.423561448032999</v>
      </c>
      <c r="CS28">
        <v>51.684460723087497</v>
      </c>
      <c r="CT28">
        <v>54.172092339129797</v>
      </c>
      <c r="CU28">
        <v>45.6470453166651</v>
      </c>
      <c r="CV28">
        <v>46.508137151679399</v>
      </c>
      <c r="CW28">
        <v>67.1794076764252</v>
      </c>
      <c r="CX28">
        <v>61.454755227577401</v>
      </c>
      <c r="CY28">
        <v>37.429927328075401</v>
      </c>
      <c r="CZ28">
        <v>51.739911529457999</v>
      </c>
      <c r="DA28">
        <v>50.048349098971102</v>
      </c>
      <c r="DB28">
        <v>51.361781128158903</v>
      </c>
      <c r="DC28">
        <v>43.228127756182602</v>
      </c>
      <c r="DD28">
        <v>47.2370932992945</v>
      </c>
      <c r="DE28">
        <v>46.555010936749397</v>
      </c>
      <c r="DF28">
        <v>44.576730511313201</v>
      </c>
      <c r="DG28">
        <v>46.661050523212701</v>
      </c>
      <c r="DH28">
        <v>46.3360214143473</v>
      </c>
      <c r="DI28">
        <v>41.4874758873028</v>
      </c>
      <c r="DJ28">
        <v>37.355624707835297</v>
      </c>
      <c r="DK28">
        <v>54.2551609136883</v>
      </c>
      <c r="DL28">
        <v>61.922716048878698</v>
      </c>
      <c r="DM28">
        <v>62.447471735186703</v>
      </c>
      <c r="DN28">
        <v>65.672143174092994</v>
      </c>
      <c r="DO28">
        <v>64.069949218674097</v>
      </c>
      <c r="DP28">
        <v>80.662583459585306</v>
      </c>
      <c r="DQ28">
        <v>58.606153530979498</v>
      </c>
      <c r="DR28">
        <v>77.844582009683194</v>
      </c>
      <c r="DS28">
        <v>62.101076294516602</v>
      </c>
      <c r="DT28">
        <v>61.695200307555702</v>
      </c>
      <c r="DU28">
        <v>48.984377485131098</v>
      </c>
      <c r="DV28">
        <v>50.4178692310971</v>
      </c>
      <c r="DW28">
        <v>49.334949746054498</v>
      </c>
      <c r="DX28">
        <v>59.025221110161198</v>
      </c>
      <c r="DY28">
        <v>47.5162276817696</v>
      </c>
      <c r="DZ28">
        <v>49.296707996221798</v>
      </c>
      <c r="EA28">
        <v>43.119347435232903</v>
      </c>
      <c r="EB28">
        <v>55.585585836966303</v>
      </c>
      <c r="EC28">
        <v>54.443571503874601</v>
      </c>
      <c r="ED28">
        <v>54.228625085107403</v>
      </c>
      <c r="EE28">
        <v>54.3904902801291</v>
      </c>
      <c r="EF28">
        <v>47.685980155804799</v>
      </c>
      <c r="EG28">
        <v>40.975367096519697</v>
      </c>
      <c r="EH28">
        <v>50.165756884238597</v>
      </c>
      <c r="EI28">
        <v>49.349138605116003</v>
      </c>
      <c r="EJ28">
        <v>76.207275815028595</v>
      </c>
      <c r="EK28">
        <v>59.599593089052803</v>
      </c>
      <c r="EL28">
        <v>71.473139448656198</v>
      </c>
      <c r="EM28">
        <v>49.981066613154098</v>
      </c>
      <c r="EN28">
        <v>55.048022954629701</v>
      </c>
      <c r="EO28">
        <v>34.649692268033903</v>
      </c>
      <c r="EP28">
        <v>50.8261956577633</v>
      </c>
      <c r="EQ28">
        <v>51.352721554810699</v>
      </c>
      <c r="ER28">
        <v>44.7672238437749</v>
      </c>
      <c r="ES28">
        <v>45.8746248230212</v>
      </c>
      <c r="ET28">
        <v>60.397819551428803</v>
      </c>
      <c r="EU28">
        <v>35.562853843020903</v>
      </c>
      <c r="EV28">
        <v>30.0406063728764</v>
      </c>
      <c r="EW28">
        <v>46.185321196899899</v>
      </c>
      <c r="EX28">
        <v>54.752742684007202</v>
      </c>
    </row>
    <row r="29" spans="1:154" x14ac:dyDescent="0.2">
      <c r="A29">
        <v>1.5568947352510201</v>
      </c>
      <c r="B29">
        <v>5.8591932153727804</v>
      </c>
      <c r="C29">
        <v>22.581131697970999</v>
      </c>
      <c r="D29">
        <v>8.4392071940781702E-6</v>
      </c>
      <c r="E29">
        <v>1.26977609781668E-2</v>
      </c>
      <c r="F29" t="s">
        <v>261</v>
      </c>
      <c r="G29">
        <v>67222</v>
      </c>
      <c r="H29" t="s">
        <v>262</v>
      </c>
      <c r="I29">
        <v>52465693</v>
      </c>
      <c r="J29">
        <v>52491931</v>
      </c>
      <c r="K29">
        <v>0.51028801344571595</v>
      </c>
      <c r="L29">
        <v>0.51253694035026798</v>
      </c>
      <c r="M29">
        <v>0.48232305344624299</v>
      </c>
      <c r="N29">
        <v>0.46667296923739399</v>
      </c>
      <c r="O29">
        <v>0.492645396926081</v>
      </c>
      <c r="P29">
        <v>0.45078450851337898</v>
      </c>
      <c r="Q29">
        <v>0.44616728215523699</v>
      </c>
      <c r="R29">
        <v>0.52148484863470301</v>
      </c>
      <c r="S29">
        <v>0.50664765886733198</v>
      </c>
      <c r="T29">
        <v>0.114788157884816</v>
      </c>
      <c r="U29">
        <v>0.12776448999749401</v>
      </c>
      <c r="V29">
        <v>0.40388581592886402</v>
      </c>
      <c r="W29">
        <v>0.49253530186709998</v>
      </c>
      <c r="X29">
        <v>0.53507591014493405</v>
      </c>
      <c r="Y29">
        <v>0.58572316466824204</v>
      </c>
      <c r="Z29">
        <v>0.55824005096725804</v>
      </c>
      <c r="AA29">
        <v>0.56035721414613304</v>
      </c>
      <c r="AB29">
        <v>0.54615234380038702</v>
      </c>
      <c r="AC29">
        <v>0.52456447272443596</v>
      </c>
      <c r="AD29">
        <v>0.48852032748825203</v>
      </c>
      <c r="AE29">
        <v>0.52056758736011899</v>
      </c>
      <c r="AF29">
        <v>0.52329712005420104</v>
      </c>
      <c r="AG29">
        <v>0.48368075195545002</v>
      </c>
      <c r="AH29">
        <v>0.45220517199836002</v>
      </c>
      <c r="AI29">
        <v>0.51491820542203304</v>
      </c>
      <c r="AJ29">
        <v>0.53397486872116495</v>
      </c>
      <c r="AK29">
        <v>0.50018310187802995</v>
      </c>
      <c r="AL29">
        <v>0.450124986027999</v>
      </c>
      <c r="AM29">
        <v>0.497043860273368</v>
      </c>
      <c r="AN29">
        <v>0.454143911163359</v>
      </c>
      <c r="AO29">
        <v>0.53679367848165005</v>
      </c>
      <c r="AP29">
        <v>0.486186549786772</v>
      </c>
      <c r="AQ29">
        <v>0.46820932579213398</v>
      </c>
      <c r="AR29">
        <v>0.48455613528559599</v>
      </c>
      <c r="AS29">
        <v>0.490653362873404</v>
      </c>
      <c r="AT29">
        <v>0.516962638646287</v>
      </c>
      <c r="AU29">
        <v>0.51190455884435104</v>
      </c>
      <c r="AV29">
        <v>0.567749527054211</v>
      </c>
      <c r="AW29">
        <v>0.52796760211828098</v>
      </c>
      <c r="AX29">
        <v>0.58271064301125897</v>
      </c>
      <c r="AY29">
        <v>0.43506803072122402</v>
      </c>
      <c r="AZ29">
        <v>0.4914508006362</v>
      </c>
      <c r="BA29">
        <v>0.50457553754705098</v>
      </c>
      <c r="BB29">
        <v>0.42866088208103997</v>
      </c>
      <c r="BC29">
        <v>0.50615598668749595</v>
      </c>
      <c r="BD29">
        <v>0.52044938035426802</v>
      </c>
      <c r="BE29">
        <v>0.462453795504918</v>
      </c>
      <c r="BF29">
        <v>0.453742080466982</v>
      </c>
      <c r="BG29">
        <v>57.670973699637003</v>
      </c>
      <c r="BH29">
        <v>55.345542816622398</v>
      </c>
      <c r="BI29">
        <v>64.645516348887796</v>
      </c>
      <c r="BJ29">
        <v>61.482985344490601</v>
      </c>
      <c r="BK29">
        <v>49.448235801281399</v>
      </c>
      <c r="BL29">
        <v>53.072751839614398</v>
      </c>
      <c r="BM29">
        <v>56.666609809183697</v>
      </c>
      <c r="BN29">
        <v>64.760199851089595</v>
      </c>
      <c r="BO29">
        <v>64.423363142394706</v>
      </c>
      <c r="BP29">
        <v>62.555603347850401</v>
      </c>
      <c r="BQ29">
        <v>58.374070569616698</v>
      </c>
      <c r="BR29">
        <v>47.912207720912399</v>
      </c>
      <c r="BS29">
        <v>78.582775353693904</v>
      </c>
      <c r="BT29">
        <v>63.3062334060238</v>
      </c>
      <c r="BU29">
        <v>65.265195647700395</v>
      </c>
      <c r="BV29">
        <v>71.125878828178102</v>
      </c>
      <c r="BW29">
        <v>65.177478903705904</v>
      </c>
      <c r="BX29">
        <v>63.467108242749099</v>
      </c>
      <c r="BY29">
        <v>11.525554654389699</v>
      </c>
      <c r="BZ29">
        <v>88.881620325759499</v>
      </c>
      <c r="CA29">
        <v>12.113716715724999</v>
      </c>
      <c r="CB29">
        <v>82.699143383059607</v>
      </c>
      <c r="CC29">
        <v>19.125026753592302</v>
      </c>
      <c r="CD29">
        <v>28.227531814497599</v>
      </c>
      <c r="CE29">
        <v>58.355910191579298</v>
      </c>
      <c r="CF29">
        <v>60.124754991939703</v>
      </c>
      <c r="CG29">
        <v>68.401364057029497</v>
      </c>
      <c r="CH29">
        <v>59.433514621216197</v>
      </c>
      <c r="CI29">
        <v>72.524322965195694</v>
      </c>
      <c r="CJ29">
        <v>51.2958148404757</v>
      </c>
      <c r="CK29">
        <v>70.330775768039103</v>
      </c>
      <c r="CL29">
        <v>55.655841720579801</v>
      </c>
      <c r="CM29">
        <v>53.415301005242704</v>
      </c>
      <c r="CN29">
        <v>68.081747789724801</v>
      </c>
      <c r="CO29">
        <v>49.800363765463104</v>
      </c>
      <c r="CP29">
        <v>59.928888077493902</v>
      </c>
      <c r="CQ29">
        <v>65.638748805373197</v>
      </c>
      <c r="CR29">
        <v>72.421503404867593</v>
      </c>
      <c r="CS29">
        <v>54.334945888374101</v>
      </c>
      <c r="CT29">
        <v>51.895954005552902</v>
      </c>
      <c r="CU29">
        <v>59.413614539151503</v>
      </c>
      <c r="CV29">
        <v>64.511287016845699</v>
      </c>
      <c r="CW29">
        <v>47.9852911974465</v>
      </c>
      <c r="CX29">
        <v>52.675504480780603</v>
      </c>
      <c r="CY29">
        <v>61.543438202893199</v>
      </c>
      <c r="CZ29">
        <v>57.653044275681701</v>
      </c>
      <c r="DA29">
        <v>61.783824060109197</v>
      </c>
      <c r="DB29">
        <v>51.002607833556297</v>
      </c>
      <c r="DC29">
        <v>71.925792401043196</v>
      </c>
      <c r="DD29">
        <v>67.758125634233906</v>
      </c>
      <c r="DE29">
        <v>69.424139116205197</v>
      </c>
      <c r="DF29">
        <v>60.589730792076203</v>
      </c>
      <c r="DG29">
        <v>64.111524702625601</v>
      </c>
      <c r="DH29">
        <v>64.064586129401903</v>
      </c>
      <c r="DI29">
        <v>46.673410373215603</v>
      </c>
      <c r="DJ29">
        <v>57.016479817222198</v>
      </c>
      <c r="DK29">
        <v>50.910664692981499</v>
      </c>
      <c r="DL29">
        <v>50.312206789713997</v>
      </c>
      <c r="DM29">
        <v>58.858536577992098</v>
      </c>
      <c r="DN29">
        <v>48.969401557560701</v>
      </c>
      <c r="DO29">
        <v>49.877238948714599</v>
      </c>
      <c r="DP29">
        <v>57.800995634141302</v>
      </c>
      <c r="DQ29">
        <v>51.711311939099602</v>
      </c>
      <c r="DR29">
        <v>48.930880120372301</v>
      </c>
      <c r="DS29">
        <v>66.305836668624494</v>
      </c>
      <c r="DT29">
        <v>58.378254054461301</v>
      </c>
      <c r="DU29">
        <v>58.389377962276299</v>
      </c>
      <c r="DV29">
        <v>54.890422146758901</v>
      </c>
      <c r="DW29">
        <v>54.465784519644203</v>
      </c>
      <c r="DX29">
        <v>52.466863209032198</v>
      </c>
      <c r="DY29">
        <v>72.807123060775993</v>
      </c>
      <c r="DZ29">
        <v>77.920602961769902</v>
      </c>
      <c r="EA29">
        <v>52.160500929717202</v>
      </c>
      <c r="EB29">
        <v>49.734471538338198</v>
      </c>
      <c r="EC29">
        <v>56.796071507128502</v>
      </c>
      <c r="ED29">
        <v>43.241125884856899</v>
      </c>
      <c r="EE29">
        <v>60.205825718885002</v>
      </c>
      <c r="EF29">
        <v>53.827356387991799</v>
      </c>
      <c r="EG29">
        <v>63.779049654582799</v>
      </c>
      <c r="EH29">
        <v>45.673301043858999</v>
      </c>
      <c r="EI29">
        <v>64.368441658847004</v>
      </c>
      <c r="EJ29">
        <v>49.571723102979703</v>
      </c>
      <c r="EK29">
        <v>47.679674471242301</v>
      </c>
      <c r="EL29">
        <v>46.076592436443299</v>
      </c>
      <c r="EM29">
        <v>51.0676115395271</v>
      </c>
      <c r="EN29">
        <v>52.010890653684697</v>
      </c>
      <c r="EO29">
        <v>60.216455494932603</v>
      </c>
      <c r="EP29">
        <v>45.178840584678497</v>
      </c>
      <c r="EQ29">
        <v>50.149142143369801</v>
      </c>
      <c r="ER29">
        <v>51.399405153963798</v>
      </c>
      <c r="ES29">
        <v>47.061037533961397</v>
      </c>
      <c r="ET29">
        <v>51.074666197852501</v>
      </c>
      <c r="EU29">
        <v>83.463840651987795</v>
      </c>
      <c r="EV29">
        <v>71.804376208338795</v>
      </c>
      <c r="EW29">
        <v>63.948906272630602</v>
      </c>
      <c r="EX29">
        <v>53.118332454633801</v>
      </c>
    </row>
    <row r="30" spans="1:154" x14ac:dyDescent="0.2">
      <c r="K30">
        <v>0</v>
      </c>
      <c r="L30">
        <v>0.1</v>
      </c>
      <c r="M30">
        <v>0.2</v>
      </c>
      <c r="N30">
        <v>0.3</v>
      </c>
      <c r="O30">
        <v>0.4</v>
      </c>
      <c r="P30">
        <v>0.5</v>
      </c>
      <c r="Q30">
        <v>0.6</v>
      </c>
      <c r="R30">
        <v>0.7</v>
      </c>
      <c r="S30">
        <v>0.8</v>
      </c>
      <c r="T30">
        <v>0.9</v>
      </c>
      <c r="U30">
        <v>1</v>
      </c>
    </row>
  </sheetData>
  <sortState xmlns:xlrd2="http://schemas.microsoft.com/office/spreadsheetml/2017/richdata2" ref="A8:EY29">
    <sortCondition ref="H8:H29"/>
    <sortCondition ref="I8:I29"/>
  </sortState>
  <conditionalFormatting sqref="K2:BF29 K30:U30">
    <cfRule type="colorScale" priority="1">
      <colorScale>
        <cfvo type="min"/>
        <cfvo type="percent" val="50"/>
        <cfvo type="max"/>
        <color rgb="FF0000FF"/>
        <color rgb="FFFFEB84"/>
        <color rgb="FFFF0000"/>
      </colorScale>
    </cfRule>
  </conditionalFormatting>
  <pageMargins left="0.7" right="0.7" top="0.75" bottom="0.75" header="0.51180555555555496" footer="0.51180555555555496"/>
  <pageSetup paperSize="9" scale="12" firstPageNumber="0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EY825"/>
  <sheetViews>
    <sheetView tabSelected="1" workbookViewId="0">
      <pane ySplit="1" topLeftCell="A2" activePane="bottomLeft" state="frozen"/>
      <selection pane="bottomLeft" activeCell="A800" sqref="A800:XFD826"/>
    </sheetView>
  </sheetViews>
  <sheetFormatPr baseColWidth="10" defaultColWidth="8.83203125" defaultRowHeight="15" x14ac:dyDescent="0.2"/>
  <cols>
    <col min="1" max="8" width="8.6640625" customWidth="1"/>
    <col min="9" max="10" width="9.33203125" customWidth="1"/>
    <col min="11" max="58" width="2.33203125" customWidth="1"/>
    <col min="59" max="1025" width="8.6640625" customWidth="1"/>
  </cols>
  <sheetData>
    <row r="1" spans="1:155" s="1" customFormat="1" ht="12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17</v>
      </c>
      <c r="Q1" s="1" t="s">
        <v>15</v>
      </c>
      <c r="R1" s="1" t="s">
        <v>16</v>
      </c>
      <c r="S1" s="1" t="s">
        <v>1031</v>
      </c>
      <c r="T1" s="1" t="s">
        <v>1032</v>
      </c>
      <c r="U1" s="1" t="s">
        <v>1033</v>
      </c>
      <c r="V1" s="1" t="s">
        <v>1034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1" t="s">
        <v>58</v>
      </c>
      <c r="BL1" s="1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1035</v>
      </c>
      <c r="BX1" s="1" t="s">
        <v>1036</v>
      </c>
      <c r="BY1" s="1" t="s">
        <v>1037</v>
      </c>
      <c r="BZ1" s="1" t="s">
        <v>1038</v>
      </c>
      <c r="CA1" s="1" t="s">
        <v>1039</v>
      </c>
      <c r="CB1" s="1" t="s">
        <v>1040</v>
      </c>
      <c r="CC1" s="1" t="s">
        <v>1041</v>
      </c>
      <c r="CD1" s="1" t="s">
        <v>1042</v>
      </c>
      <c r="CE1" s="1" t="s">
        <v>70</v>
      </c>
      <c r="CF1" s="1" t="s">
        <v>71</v>
      </c>
      <c r="CG1" s="1" t="s">
        <v>72</v>
      </c>
      <c r="CH1" s="1" t="s">
        <v>73</v>
      </c>
      <c r="CI1" s="1" t="s">
        <v>74</v>
      </c>
      <c r="CJ1" s="1" t="s">
        <v>75</v>
      </c>
      <c r="CK1" s="1" t="s">
        <v>76</v>
      </c>
      <c r="CL1" s="1" t="s">
        <v>77</v>
      </c>
      <c r="CM1" s="1" t="s">
        <v>78</v>
      </c>
      <c r="CN1" s="1" t="s">
        <v>79</v>
      </c>
      <c r="CO1" s="1" t="s">
        <v>80</v>
      </c>
      <c r="CP1" s="1" t="s">
        <v>81</v>
      </c>
      <c r="CQ1" s="1" t="s">
        <v>82</v>
      </c>
      <c r="CR1" s="1" t="s">
        <v>83</v>
      </c>
      <c r="CS1" s="1" t="s">
        <v>84</v>
      </c>
      <c r="CT1" s="1" t="s">
        <v>85</v>
      </c>
      <c r="CU1" s="1" t="s">
        <v>86</v>
      </c>
      <c r="CV1" s="1" t="s">
        <v>87</v>
      </c>
      <c r="CW1" s="1" t="s">
        <v>88</v>
      </c>
      <c r="CX1" s="1" t="s">
        <v>89</v>
      </c>
      <c r="CY1" s="1" t="s">
        <v>90</v>
      </c>
      <c r="CZ1" s="1" t="s">
        <v>91</v>
      </c>
      <c r="DA1" s="1" t="s">
        <v>92</v>
      </c>
      <c r="DB1" s="1" t="s">
        <v>93</v>
      </c>
      <c r="DC1" s="1" t="s">
        <v>94</v>
      </c>
      <c r="DD1" s="1" t="s">
        <v>95</v>
      </c>
      <c r="DE1" s="1" t="s">
        <v>96</v>
      </c>
      <c r="DF1" s="1" t="s">
        <v>97</v>
      </c>
      <c r="DG1" s="1" t="s">
        <v>98</v>
      </c>
      <c r="DH1" s="1" t="s">
        <v>99</v>
      </c>
      <c r="DI1" s="1" t="s">
        <v>100</v>
      </c>
      <c r="DJ1" s="1" t="s">
        <v>101</v>
      </c>
      <c r="DK1" s="1" t="s">
        <v>102</v>
      </c>
      <c r="DL1" s="1" t="s">
        <v>103</v>
      </c>
      <c r="DM1" s="1" t="s">
        <v>104</v>
      </c>
      <c r="DN1" s="1" t="s">
        <v>105</v>
      </c>
      <c r="DO1" s="1" t="s">
        <v>106</v>
      </c>
      <c r="DP1" s="1" t="s">
        <v>107</v>
      </c>
      <c r="DQ1" s="1" t="s">
        <v>108</v>
      </c>
      <c r="DR1" s="1" t="s">
        <v>109</v>
      </c>
      <c r="DS1" s="1" t="s">
        <v>110</v>
      </c>
      <c r="DT1" s="1" t="s">
        <v>111</v>
      </c>
      <c r="DU1" s="1" t="s">
        <v>112</v>
      </c>
      <c r="DV1" s="1" t="s">
        <v>113</v>
      </c>
      <c r="DW1" s="1" t="s">
        <v>114</v>
      </c>
      <c r="DX1" s="1" t="s">
        <v>115</v>
      </c>
      <c r="DY1" s="1" t="s">
        <v>116</v>
      </c>
      <c r="DZ1" s="1" t="s">
        <v>117</v>
      </c>
      <c r="EA1" s="1" t="s">
        <v>118</v>
      </c>
      <c r="EB1" s="1" t="s">
        <v>119</v>
      </c>
      <c r="EC1" s="1" t="s">
        <v>120</v>
      </c>
      <c r="ED1" s="1" t="s">
        <v>121</v>
      </c>
      <c r="EE1" s="1" t="s">
        <v>122</v>
      </c>
      <c r="EF1" s="1" t="s">
        <v>123</v>
      </c>
      <c r="EG1" s="1" t="s">
        <v>124</v>
      </c>
      <c r="EH1" s="1" t="s">
        <v>125</v>
      </c>
      <c r="EI1" s="1" t="s">
        <v>126</v>
      </c>
      <c r="EJ1" s="1" t="s">
        <v>127</v>
      </c>
      <c r="EK1" s="1" t="s">
        <v>128</v>
      </c>
      <c r="EL1" s="1" t="s">
        <v>129</v>
      </c>
      <c r="EM1" s="1" t="s">
        <v>130</v>
      </c>
      <c r="EN1" s="1" t="s">
        <v>131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 s="1" t="s">
        <v>1028</v>
      </c>
    </row>
    <row r="2" spans="1:155" x14ac:dyDescent="0.2">
      <c r="A2">
        <v>1.9865423026887301</v>
      </c>
      <c r="B2">
        <v>2.5349706852696201</v>
      </c>
      <c r="C2">
        <v>37.936848131432797</v>
      </c>
      <c r="D2">
        <v>2.5588939995709E-8</v>
      </c>
      <c r="E2">
        <v>9.7949054073594594E-7</v>
      </c>
      <c r="F2" t="s">
        <v>740</v>
      </c>
      <c r="H2" t="s">
        <v>397</v>
      </c>
      <c r="I2">
        <v>4880049</v>
      </c>
      <c r="J2">
        <v>4880651</v>
      </c>
      <c r="K2">
        <v>0.88349322298326205</v>
      </c>
      <c r="L2">
        <v>0.73007148982331904</v>
      </c>
      <c r="M2">
        <v>0.77302369104419599</v>
      </c>
      <c r="N2">
        <v>0.84545466103490896</v>
      </c>
      <c r="O2">
        <v>0.69158411175506895</v>
      </c>
      <c r="P2">
        <v>0.84974270997543699</v>
      </c>
      <c r="Q2">
        <v>0.73768269563300604</v>
      </c>
      <c r="R2">
        <v>0.89317169456173395</v>
      </c>
      <c r="S2">
        <v>0.77488533816621297</v>
      </c>
      <c r="T2">
        <v>0.584101504588312</v>
      </c>
      <c r="U2">
        <v>0.92051180876972505</v>
      </c>
      <c r="V2">
        <v>0.76440179217386295</v>
      </c>
      <c r="W2">
        <v>0.86086860127348597</v>
      </c>
      <c r="X2">
        <v>0.83419572838975797</v>
      </c>
      <c r="Y2">
        <v>0.87002124381400703</v>
      </c>
      <c r="Z2">
        <v>0.93291688877034895</v>
      </c>
      <c r="AA2">
        <v>0.72662304896951502</v>
      </c>
      <c r="AB2">
        <v>0.82085628493909502</v>
      </c>
      <c r="AC2">
        <v>0.52944268712590703</v>
      </c>
      <c r="AD2">
        <v>0.50751422071303398</v>
      </c>
      <c r="AE2">
        <v>0.66403233287365704</v>
      </c>
      <c r="AF2">
        <v>0.92243379717052798</v>
      </c>
      <c r="AG2">
        <v>0.70821048227700401</v>
      </c>
      <c r="AH2">
        <v>0.93979147891467496</v>
      </c>
      <c r="AI2">
        <v>0.76655723736274495</v>
      </c>
      <c r="AJ2">
        <v>0.91885270324500901</v>
      </c>
      <c r="AK2">
        <v>0.85638262037105894</v>
      </c>
      <c r="AL2">
        <v>0.79824647661853299</v>
      </c>
      <c r="AM2">
        <v>0.76919522604280399</v>
      </c>
      <c r="AN2">
        <v>0.54726946001767296</v>
      </c>
      <c r="AO2">
        <v>0.61473287504031204</v>
      </c>
      <c r="AP2">
        <v>0.81667058373100099</v>
      </c>
      <c r="AQ2">
        <v>0.56868940204326102</v>
      </c>
      <c r="AR2">
        <v>0.76530878401591795</v>
      </c>
      <c r="AS2">
        <v>1</v>
      </c>
      <c r="AT2">
        <v>0.75683376064505503</v>
      </c>
      <c r="AU2">
        <v>0.52592610396403505</v>
      </c>
      <c r="AV2">
        <v>0.50098896693687101</v>
      </c>
      <c r="AW2">
        <v>0.71631973809661098</v>
      </c>
      <c r="AX2">
        <v>0.83324112671751904</v>
      </c>
      <c r="AY2">
        <v>0.87866243069038996</v>
      </c>
      <c r="AZ2">
        <v>0.83406539481474296</v>
      </c>
      <c r="BA2">
        <v>0.88371423508023905</v>
      </c>
      <c r="BB2">
        <v>0.87627094791275995</v>
      </c>
      <c r="BC2">
        <v>0.71261655187303696</v>
      </c>
      <c r="BD2">
        <v>0.79570863178051698</v>
      </c>
      <c r="BE2">
        <v>0.93605466090045797</v>
      </c>
      <c r="BF2">
        <v>0.81478674949991203</v>
      </c>
      <c r="BG2">
        <v>8.9296991534921695</v>
      </c>
      <c r="BH2">
        <v>1.1775647407792</v>
      </c>
      <c r="BI2">
        <v>8.6950109709030308</v>
      </c>
      <c r="BJ2">
        <v>3.2147966193197699</v>
      </c>
      <c r="BK2">
        <v>6.84667880325435</v>
      </c>
      <c r="BL2">
        <v>2.0103315090763001</v>
      </c>
      <c r="BM2">
        <v>10.670984964067101</v>
      </c>
      <c r="BN2">
        <v>1.9506084292496899</v>
      </c>
      <c r="BO2">
        <v>4.3475889237198899</v>
      </c>
      <c r="BP2">
        <v>9.7489251970675905</v>
      </c>
      <c r="BQ2">
        <v>2.6533668440734899</v>
      </c>
      <c r="BR2">
        <v>7.4617372680109497</v>
      </c>
      <c r="BS2">
        <v>1.2278558649014699</v>
      </c>
      <c r="BT2">
        <v>10.2658756874633</v>
      </c>
      <c r="BU2">
        <v>2.3448573286598999</v>
      </c>
      <c r="BV2">
        <v>13.260757069660301</v>
      </c>
      <c r="BW2">
        <v>7.2419421004117703</v>
      </c>
      <c r="BX2">
        <v>2.1038820411960999</v>
      </c>
      <c r="BY2">
        <v>5.36072309506498</v>
      </c>
      <c r="BZ2">
        <v>3.81700209987924</v>
      </c>
      <c r="CA2">
        <v>8.5508588581588096</v>
      </c>
      <c r="CB2">
        <v>0.73838520877731795</v>
      </c>
      <c r="CC2">
        <v>5.3873314798851597</v>
      </c>
      <c r="CD2">
        <v>1.6604430479116199</v>
      </c>
      <c r="CE2">
        <v>4.8629925159649403</v>
      </c>
      <c r="CF2">
        <v>0.785944509698558</v>
      </c>
      <c r="CG2">
        <v>11.960894261338501</v>
      </c>
      <c r="CH2">
        <v>2.3773405848486502</v>
      </c>
      <c r="CI2">
        <v>7.3575400109618903</v>
      </c>
      <c r="CJ2">
        <v>1.09919603229591</v>
      </c>
      <c r="CK2">
        <v>10.459448703964799</v>
      </c>
      <c r="CL2">
        <v>0.75210596919702399</v>
      </c>
      <c r="CM2">
        <v>2.81133163185488</v>
      </c>
      <c r="CN2">
        <v>7.47238695253077</v>
      </c>
      <c r="CO2">
        <v>1.50910193228676</v>
      </c>
      <c r="CP2">
        <v>6.9148717012492904</v>
      </c>
      <c r="CQ2">
        <v>4.1978269584831702</v>
      </c>
      <c r="CR2">
        <v>4.7231415264044099</v>
      </c>
      <c r="CS2">
        <v>2.6504851652865402</v>
      </c>
      <c r="CT2">
        <v>2.73136600029226</v>
      </c>
      <c r="CU2">
        <v>3.98505951177235</v>
      </c>
      <c r="CV2">
        <v>7.8763780660102301</v>
      </c>
      <c r="CW2">
        <v>0.73823524919148498</v>
      </c>
      <c r="CX2">
        <v>8.7792507467967607</v>
      </c>
      <c r="CY2">
        <v>3.9589346212387402</v>
      </c>
      <c r="CZ2">
        <v>9.6088407126136204</v>
      </c>
      <c r="DA2">
        <v>0.69032205653753298</v>
      </c>
      <c r="DB2">
        <v>10.775198838075299</v>
      </c>
      <c r="DC2">
        <v>5.0856620889626498</v>
      </c>
      <c r="DD2">
        <v>1.5487571573539201</v>
      </c>
      <c r="DE2">
        <v>4.90052746702625</v>
      </c>
      <c r="DF2">
        <v>0.43278379137197298</v>
      </c>
      <c r="DG2">
        <v>7.2078045523661904</v>
      </c>
      <c r="DH2">
        <v>1.2087657760264501</v>
      </c>
      <c r="DI2">
        <v>7.7789017288692701</v>
      </c>
      <c r="DJ2">
        <v>1.9660855109387001</v>
      </c>
      <c r="DK2">
        <v>1.85805345594823</v>
      </c>
      <c r="DL2">
        <v>6.1922716048878703</v>
      </c>
      <c r="DM2">
        <v>5.0245092200724999</v>
      </c>
      <c r="DN2">
        <v>6.0737242241935796</v>
      </c>
      <c r="DO2">
        <v>2.4330360462787599</v>
      </c>
      <c r="DP2">
        <v>3.8821564231885999</v>
      </c>
      <c r="DQ2">
        <v>2.41319455715798</v>
      </c>
      <c r="DR2">
        <v>10.749966087051501</v>
      </c>
      <c r="DS2">
        <v>4.5282034798085</v>
      </c>
      <c r="DT2">
        <v>5.9705032555699002</v>
      </c>
      <c r="DU2">
        <v>2.7431251391673399</v>
      </c>
      <c r="DV2">
        <v>8.9451058313236693</v>
      </c>
      <c r="DW2">
        <v>0</v>
      </c>
      <c r="DX2">
        <v>4.5088710570261998</v>
      </c>
      <c r="DY2">
        <v>1.1495861535912</v>
      </c>
      <c r="DZ2">
        <v>3.5779868706935098</v>
      </c>
      <c r="EA2">
        <v>7.30247013016041</v>
      </c>
      <c r="EB2">
        <v>6.5825035859565304</v>
      </c>
      <c r="EC2">
        <v>6.0492857226527397</v>
      </c>
      <c r="ED2">
        <v>6.0254027872341496</v>
      </c>
      <c r="EE2">
        <v>8.2098853253024995</v>
      </c>
      <c r="EF2">
        <v>3.2513168288048702</v>
      </c>
      <c r="EG2">
        <v>7.4824583393644604</v>
      </c>
      <c r="EH2">
        <v>1.4974852801265199</v>
      </c>
      <c r="EI2">
        <v>1.43040981464104</v>
      </c>
      <c r="EJ2">
        <v>10.3582704991301</v>
      </c>
      <c r="EK2">
        <v>2.4541008919021801</v>
      </c>
      <c r="EL2">
        <v>12.335465691646201</v>
      </c>
      <c r="EM2">
        <v>1.4487265684972199</v>
      </c>
      <c r="EN2">
        <v>11.0096045909259</v>
      </c>
      <c r="EO2">
        <v>1.3456191172052001</v>
      </c>
      <c r="EP2">
        <v>9.5299116858306192</v>
      </c>
      <c r="EQ2">
        <v>2.0059656857347901</v>
      </c>
      <c r="ER2">
        <v>4.9741359826416502</v>
      </c>
      <c r="ES2">
        <v>1.97735451823367</v>
      </c>
      <c r="ET2">
        <v>7.7017353790412599</v>
      </c>
      <c r="EU2">
        <v>0.72577252740859</v>
      </c>
      <c r="EV2">
        <v>10.6241168879685</v>
      </c>
      <c r="EW2">
        <v>1.5789853400649501</v>
      </c>
      <c r="EX2">
        <v>6.9462434748367299</v>
      </c>
    </row>
    <row r="3" spans="1:155" x14ac:dyDescent="0.2">
      <c r="A3">
        <v>9.3343295298289295</v>
      </c>
      <c r="B3">
        <v>9.2210082786753205</v>
      </c>
      <c r="C3">
        <v>1048.4397948437099</v>
      </c>
      <c r="D3">
        <v>1.35728020666959E-48</v>
      </c>
      <c r="E3">
        <v>2.41349098567793E-45</v>
      </c>
      <c r="F3" t="s">
        <v>1004</v>
      </c>
      <c r="H3" t="s">
        <v>397</v>
      </c>
      <c r="I3">
        <v>24611535</v>
      </c>
      <c r="J3">
        <v>24612410</v>
      </c>
      <c r="K3">
        <v>0.99656499363033701</v>
      </c>
      <c r="L3">
        <v>0.998434189873185</v>
      </c>
      <c r="M3">
        <v>0.99863793891601704</v>
      </c>
      <c r="N3">
        <v>0.99945575906317696</v>
      </c>
      <c r="O3">
        <v>1</v>
      </c>
      <c r="P3">
        <v>0.99780614812547597</v>
      </c>
      <c r="Q3">
        <v>0.99920688758210396</v>
      </c>
      <c r="R3">
        <v>0.99879128839798503</v>
      </c>
      <c r="S3">
        <v>0.99939041543378404</v>
      </c>
      <c r="T3">
        <v>0.99729555717472096</v>
      </c>
      <c r="U3">
        <v>0.99965040034993902</v>
      </c>
      <c r="V3">
        <v>0.99885468925728205</v>
      </c>
      <c r="W3">
        <v>0.99944550778795604</v>
      </c>
      <c r="X3">
        <v>0.99914562142879104</v>
      </c>
      <c r="Y3">
        <v>0.99939812777314496</v>
      </c>
      <c r="Z3">
        <v>0.99912040628031196</v>
      </c>
      <c r="AA3">
        <v>0.99870915404954397</v>
      </c>
      <c r="AB3">
        <v>0.99846225296615099</v>
      </c>
      <c r="AC3">
        <v>0.99852920536169698</v>
      </c>
      <c r="AD3">
        <v>1</v>
      </c>
      <c r="AE3">
        <v>0.99968821283508402</v>
      </c>
      <c r="AF3">
        <v>1</v>
      </c>
      <c r="AG3">
        <v>0.99966954546392595</v>
      </c>
      <c r="AH3">
        <v>0.99966375067623103</v>
      </c>
      <c r="AI3">
        <v>0.99881762678762198</v>
      </c>
      <c r="AJ3">
        <v>0.99857888288713803</v>
      </c>
      <c r="AK3">
        <v>0.99971044249999397</v>
      </c>
      <c r="AL3">
        <v>0.99961664529178296</v>
      </c>
      <c r="AM3">
        <v>0.99907067096930802</v>
      </c>
      <c r="AN3">
        <v>0.99965818830530795</v>
      </c>
      <c r="AO3">
        <v>1</v>
      </c>
      <c r="AP3">
        <v>0.99968018321573304</v>
      </c>
      <c r="AQ3">
        <v>0.99946332609013799</v>
      </c>
      <c r="AR3">
        <v>0.99971391938282805</v>
      </c>
      <c r="AS3">
        <v>0.99858268058356803</v>
      </c>
      <c r="AT3">
        <v>1</v>
      </c>
      <c r="AU3">
        <v>0.99836533285290796</v>
      </c>
      <c r="AV3">
        <v>0.99868151133307204</v>
      </c>
      <c r="AW3">
        <v>0.99923476609670803</v>
      </c>
      <c r="AX3">
        <v>0.99909634345211995</v>
      </c>
      <c r="AY3">
        <v>0.99900238621519999</v>
      </c>
      <c r="AZ3">
        <v>0.99945466637185398</v>
      </c>
      <c r="BA3">
        <v>0.999308164365037</v>
      </c>
      <c r="BB3">
        <v>0.99941597777765101</v>
      </c>
      <c r="BC3">
        <v>0.99927061524780403</v>
      </c>
      <c r="BD3">
        <v>0.99789272398089901</v>
      </c>
      <c r="BE3">
        <v>0.99849763007872705</v>
      </c>
      <c r="BF3">
        <v>0.99962024306964004</v>
      </c>
      <c r="BG3">
        <v>1708.1770339034399</v>
      </c>
      <c r="BH3">
        <v>5.8878237038960002</v>
      </c>
      <c r="BI3">
        <v>1281.1909643648</v>
      </c>
      <c r="BJ3">
        <v>2.00924788707486</v>
      </c>
      <c r="BK3">
        <v>1179.1502383382499</v>
      </c>
      <c r="BL3">
        <v>1.6082652072610399</v>
      </c>
      <c r="BM3">
        <v>1432.8557051750699</v>
      </c>
      <c r="BN3">
        <v>0.78024337169987501</v>
      </c>
      <c r="BO3">
        <v>0</v>
      </c>
      <c r="BP3">
        <v>952.551232796813</v>
      </c>
      <c r="BQ3">
        <v>0.75810481259242501</v>
      </c>
      <c r="BR3">
        <v>955.102370305401</v>
      </c>
      <c r="BS3">
        <v>1.2278558649014699</v>
      </c>
      <c r="BT3">
        <v>1014.6107137776301</v>
      </c>
      <c r="BU3">
        <v>2.3448573286598999</v>
      </c>
      <c r="BV3">
        <v>1066.48634129935</v>
      </c>
      <c r="BW3">
        <v>1149.7445220367999</v>
      </c>
      <c r="BX3">
        <v>0.70129401373203404</v>
      </c>
      <c r="BY3">
        <v>1005.40361647944</v>
      </c>
      <c r="BZ3">
        <v>2.72643007134231</v>
      </c>
      <c r="CA3">
        <v>1055.6747831968601</v>
      </c>
      <c r="CB3">
        <v>0.36919260438865897</v>
      </c>
      <c r="CC3">
        <v>965.40980119542098</v>
      </c>
      <c r="CD3">
        <v>1.10696203194108</v>
      </c>
      <c r="CE3">
        <v>1416.6271275353299</v>
      </c>
      <c r="CF3">
        <v>0.785944509698558</v>
      </c>
      <c r="CG3">
        <v>1390.0801799349299</v>
      </c>
      <c r="CH3">
        <v>1.18867029242432</v>
      </c>
      <c r="CI3">
        <v>1216.79697419384</v>
      </c>
      <c r="CJ3">
        <v>0.73279735486393804</v>
      </c>
      <c r="CK3">
        <v>1281.46280155817</v>
      </c>
      <c r="CL3">
        <v>1.1281589537955401</v>
      </c>
      <c r="CM3">
        <v>1.6064752182027899</v>
      </c>
      <c r="CN3">
        <v>1242.90702977095</v>
      </c>
      <c r="CO3">
        <v>1.13182644921507</v>
      </c>
      <c r="CP3">
        <v>734.89719802721697</v>
      </c>
      <c r="CQ3">
        <v>1.52648253035752</v>
      </c>
      <c r="CR3">
        <v>1036.3359699185701</v>
      </c>
      <c r="CS3">
        <v>0</v>
      </c>
      <c r="CT3">
        <v>1052.94159311267</v>
      </c>
      <c r="CU3">
        <v>0.36227813743385001</v>
      </c>
      <c r="CV3">
        <v>1161.5782319254099</v>
      </c>
      <c r="CW3">
        <v>0</v>
      </c>
      <c r="CX3">
        <v>1082.5197877354601</v>
      </c>
      <c r="CY3">
        <v>0.35990314738534002</v>
      </c>
      <c r="CZ3">
        <v>1088.7555668984501</v>
      </c>
      <c r="DA3">
        <v>0.34516102826876599</v>
      </c>
      <c r="DB3">
        <v>1026.1581026793699</v>
      </c>
      <c r="DC3">
        <v>1635.40362317928</v>
      </c>
      <c r="DD3">
        <v>1.9359464466923999</v>
      </c>
      <c r="DE3">
        <v>1824.62972688944</v>
      </c>
      <c r="DF3">
        <v>2.5967027482318401</v>
      </c>
      <c r="DG3">
        <v>1391.10627860667</v>
      </c>
      <c r="DH3">
        <v>0.40292192534214999</v>
      </c>
      <c r="DI3">
        <v>1025.3333326433401</v>
      </c>
      <c r="DJ3">
        <v>0.39321710218773998</v>
      </c>
      <c r="DK3">
        <v>1.4864427647585801</v>
      </c>
      <c r="DL3">
        <v>1597.9930910363801</v>
      </c>
      <c r="DM3">
        <v>0.35889351571946398</v>
      </c>
      <c r="DN3">
        <v>1049.6154674934501</v>
      </c>
      <c r="DO3">
        <v>0</v>
      </c>
      <c r="DP3">
        <v>1085.2783956380599</v>
      </c>
      <c r="DQ3">
        <v>0.344742079593997</v>
      </c>
      <c r="DR3">
        <v>1077.59142810547</v>
      </c>
      <c r="DS3">
        <v>0.64688621140121505</v>
      </c>
      <c r="DT3">
        <v>1204.7148791238801</v>
      </c>
      <c r="DU3">
        <v>0.391875019881049</v>
      </c>
      <c r="DV3">
        <v>1369.4143836317301</v>
      </c>
      <c r="DW3">
        <v>1.9733979898421801</v>
      </c>
      <c r="DX3">
        <v>1390.37187503935</v>
      </c>
      <c r="DY3">
        <v>0</v>
      </c>
      <c r="DZ3">
        <v>1012.57028440626</v>
      </c>
      <c r="EA3">
        <v>1563.4240812000601</v>
      </c>
      <c r="EB3">
        <v>2.5598625056497601</v>
      </c>
      <c r="EC3">
        <v>1610.7903593708099</v>
      </c>
      <c r="ED3">
        <v>2.1266127484355799</v>
      </c>
      <c r="EE3">
        <v>1415.1789829490201</v>
      </c>
      <c r="EF3">
        <v>1.08377227626829</v>
      </c>
      <c r="EG3">
        <v>1241.7317767945301</v>
      </c>
      <c r="EH3">
        <v>1.1231139600948901</v>
      </c>
      <c r="EI3">
        <v>1.43040981464104</v>
      </c>
      <c r="EJ3">
        <v>1432.4008347368499</v>
      </c>
      <c r="EK3">
        <v>0.70117168340062197</v>
      </c>
      <c r="EL3">
        <v>1285.06527881797</v>
      </c>
      <c r="EM3">
        <v>0.72436328424861096</v>
      </c>
      <c r="EN3">
        <v>1046.29207767558</v>
      </c>
      <c r="EO3">
        <v>0.67280955860259894</v>
      </c>
      <c r="EP3">
        <v>1151.35451552517</v>
      </c>
      <c r="EQ3">
        <v>0.40119313714695898</v>
      </c>
      <c r="ER3">
        <v>549.64202608190305</v>
      </c>
      <c r="ES3">
        <v>1.97735451823367</v>
      </c>
      <c r="ET3">
        <v>936.368880293963</v>
      </c>
      <c r="EU3">
        <v>1.08865879111288</v>
      </c>
      <c r="EV3">
        <v>723.53899495647499</v>
      </c>
      <c r="EW3">
        <v>0.39474633501623801</v>
      </c>
      <c r="EX3">
        <v>1039.0763033241101</v>
      </c>
    </row>
    <row r="4" spans="1:155" x14ac:dyDescent="0.2">
      <c r="A4">
        <v>13.3895338745731</v>
      </c>
      <c r="B4">
        <v>8.2593780299478805</v>
      </c>
      <c r="C4">
        <v>50.381172783396799</v>
      </c>
      <c r="D4">
        <v>4.0906366043123399E-9</v>
      </c>
      <c r="E4">
        <v>1.64297437331313E-7</v>
      </c>
      <c r="F4" t="s">
        <v>791</v>
      </c>
      <c r="H4" t="s">
        <v>397</v>
      </c>
      <c r="I4">
        <v>24612407</v>
      </c>
      <c r="J4">
        <v>24612700</v>
      </c>
      <c r="K4"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0.97735367229001802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23.812531075979098</v>
      </c>
      <c r="BH4">
        <v>0</v>
      </c>
      <c r="BI4">
        <v>15.121758210266099</v>
      </c>
      <c r="BJ4">
        <v>0</v>
      </c>
      <c r="BK4">
        <v>15.975583874260099</v>
      </c>
      <c r="BL4">
        <v>0</v>
      </c>
      <c r="BM4">
        <v>22.813829923177799</v>
      </c>
      <c r="BN4">
        <v>0</v>
      </c>
      <c r="BO4">
        <v>0</v>
      </c>
      <c r="BP4">
        <v>993.98416488434998</v>
      </c>
      <c r="BQ4">
        <v>0</v>
      </c>
      <c r="BR4">
        <v>912.29556176786502</v>
      </c>
      <c r="BS4">
        <v>0</v>
      </c>
      <c r="BT4">
        <v>965.84780426217503</v>
      </c>
      <c r="BU4">
        <v>0</v>
      </c>
      <c r="BV4">
        <v>1107.07229475498</v>
      </c>
      <c r="BW4">
        <v>22.760389458437</v>
      </c>
      <c r="BX4">
        <v>0</v>
      </c>
      <c r="BY4">
        <v>19.566639296987201</v>
      </c>
      <c r="BZ4">
        <v>0</v>
      </c>
      <c r="CA4">
        <v>12.4700025014816</v>
      </c>
      <c r="CB4">
        <v>0</v>
      </c>
      <c r="CC4">
        <v>15.3538947176727</v>
      </c>
      <c r="CD4">
        <v>0</v>
      </c>
      <c r="CE4">
        <v>21.696428148151298</v>
      </c>
      <c r="CF4">
        <v>0</v>
      </c>
      <c r="CG4">
        <v>16.820007555007201</v>
      </c>
      <c r="CH4">
        <v>0</v>
      </c>
      <c r="CI4">
        <v>14.364720973782701</v>
      </c>
      <c r="CJ4">
        <v>0</v>
      </c>
      <c r="CK4">
        <v>17.3121909582865</v>
      </c>
      <c r="CL4">
        <v>0</v>
      </c>
      <c r="CM4">
        <v>0</v>
      </c>
      <c r="CN4">
        <v>1071.45726247122</v>
      </c>
      <c r="CO4">
        <v>0</v>
      </c>
      <c r="CP4">
        <v>775.23394961783697</v>
      </c>
      <c r="CQ4">
        <v>0</v>
      </c>
      <c r="CR4">
        <v>982.80703261931706</v>
      </c>
      <c r="CS4">
        <v>0</v>
      </c>
      <c r="CT4">
        <v>1047.02363344537</v>
      </c>
      <c r="CU4">
        <v>0</v>
      </c>
      <c r="CV4">
        <v>1016.8029017597</v>
      </c>
      <c r="CW4">
        <v>0</v>
      </c>
      <c r="CX4">
        <v>869.14582393288003</v>
      </c>
      <c r="CY4">
        <v>0</v>
      </c>
      <c r="CZ4">
        <v>915.42686327476702</v>
      </c>
      <c r="DA4">
        <v>0</v>
      </c>
      <c r="DB4">
        <v>836.51460312924496</v>
      </c>
      <c r="DC4">
        <v>16.710032578020101</v>
      </c>
      <c r="DD4">
        <v>0.38718928933848001</v>
      </c>
      <c r="DE4">
        <v>26.544523779725498</v>
      </c>
      <c r="DF4">
        <v>0</v>
      </c>
      <c r="DG4">
        <v>16.312399776407698</v>
      </c>
      <c r="DH4">
        <v>0</v>
      </c>
      <c r="DI4">
        <v>18.891618484396801</v>
      </c>
      <c r="DJ4">
        <v>0</v>
      </c>
      <c r="DK4">
        <v>0</v>
      </c>
      <c r="DL4">
        <v>1506.2700678889701</v>
      </c>
      <c r="DM4">
        <v>0</v>
      </c>
      <c r="DN4">
        <v>1061.76291594184</v>
      </c>
      <c r="DO4">
        <v>0</v>
      </c>
      <c r="DP4">
        <v>1113.31619202775</v>
      </c>
      <c r="DQ4">
        <v>0</v>
      </c>
      <c r="DR4">
        <v>1206.96170963585</v>
      </c>
      <c r="DS4">
        <v>0</v>
      </c>
      <c r="DT4">
        <v>1403.7316543095501</v>
      </c>
      <c r="DU4">
        <v>0</v>
      </c>
      <c r="DV4">
        <v>1094.1490814587301</v>
      </c>
      <c r="DW4">
        <v>0</v>
      </c>
      <c r="DX4">
        <v>1206.7378538077401</v>
      </c>
      <c r="DY4">
        <v>0</v>
      </c>
      <c r="DZ4">
        <v>1138.59493307403</v>
      </c>
      <c r="EA4">
        <v>17.039096970374299</v>
      </c>
      <c r="EB4">
        <v>0</v>
      </c>
      <c r="EC4">
        <v>19.492142884103298</v>
      </c>
      <c r="ED4">
        <v>0</v>
      </c>
      <c r="EE4">
        <v>16.7618492058259</v>
      </c>
      <c r="EF4">
        <v>0</v>
      </c>
      <c r="EG4">
        <v>9.6203035791828793</v>
      </c>
      <c r="EH4">
        <v>0</v>
      </c>
      <c r="EI4">
        <v>0</v>
      </c>
      <c r="EJ4">
        <v>1312.17090930052</v>
      </c>
      <c r="EK4">
        <v>0</v>
      </c>
      <c r="EL4">
        <v>965.431594278548</v>
      </c>
      <c r="EM4">
        <v>0</v>
      </c>
      <c r="EN4">
        <v>953.65954249675804</v>
      </c>
      <c r="EO4">
        <v>0</v>
      </c>
      <c r="EP4">
        <v>1052.1728420541101</v>
      </c>
      <c r="EQ4">
        <v>0</v>
      </c>
      <c r="ER4">
        <v>717.51911549605904</v>
      </c>
      <c r="ES4">
        <v>0</v>
      </c>
      <c r="ET4">
        <v>823.68033106378095</v>
      </c>
      <c r="EU4">
        <v>0</v>
      </c>
      <c r="EV4">
        <v>1075.9665965504601</v>
      </c>
      <c r="EW4">
        <v>0</v>
      </c>
      <c r="EX4">
        <v>867.46322923990499</v>
      </c>
    </row>
    <row r="5" spans="1:155" x14ac:dyDescent="0.2">
      <c r="A5">
        <v>13.764620535474901</v>
      </c>
      <c r="B5">
        <v>9.5951306306511306</v>
      </c>
      <c r="C5">
        <v>1656.54133355623</v>
      </c>
      <c r="D5">
        <v>2.7310574972717098E-56</v>
      </c>
      <c r="E5">
        <v>5.9354982940705302E-53</v>
      </c>
      <c r="F5" t="s">
        <v>1012</v>
      </c>
      <c r="H5" t="s">
        <v>397</v>
      </c>
      <c r="I5">
        <v>24612775</v>
      </c>
      <c r="J5">
        <v>24613119</v>
      </c>
      <c r="K5">
        <v>1</v>
      </c>
      <c r="L5">
        <v>0.99960233989035197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0.999451656062327</v>
      </c>
      <c r="U5">
        <v>1</v>
      </c>
      <c r="V5">
        <v>1</v>
      </c>
      <c r="W5">
        <v>1</v>
      </c>
      <c r="X5">
        <v>1</v>
      </c>
      <c r="Y5">
        <v>0.99969368291598204</v>
      </c>
      <c r="Z5">
        <v>1</v>
      </c>
      <c r="AA5">
        <v>1</v>
      </c>
      <c r="AB5">
        <v>1</v>
      </c>
      <c r="AC5">
        <v>1</v>
      </c>
      <c r="AD5">
        <v>0.99974583665176997</v>
      </c>
      <c r="AE5">
        <v>0.99966149726730302</v>
      </c>
      <c r="AF5">
        <v>1</v>
      </c>
      <c r="AG5">
        <v>1</v>
      </c>
      <c r="AH5">
        <v>0.99980640713095503</v>
      </c>
      <c r="AI5">
        <v>1</v>
      </c>
      <c r="AJ5">
        <v>0.99974500737405003</v>
      </c>
      <c r="AK5">
        <v>1</v>
      </c>
      <c r="AL5">
        <v>1</v>
      </c>
      <c r="AM5">
        <v>0.99960719661972997</v>
      </c>
      <c r="AN5">
        <v>1</v>
      </c>
      <c r="AO5">
        <v>0.99952059512310598</v>
      </c>
      <c r="AP5">
        <v>1</v>
      </c>
      <c r="AQ5">
        <v>1</v>
      </c>
      <c r="AR5">
        <v>1</v>
      </c>
      <c r="AS5">
        <v>0.99981849558324298</v>
      </c>
      <c r="AT5">
        <v>1</v>
      </c>
      <c r="AU5">
        <v>0.99875736689048</v>
      </c>
      <c r="AV5">
        <v>1</v>
      </c>
      <c r="AW5">
        <v>1</v>
      </c>
      <c r="AX5">
        <v>1</v>
      </c>
      <c r="AY5">
        <v>0.99961052881601697</v>
      </c>
      <c r="AZ5">
        <v>1</v>
      </c>
      <c r="BA5">
        <v>1</v>
      </c>
      <c r="BB5">
        <v>1</v>
      </c>
      <c r="BC5">
        <v>1</v>
      </c>
      <c r="BD5">
        <v>1</v>
      </c>
      <c r="BE5">
        <v>0.99980523983306202</v>
      </c>
      <c r="BF5">
        <v>1</v>
      </c>
      <c r="BG5">
        <v>1342.4314394083201</v>
      </c>
      <c r="BH5">
        <v>0</v>
      </c>
      <c r="BI5">
        <v>1010.13344844578</v>
      </c>
      <c r="BJ5">
        <v>0.40184957741497102</v>
      </c>
      <c r="BK5">
        <v>877.89637099505796</v>
      </c>
      <c r="BL5">
        <v>0</v>
      </c>
      <c r="BM5">
        <v>1219.43600589373</v>
      </c>
      <c r="BN5">
        <v>0</v>
      </c>
      <c r="BO5">
        <v>0</v>
      </c>
      <c r="BP5">
        <v>1583.38793409039</v>
      </c>
      <c r="BQ5">
        <v>0</v>
      </c>
      <c r="BR5">
        <v>1599.5608364530799</v>
      </c>
      <c r="BS5">
        <v>0</v>
      </c>
      <c r="BT5">
        <v>1521.0605810258201</v>
      </c>
      <c r="BU5">
        <v>0</v>
      </c>
      <c r="BV5">
        <v>1598.52398857905</v>
      </c>
      <c r="BW5">
        <v>1344.58724997645</v>
      </c>
      <c r="BX5">
        <v>0</v>
      </c>
      <c r="BY5">
        <v>993.87806182504801</v>
      </c>
      <c r="BZ5">
        <v>0.54528601426846302</v>
      </c>
      <c r="CA5">
        <v>1158.6413752805199</v>
      </c>
      <c r="CB5">
        <v>0</v>
      </c>
      <c r="CC5">
        <v>1108.4434519863701</v>
      </c>
      <c r="CD5">
        <v>0</v>
      </c>
      <c r="CE5">
        <v>1444.6828535889699</v>
      </c>
      <c r="CF5">
        <v>0</v>
      </c>
      <c r="CG5">
        <v>1502.2135636349799</v>
      </c>
      <c r="CH5">
        <v>0</v>
      </c>
      <c r="CI5">
        <v>1195.7754313053799</v>
      </c>
      <c r="CJ5">
        <v>0.36639867743196902</v>
      </c>
      <c r="CK5">
        <v>1474.7822672590401</v>
      </c>
      <c r="CL5">
        <v>0</v>
      </c>
      <c r="CM5">
        <v>0</v>
      </c>
      <c r="CN5">
        <v>1900.4770815936599</v>
      </c>
      <c r="CO5">
        <v>0</v>
      </c>
      <c r="CP5">
        <v>1410.6338270548599</v>
      </c>
      <c r="CQ5">
        <v>0</v>
      </c>
      <c r="CR5">
        <v>1774.72042854646</v>
      </c>
      <c r="CS5">
        <v>0.44174752754775698</v>
      </c>
      <c r="CT5">
        <v>1737.60400385259</v>
      </c>
      <c r="CU5">
        <v>0.72455627486770102</v>
      </c>
      <c r="CV5">
        <v>2139.7493745994502</v>
      </c>
      <c r="CW5">
        <v>0</v>
      </c>
      <c r="CX5">
        <v>1669.9661746624299</v>
      </c>
      <c r="CY5">
        <v>0</v>
      </c>
      <c r="CZ5">
        <v>1788.35308493605</v>
      </c>
      <c r="DA5">
        <v>0.34516102826876599</v>
      </c>
      <c r="DB5">
        <v>1782.57706111225</v>
      </c>
      <c r="DC5">
        <v>1548.58410608913</v>
      </c>
      <c r="DD5">
        <v>0</v>
      </c>
      <c r="DE5">
        <v>1696.80763545784</v>
      </c>
      <c r="DF5">
        <v>0.43278379137197298</v>
      </c>
      <c r="DG5">
        <v>1760.60110144903</v>
      </c>
      <c r="DH5">
        <v>0</v>
      </c>
      <c r="DI5">
        <v>1296.4836214782099</v>
      </c>
      <c r="DJ5">
        <v>0</v>
      </c>
      <c r="DK5">
        <v>0.74322138237929203</v>
      </c>
      <c r="DL5">
        <v>1891.35195831794</v>
      </c>
      <c r="DM5">
        <v>0</v>
      </c>
      <c r="DN5">
        <v>1582.9643759304499</v>
      </c>
      <c r="DO5">
        <v>0.81101201542625401</v>
      </c>
      <c r="DP5">
        <v>1690.89479765548</v>
      </c>
      <c r="DQ5">
        <v>0</v>
      </c>
      <c r="DR5">
        <v>1556.8916401936599</v>
      </c>
      <c r="DS5">
        <v>0</v>
      </c>
      <c r="DT5">
        <v>2156.3467591366598</v>
      </c>
      <c r="DU5">
        <v>0</v>
      </c>
      <c r="DV5">
        <v>1954.09902842462</v>
      </c>
      <c r="DW5">
        <v>0.39467959796843599</v>
      </c>
      <c r="DX5">
        <v>2174.09564422427</v>
      </c>
      <c r="DY5">
        <v>0</v>
      </c>
      <c r="DZ5">
        <v>1832.72438598857</v>
      </c>
      <c r="EA5">
        <v>1175.69769095583</v>
      </c>
      <c r="EB5">
        <v>1.4627785746570099</v>
      </c>
      <c r="EC5">
        <v>1300.9325017993699</v>
      </c>
      <c r="ED5">
        <v>0</v>
      </c>
      <c r="EE5">
        <v>1241.06099834156</v>
      </c>
      <c r="EF5">
        <v>0</v>
      </c>
      <c r="EG5">
        <v>1317.6252828080801</v>
      </c>
      <c r="EH5">
        <v>0</v>
      </c>
      <c r="EI5">
        <v>0.715204907320522</v>
      </c>
      <c r="EJ5">
        <v>1835.6335077387</v>
      </c>
      <c r="EK5">
        <v>0</v>
      </c>
      <c r="EL5">
        <v>1716.08096239667</v>
      </c>
      <c r="EM5">
        <v>0</v>
      </c>
      <c r="EN5">
        <v>1406.19225533758</v>
      </c>
      <c r="EO5">
        <v>0</v>
      </c>
      <c r="EP5">
        <v>1395.6026224360801</v>
      </c>
      <c r="EQ5">
        <v>0</v>
      </c>
      <c r="ER5">
        <v>1219.07782707909</v>
      </c>
      <c r="ES5">
        <v>0</v>
      </c>
      <c r="ET5">
        <v>1760.04921135774</v>
      </c>
      <c r="EU5">
        <v>0.362886263704295</v>
      </c>
      <c r="EV5">
        <v>1862.88394397654</v>
      </c>
      <c r="EW5">
        <v>0</v>
      </c>
      <c r="EX5">
        <v>1614.38870406353</v>
      </c>
    </row>
    <row r="6" spans="1:155" x14ac:dyDescent="0.2">
      <c r="A6">
        <v>10.784667629696999</v>
      </c>
      <c r="B6">
        <v>11.1655906424037</v>
      </c>
      <c r="C6">
        <v>215.315193119105</v>
      </c>
      <c r="D6">
        <v>1.0948762632880099E-24</v>
      </c>
      <c r="E6">
        <v>3.5692966183189302E-22</v>
      </c>
      <c r="F6" t="s">
        <v>1007</v>
      </c>
      <c r="H6" t="s">
        <v>397</v>
      </c>
      <c r="I6">
        <v>24613189</v>
      </c>
      <c r="J6">
        <v>24613971</v>
      </c>
      <c r="K6">
        <v>0.99947744030959795</v>
      </c>
      <c r="L6">
        <v>0.99946920700989295</v>
      </c>
      <c r="M6">
        <v>0.99971501190771705</v>
      </c>
      <c r="N6">
        <v>0.99964836054983097</v>
      </c>
      <c r="O6">
        <v>0.99869450418571604</v>
      </c>
      <c r="P6">
        <v>0.99864416636808895</v>
      </c>
      <c r="Q6">
        <v>0.99632609669906202</v>
      </c>
      <c r="R6">
        <v>0.99853234990867701</v>
      </c>
      <c r="S6">
        <v>0.99963856418858399</v>
      </c>
      <c r="T6">
        <v>0.99935748263110202</v>
      </c>
      <c r="U6">
        <v>0.99952662910962098</v>
      </c>
      <c r="V6">
        <v>0.99932234653317698</v>
      </c>
      <c r="W6">
        <v>0.99959875601218595</v>
      </c>
      <c r="X6">
        <v>0.99968020782378897</v>
      </c>
      <c r="Y6">
        <v>0.99959619968260105</v>
      </c>
      <c r="Z6">
        <v>0.999632688674292</v>
      </c>
      <c r="AA6">
        <v>0.99964326746619103</v>
      </c>
      <c r="AB6">
        <v>0.99846844809158797</v>
      </c>
      <c r="AC6">
        <v>0.99964327171757295</v>
      </c>
      <c r="AD6">
        <v>0.99963818089059298</v>
      </c>
      <c r="AE6">
        <v>0.99910589032032404</v>
      </c>
      <c r="AF6">
        <v>0.99889183815934701</v>
      </c>
      <c r="AG6">
        <v>0.99795829290842097</v>
      </c>
      <c r="AH6">
        <v>0.99796096110856303</v>
      </c>
      <c r="AI6">
        <v>0.99892180265492403</v>
      </c>
      <c r="AJ6">
        <v>0.99937902802807399</v>
      </c>
      <c r="AK6">
        <v>0.99954896349676503</v>
      </c>
      <c r="AL6">
        <v>0.99950746154110004</v>
      </c>
      <c r="AM6">
        <v>0.99775547742293202</v>
      </c>
      <c r="AN6">
        <v>0.99902191117147698</v>
      </c>
      <c r="AO6">
        <v>0.99918849127160603</v>
      </c>
      <c r="AP6">
        <v>1</v>
      </c>
      <c r="AQ6">
        <v>0.99976531191774698</v>
      </c>
      <c r="AR6">
        <v>0.99868551949236695</v>
      </c>
      <c r="AS6">
        <v>0.99933201596125998</v>
      </c>
      <c r="AT6">
        <v>0.99935373401911898</v>
      </c>
      <c r="AU6">
        <v>0.99911535910662597</v>
      </c>
      <c r="AV6">
        <v>0.99921166125618599</v>
      </c>
      <c r="AW6">
        <v>0.999653566014156</v>
      </c>
      <c r="AX6">
        <v>0.99957065638112697</v>
      </c>
      <c r="AY6">
        <v>0.99808266873082496</v>
      </c>
      <c r="AZ6">
        <v>0.99677261823470797</v>
      </c>
      <c r="BA6">
        <v>0.99877158881805095</v>
      </c>
      <c r="BB6">
        <v>0.99811175626200499</v>
      </c>
      <c r="BC6">
        <v>1</v>
      </c>
      <c r="BD6">
        <v>0.99809067716196898</v>
      </c>
      <c r="BE6">
        <v>0.99817440909867605</v>
      </c>
      <c r="BF6">
        <v>0.999197244723526</v>
      </c>
      <c r="BG6">
        <v>10510.627974458401</v>
      </c>
      <c r="BH6">
        <v>5.4953021236362698</v>
      </c>
      <c r="BI6">
        <v>8323.3937628857402</v>
      </c>
      <c r="BJ6">
        <v>4.4203453515646798</v>
      </c>
      <c r="BK6">
        <v>8462.4950008223805</v>
      </c>
      <c r="BL6">
        <v>2.4123978108915698</v>
      </c>
      <c r="BM6">
        <v>8872.3720501236094</v>
      </c>
      <c r="BN6">
        <v>3.1209734867995</v>
      </c>
      <c r="BO6">
        <v>1.1857060701054201</v>
      </c>
      <c r="BP6">
        <v>907.05624854383097</v>
      </c>
      <c r="BQ6">
        <v>3.0324192503697001</v>
      </c>
      <c r="BR6">
        <v>822.36199153762698</v>
      </c>
      <c r="BS6">
        <v>1.2278558649014699</v>
      </c>
      <c r="BT6">
        <v>835.38563406732806</v>
      </c>
      <c r="BU6">
        <v>1.17242866432995</v>
      </c>
      <c r="BV6">
        <v>863.55657402121301</v>
      </c>
      <c r="BW6">
        <v>9697.9950356085592</v>
      </c>
      <c r="BX6">
        <v>3.5064700686601702</v>
      </c>
      <c r="BY6">
        <v>7633.1336150630304</v>
      </c>
      <c r="BZ6">
        <v>4.9075741284161696</v>
      </c>
      <c r="CA6">
        <v>8575.0862915902599</v>
      </c>
      <c r="CB6">
        <v>4.0611186482752499</v>
      </c>
      <c r="CC6">
        <v>8162.0765586000098</v>
      </c>
      <c r="CD6">
        <v>5.53481015970541</v>
      </c>
      <c r="CE6">
        <v>10768.9098884307</v>
      </c>
      <c r="CF6">
        <v>4.3226948033420696</v>
      </c>
      <c r="CG6">
        <v>9908.8533396275998</v>
      </c>
      <c r="CH6">
        <v>3.1697874464648601</v>
      </c>
      <c r="CI6">
        <v>9070.0950382752999</v>
      </c>
      <c r="CJ6">
        <v>3.6639867743196901</v>
      </c>
      <c r="CK6">
        <v>9210.8069310983701</v>
      </c>
      <c r="CL6">
        <v>3.3844768613866099</v>
      </c>
      <c r="CM6">
        <v>0.40161880455069698</v>
      </c>
      <c r="CN6">
        <v>1125.42450157283</v>
      </c>
      <c r="CO6">
        <v>1.50910193228676</v>
      </c>
      <c r="CP6">
        <v>983.83257927219097</v>
      </c>
      <c r="CQ6">
        <v>0.38162063258937901</v>
      </c>
      <c r="CR6">
        <v>1069.3979606034</v>
      </c>
      <c r="CS6">
        <v>0.44174752754775698</v>
      </c>
      <c r="CT6">
        <v>1220.4653744639199</v>
      </c>
      <c r="CU6">
        <v>1.0868344123015501</v>
      </c>
      <c r="CV6">
        <v>1214.46248465434</v>
      </c>
      <c r="CW6">
        <v>1.10735287378723</v>
      </c>
      <c r="CX6">
        <v>998.162639255371</v>
      </c>
      <c r="CY6">
        <v>2.1594188843120401</v>
      </c>
      <c r="CZ6">
        <v>1055.4941952009401</v>
      </c>
      <c r="DA6">
        <v>2.0709661696125998</v>
      </c>
      <c r="DB6">
        <v>1013.58703736828</v>
      </c>
      <c r="DC6">
        <v>12196.5074740658</v>
      </c>
      <c r="DD6">
        <v>13.1644358375083</v>
      </c>
      <c r="DE6">
        <v>11144.2078373066</v>
      </c>
      <c r="DF6">
        <v>6.9245406619515704</v>
      </c>
      <c r="DG6">
        <v>11607.9795525186</v>
      </c>
      <c r="DH6">
        <v>5.23798502944795</v>
      </c>
      <c r="DI6">
        <v>9575.4576043462203</v>
      </c>
      <c r="DJ6">
        <v>4.7186052262528797</v>
      </c>
      <c r="DK6">
        <v>2.2296641471378802</v>
      </c>
      <c r="DL6">
        <v>991.15047375736503</v>
      </c>
      <c r="DM6">
        <v>1.07668054715839</v>
      </c>
      <c r="DN6">
        <v>1099.7236923430501</v>
      </c>
      <c r="DO6">
        <v>0.81101201542625401</v>
      </c>
      <c r="DP6">
        <v>998.57690218684399</v>
      </c>
      <c r="DQ6">
        <v>0</v>
      </c>
      <c r="DR6">
        <v>965.64350540583098</v>
      </c>
      <c r="DS6">
        <v>0.32344310570060703</v>
      </c>
      <c r="DT6">
        <v>1377.85947353541</v>
      </c>
      <c r="DU6">
        <v>1.5675000795242</v>
      </c>
      <c r="DV6">
        <v>1190.91886272487</v>
      </c>
      <c r="DW6">
        <v>0.78935919593687198</v>
      </c>
      <c r="DX6">
        <v>1180.9143195720401</v>
      </c>
      <c r="DY6">
        <v>0.76639076906079995</v>
      </c>
      <c r="DZ6">
        <v>1185.10876239304</v>
      </c>
      <c r="EA6">
        <v>9086.3592619567407</v>
      </c>
      <c r="EB6">
        <v>8.0452821606135405</v>
      </c>
      <c r="EC6">
        <v>8984.8696552844995</v>
      </c>
      <c r="ED6">
        <v>7.0887091614519502</v>
      </c>
      <c r="EE6">
        <v>9381.8464554894399</v>
      </c>
      <c r="EF6">
        <v>3.2513168288048702</v>
      </c>
      <c r="EG6">
        <v>10459.051528271601</v>
      </c>
      <c r="EH6">
        <v>4.49245584037957</v>
      </c>
      <c r="EI6">
        <v>1.78801226830131</v>
      </c>
      <c r="EJ6">
        <v>930.76459199326098</v>
      </c>
      <c r="EK6">
        <v>3.1552725753028001</v>
      </c>
      <c r="EL6">
        <v>974.50178964005295</v>
      </c>
      <c r="EM6">
        <v>1.0865449263729201</v>
      </c>
      <c r="EN6">
        <v>883.42585803740303</v>
      </c>
      <c r="EO6">
        <v>1.6820238965065</v>
      </c>
      <c r="EP6">
        <v>889.10546431879004</v>
      </c>
      <c r="EQ6">
        <v>0</v>
      </c>
      <c r="ER6">
        <v>872.54635362172405</v>
      </c>
      <c r="ES6">
        <v>1.97735451823367</v>
      </c>
      <c r="ET6">
        <v>1033.65395876606</v>
      </c>
      <c r="EU6">
        <v>1.81443131852147</v>
      </c>
      <c r="EV6">
        <v>992.07270802133405</v>
      </c>
      <c r="EW6">
        <v>0.78949267003247703</v>
      </c>
      <c r="EX6">
        <v>982.68915041072603</v>
      </c>
    </row>
    <row r="7" spans="1:155" x14ac:dyDescent="0.2">
      <c r="A7">
        <v>10.4605191098955</v>
      </c>
      <c r="B7">
        <v>8.8308337199258293</v>
      </c>
      <c r="C7">
        <v>188.76386048545899</v>
      </c>
      <c r="D7">
        <v>2.5034312993099099E-22</v>
      </c>
      <c r="E7">
        <v>5.5019231701687501E-20</v>
      </c>
      <c r="F7" t="s">
        <v>1006</v>
      </c>
      <c r="H7" t="s">
        <v>397</v>
      </c>
      <c r="I7">
        <v>24613974</v>
      </c>
      <c r="J7">
        <v>24614651</v>
      </c>
      <c r="K7">
        <v>0.99969158081917098</v>
      </c>
      <c r="L7">
        <v>0.99859993543205505</v>
      </c>
      <c r="M7">
        <v>0.99932214722546797</v>
      </c>
      <c r="N7">
        <v>0.99943305883526401</v>
      </c>
      <c r="O7">
        <v>1</v>
      </c>
      <c r="P7">
        <v>0.99804698583783102</v>
      </c>
      <c r="Q7">
        <v>1</v>
      </c>
      <c r="R7">
        <v>1</v>
      </c>
      <c r="S7">
        <v>0.99980786204300398</v>
      </c>
      <c r="T7">
        <v>0.99930210947920195</v>
      </c>
      <c r="U7">
        <v>0.99929605942499</v>
      </c>
      <c r="V7">
        <v>0.99927215362072797</v>
      </c>
      <c r="W7">
        <v>0.99942312775111297</v>
      </c>
      <c r="X7">
        <v>0.99980592481409003</v>
      </c>
      <c r="Y7">
        <v>0.99956060486031495</v>
      </c>
      <c r="Z7">
        <v>0.99959375338256595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0.99915932030235</v>
      </c>
      <c r="AJ7">
        <v>0.99899990107354497</v>
      </c>
      <c r="AK7">
        <v>0.99961497517488496</v>
      </c>
      <c r="AL7">
        <v>0.99931487266470898</v>
      </c>
      <c r="AM7">
        <v>1</v>
      </c>
      <c r="AN7">
        <v>1</v>
      </c>
      <c r="AO7">
        <v>0.99792448433602499</v>
      </c>
      <c r="AP7">
        <v>0.997999688526511</v>
      </c>
      <c r="AQ7">
        <v>1</v>
      </c>
      <c r="AR7">
        <v>0.99860715943753098</v>
      </c>
      <c r="AS7">
        <v>1</v>
      </c>
      <c r="AT7">
        <v>0.99849149162341599</v>
      </c>
      <c r="AU7">
        <v>0.99891095049672296</v>
      </c>
      <c r="AV7">
        <v>0.99942787777433695</v>
      </c>
      <c r="AW7">
        <v>0.99898421629540601</v>
      </c>
      <c r="AX7">
        <v>0.99979103290272098</v>
      </c>
      <c r="AY7">
        <v>0.99838881963806603</v>
      </c>
      <c r="AZ7">
        <v>1</v>
      </c>
      <c r="BA7">
        <v>1</v>
      </c>
      <c r="BB7">
        <v>1</v>
      </c>
      <c r="BC7">
        <v>1</v>
      </c>
      <c r="BD7">
        <v>1</v>
      </c>
      <c r="BE7">
        <v>0.99722528124967702</v>
      </c>
      <c r="BF7">
        <v>1</v>
      </c>
      <c r="BG7">
        <v>2544.5921879472098</v>
      </c>
      <c r="BH7">
        <v>0.78504316051946699</v>
      </c>
      <c r="BI7">
        <v>1719.72195246252</v>
      </c>
      <c r="BJ7">
        <v>2.41109746448983</v>
      </c>
      <c r="BK7">
        <v>1778.234633623</v>
      </c>
      <c r="BL7">
        <v>1.20619890544578</v>
      </c>
      <c r="BM7">
        <v>2063.1797480525502</v>
      </c>
      <c r="BN7">
        <v>1.1703650575498099</v>
      </c>
      <c r="BO7">
        <v>0</v>
      </c>
      <c r="BP7">
        <v>179.94891092920599</v>
      </c>
      <c r="BQ7">
        <v>0</v>
      </c>
      <c r="BR7">
        <v>212.070427617153</v>
      </c>
      <c r="BS7">
        <v>0</v>
      </c>
      <c r="BT7">
        <v>177.94184524936401</v>
      </c>
      <c r="BU7">
        <v>0.39080955477664903</v>
      </c>
      <c r="BV7">
        <v>199.715038291551</v>
      </c>
      <c r="BW7">
        <v>1824.6245549180301</v>
      </c>
      <c r="BX7">
        <v>0.35064700686601702</v>
      </c>
      <c r="BY7">
        <v>1561.5786375924299</v>
      </c>
      <c r="BZ7">
        <v>1.09057202853693</v>
      </c>
      <c r="CA7">
        <v>1572.2891725439499</v>
      </c>
      <c r="CB7">
        <v>1.1075778131659799</v>
      </c>
      <c r="CC7">
        <v>1519.7662104756</v>
      </c>
      <c r="CD7">
        <v>1.10696203194108</v>
      </c>
      <c r="CE7">
        <v>2042.45685670528</v>
      </c>
      <c r="CF7">
        <v>1.17891676454784</v>
      </c>
      <c r="CG7">
        <v>2041.2013612865501</v>
      </c>
      <c r="CH7">
        <v>0.39622343080810801</v>
      </c>
      <c r="CI7">
        <v>1667.0083510550801</v>
      </c>
      <c r="CJ7">
        <v>0.73279735486393804</v>
      </c>
      <c r="CK7">
        <v>1850.6010793118401</v>
      </c>
      <c r="CL7">
        <v>0.75210596919702399</v>
      </c>
      <c r="CM7">
        <v>0</v>
      </c>
      <c r="CN7">
        <v>244.097973782672</v>
      </c>
      <c r="CO7">
        <v>0</v>
      </c>
      <c r="CP7">
        <v>210.51942734914499</v>
      </c>
      <c r="CQ7">
        <v>0</v>
      </c>
      <c r="CR7">
        <v>189.71285131057701</v>
      </c>
      <c r="CS7">
        <v>0</v>
      </c>
      <c r="CT7">
        <v>228.069061024403</v>
      </c>
      <c r="CU7">
        <v>0</v>
      </c>
      <c r="CV7">
        <v>190.15827045081801</v>
      </c>
      <c r="CW7">
        <v>0</v>
      </c>
      <c r="CX7">
        <v>204.21300650157701</v>
      </c>
      <c r="CY7">
        <v>0</v>
      </c>
      <c r="CZ7">
        <v>239.851447018702</v>
      </c>
      <c r="DA7">
        <v>0</v>
      </c>
      <c r="DB7">
        <v>191.43936602313801</v>
      </c>
      <c r="DC7">
        <v>2300.8988336778202</v>
      </c>
      <c r="DD7">
        <v>1.9359464466923999</v>
      </c>
      <c r="DE7">
        <v>2161.5409902474998</v>
      </c>
      <c r="DF7">
        <v>2.16391895685986</v>
      </c>
      <c r="DG7">
        <v>2092.1601108578702</v>
      </c>
      <c r="DH7">
        <v>0.80584385068429998</v>
      </c>
      <c r="DI7">
        <v>1720.6189776475101</v>
      </c>
      <c r="DJ7">
        <v>1.1796513065632199</v>
      </c>
      <c r="DK7">
        <v>0</v>
      </c>
      <c r="DL7">
        <v>244.20771141776501</v>
      </c>
      <c r="DM7">
        <v>0</v>
      </c>
      <c r="DN7">
        <v>190.942705298086</v>
      </c>
      <c r="DO7">
        <v>0.405506007713127</v>
      </c>
      <c r="DP7">
        <v>194.970522586805</v>
      </c>
      <c r="DQ7">
        <v>0.344742079593997</v>
      </c>
      <c r="DR7">
        <v>171.99945739282401</v>
      </c>
      <c r="DS7">
        <v>0</v>
      </c>
      <c r="DT7">
        <v>236.49826784563001</v>
      </c>
      <c r="DU7">
        <v>0.391875019881049</v>
      </c>
      <c r="DV7">
        <v>280.95764224748399</v>
      </c>
      <c r="DW7">
        <v>0</v>
      </c>
      <c r="DX7">
        <v>268.072879208649</v>
      </c>
      <c r="DY7">
        <v>0.38319538453039997</v>
      </c>
      <c r="DZ7">
        <v>253.63951372249599</v>
      </c>
      <c r="EA7">
        <v>1677.13397322684</v>
      </c>
      <c r="EB7">
        <v>1.82847321832126</v>
      </c>
      <c r="EC7">
        <v>1857.4667882834301</v>
      </c>
      <c r="ED7">
        <v>1.06330637421779</v>
      </c>
      <c r="EE7">
        <v>1776.4139372623299</v>
      </c>
      <c r="EF7">
        <v>1.8062871271138199</v>
      </c>
      <c r="EG7">
        <v>1791.15800342786</v>
      </c>
      <c r="EH7">
        <v>0.37437132003163098</v>
      </c>
      <c r="EI7">
        <v>0.357602453660261</v>
      </c>
      <c r="EJ7">
        <v>221.59300103496199</v>
      </c>
      <c r="EK7">
        <v>0</v>
      </c>
      <c r="EL7">
        <v>293.148714083828</v>
      </c>
      <c r="EM7">
        <v>0</v>
      </c>
      <c r="EN7">
        <v>203.10822262570301</v>
      </c>
      <c r="EO7">
        <v>0</v>
      </c>
      <c r="EP7">
        <v>161.65553896705299</v>
      </c>
      <c r="EQ7">
        <v>0</v>
      </c>
      <c r="ER7">
        <v>150.88212480679701</v>
      </c>
      <c r="ES7">
        <v>0</v>
      </c>
      <c r="ET7">
        <v>229.430643396703</v>
      </c>
      <c r="EU7">
        <v>0.72577252740859</v>
      </c>
      <c r="EV7">
        <v>260.84038704253697</v>
      </c>
      <c r="EW7">
        <v>0</v>
      </c>
      <c r="EX7">
        <v>201.44106077026501</v>
      </c>
    </row>
    <row r="8" spans="1:155" x14ac:dyDescent="0.2">
      <c r="A8">
        <v>5.2942210053765004</v>
      </c>
      <c r="B8">
        <v>3.3444253024912598</v>
      </c>
      <c r="C8">
        <v>111.48022238741299</v>
      </c>
      <c r="D8">
        <v>5.6927875268016906E-17</v>
      </c>
      <c r="E8">
        <v>4.69835122465152E-15</v>
      </c>
      <c r="F8" t="s">
        <v>1013</v>
      </c>
      <c r="H8" t="s">
        <v>397</v>
      </c>
      <c r="I8">
        <v>24614885</v>
      </c>
      <c r="J8">
        <v>24615565</v>
      </c>
      <c r="K8">
        <v>1</v>
      </c>
      <c r="L8">
        <v>1</v>
      </c>
      <c r="M8">
        <v>1</v>
      </c>
      <c r="N8">
        <v>0.96221646379682602</v>
      </c>
      <c r="O8">
        <v>0.94377811906780695</v>
      </c>
      <c r="P8">
        <v>0.96394306322865297</v>
      </c>
      <c r="Q8">
        <v>0.98305649114777105</v>
      </c>
      <c r="R8">
        <v>1</v>
      </c>
      <c r="S8">
        <v>1</v>
      </c>
      <c r="T8">
        <v>1</v>
      </c>
      <c r="U8">
        <v>1</v>
      </c>
      <c r="V8">
        <v>0.91458027361897398</v>
      </c>
      <c r="W8">
        <v>1</v>
      </c>
      <c r="X8">
        <v>1</v>
      </c>
      <c r="Y8">
        <v>1</v>
      </c>
      <c r="Z8">
        <v>0.95475132839281496</v>
      </c>
      <c r="AA8">
        <v>1</v>
      </c>
      <c r="AB8">
        <v>0.93139700695388605</v>
      </c>
      <c r="AC8">
        <v>1</v>
      </c>
      <c r="AD8">
        <v>1</v>
      </c>
      <c r="AE8">
        <v>1</v>
      </c>
      <c r="AF8">
        <v>0.98656302066661905</v>
      </c>
      <c r="AG8">
        <v>0.95821711955423505</v>
      </c>
      <c r="AH8">
        <v>0.98955005295133402</v>
      </c>
      <c r="AI8">
        <v>0.96808698956919603</v>
      </c>
      <c r="AJ8">
        <v>0.98235483272106405</v>
      </c>
      <c r="AK8">
        <v>1</v>
      </c>
      <c r="AL8">
        <v>1</v>
      </c>
      <c r="AM8">
        <v>0.98967093114326199</v>
      </c>
      <c r="AN8">
        <v>0.98544266379673695</v>
      </c>
      <c r="AO8">
        <v>1</v>
      </c>
      <c r="AP8">
        <v>0.96993195350797901</v>
      </c>
      <c r="AQ8">
        <v>1</v>
      </c>
      <c r="AR8">
        <v>0.99063947439476596</v>
      </c>
      <c r="AS8">
        <v>0.98215672892138295</v>
      </c>
      <c r="AT8">
        <v>0.97947609268508096</v>
      </c>
      <c r="AU8">
        <v>1</v>
      </c>
      <c r="AV8">
        <v>0.968093945999838</v>
      </c>
      <c r="AW8">
        <v>1</v>
      </c>
      <c r="AX8">
        <v>1</v>
      </c>
      <c r="AY8">
        <v>0.98710554048211996</v>
      </c>
      <c r="AZ8">
        <v>1</v>
      </c>
      <c r="BA8">
        <v>1</v>
      </c>
      <c r="BB8">
        <v>0.98532638287825702</v>
      </c>
      <c r="BC8">
        <v>1</v>
      </c>
      <c r="BD8">
        <v>1</v>
      </c>
      <c r="BE8">
        <v>1</v>
      </c>
      <c r="BF8">
        <v>0.944687745122751</v>
      </c>
      <c r="BG8">
        <v>8.9296991534921695</v>
      </c>
      <c r="BH8">
        <v>0</v>
      </c>
      <c r="BI8">
        <v>13.987626344496199</v>
      </c>
      <c r="BJ8">
        <v>0</v>
      </c>
      <c r="BK8">
        <v>6.84667880325435</v>
      </c>
      <c r="BL8">
        <v>0</v>
      </c>
      <c r="BM8">
        <v>9.9350549665451897</v>
      </c>
      <c r="BN8">
        <v>0.390121685849938</v>
      </c>
      <c r="BO8">
        <v>1.1857060701054201</v>
      </c>
      <c r="BP8">
        <v>19.904055610679698</v>
      </c>
      <c r="BQ8">
        <v>0.37905240629621301</v>
      </c>
      <c r="BR8">
        <v>21.992488789926998</v>
      </c>
      <c r="BS8">
        <v>0</v>
      </c>
      <c r="BT8">
        <v>19.676261734304699</v>
      </c>
      <c r="BU8">
        <v>0.78161910955329905</v>
      </c>
      <c r="BV8">
        <v>20.895738412798099</v>
      </c>
      <c r="BW8">
        <v>7.93165087187956</v>
      </c>
      <c r="BX8">
        <v>0</v>
      </c>
      <c r="BY8">
        <v>6.7009038688312303</v>
      </c>
      <c r="BZ8">
        <v>0</v>
      </c>
      <c r="CA8">
        <v>9.9760020011852806</v>
      </c>
      <c r="CB8">
        <v>0</v>
      </c>
      <c r="CC8">
        <v>5.9260646278736804</v>
      </c>
      <c r="CD8">
        <v>0.553481015970541</v>
      </c>
      <c r="CE8">
        <v>6.3592979054926104</v>
      </c>
      <c r="CF8">
        <v>0</v>
      </c>
      <c r="CG8">
        <v>3.7377794566682798</v>
      </c>
      <c r="CH8">
        <v>0</v>
      </c>
      <c r="CI8">
        <v>5.2553857221156299</v>
      </c>
      <c r="CJ8">
        <v>0</v>
      </c>
      <c r="CK8">
        <v>7.9347541892146696</v>
      </c>
      <c r="CL8">
        <v>0.376052984598512</v>
      </c>
      <c r="CM8">
        <v>0</v>
      </c>
      <c r="CN8">
        <v>24.492823899962001</v>
      </c>
      <c r="CO8">
        <v>1.13182644921507</v>
      </c>
      <c r="CP8">
        <v>15.366381558331801</v>
      </c>
      <c r="CQ8">
        <v>0</v>
      </c>
      <c r="CR8">
        <v>14.956614833613999</v>
      </c>
      <c r="CS8">
        <v>0</v>
      </c>
      <c r="CT8">
        <v>28.2241153363533</v>
      </c>
      <c r="CU8">
        <v>0</v>
      </c>
      <c r="CV8">
        <v>26.2545935533674</v>
      </c>
      <c r="CW8">
        <v>0.36911762459574299</v>
      </c>
      <c r="CX8">
        <v>27.101165348807399</v>
      </c>
      <c r="CY8">
        <v>1.07970944215602</v>
      </c>
      <c r="CZ8">
        <v>24.761243374812</v>
      </c>
      <c r="DA8">
        <v>0.34516102826876599</v>
      </c>
      <c r="DB8">
        <v>32.684769808828399</v>
      </c>
      <c r="DC8">
        <v>35.236373044955499</v>
      </c>
      <c r="DD8">
        <v>1.16156786801544</v>
      </c>
      <c r="DE8">
        <v>24.094260046212401</v>
      </c>
      <c r="DF8">
        <v>0.43278379137197298</v>
      </c>
      <c r="DG8">
        <v>12.139460298722</v>
      </c>
      <c r="DH8">
        <v>0</v>
      </c>
      <c r="DI8">
        <v>3.33381502665826</v>
      </c>
      <c r="DJ8">
        <v>0</v>
      </c>
      <c r="DK8">
        <v>0.37161069118964601</v>
      </c>
      <c r="DL8">
        <v>35.6055617281053</v>
      </c>
      <c r="DM8">
        <v>0.35889351571946398</v>
      </c>
      <c r="DN8">
        <v>24.294896896774301</v>
      </c>
      <c r="DO8">
        <v>0</v>
      </c>
      <c r="DP8">
        <v>32.351303526571598</v>
      </c>
      <c r="DQ8">
        <v>0.68948415918799399</v>
      </c>
      <c r="DR8">
        <v>22.241309145623799</v>
      </c>
      <c r="DS8">
        <v>0</v>
      </c>
      <c r="DT8">
        <v>25.208791523517402</v>
      </c>
      <c r="DU8">
        <v>0.391875019881049</v>
      </c>
      <c r="DV8">
        <v>41.472763399773399</v>
      </c>
      <c r="DW8">
        <v>0.39467959796843599</v>
      </c>
      <c r="DX8">
        <v>21.724560547489901</v>
      </c>
      <c r="DY8">
        <v>0.38319538453039997</v>
      </c>
      <c r="DZ8">
        <v>18.287488450211299</v>
      </c>
      <c r="EA8">
        <v>23.298357081940399</v>
      </c>
      <c r="EB8">
        <v>0</v>
      </c>
      <c r="EC8">
        <v>21.508571458320802</v>
      </c>
      <c r="ED8">
        <v>0.70887091614519504</v>
      </c>
      <c r="EE8">
        <v>7.1836496596396904</v>
      </c>
      <c r="EF8">
        <v>0</v>
      </c>
      <c r="EG8">
        <v>5.7009206395157799</v>
      </c>
      <c r="EH8">
        <v>0</v>
      </c>
      <c r="EI8">
        <v>0.357602453660261</v>
      </c>
      <c r="EJ8">
        <v>27.375429176272402</v>
      </c>
      <c r="EK8">
        <v>0</v>
      </c>
      <c r="EL8">
        <v>22.856892310991601</v>
      </c>
      <c r="EM8">
        <v>0</v>
      </c>
      <c r="EN8">
        <v>16.324586117579901</v>
      </c>
      <c r="EO8">
        <v>0.33640477930130003</v>
      </c>
      <c r="EP8">
        <v>22.589420292339302</v>
      </c>
      <c r="EQ8">
        <v>0</v>
      </c>
      <c r="ER8">
        <v>9.5337606333965006</v>
      </c>
      <c r="ES8">
        <v>0</v>
      </c>
      <c r="ET8">
        <v>25.131978605292499</v>
      </c>
      <c r="EU8">
        <v>0</v>
      </c>
      <c r="EV8">
        <v>16.119349761055599</v>
      </c>
      <c r="EW8">
        <v>1.5789853400649501</v>
      </c>
      <c r="EX8">
        <v>26.967768784660301</v>
      </c>
    </row>
    <row r="9" spans="1:155" x14ac:dyDescent="0.2">
      <c r="A9">
        <v>9.8236506612139802</v>
      </c>
      <c r="B9">
        <v>9.4197733255749103</v>
      </c>
      <c r="C9">
        <v>420.84350838149498</v>
      </c>
      <c r="D9">
        <v>4.2200227655345296E-34</v>
      </c>
      <c r="E9">
        <v>4.1271822646927697E-31</v>
      </c>
      <c r="F9" t="s">
        <v>1008</v>
      </c>
      <c r="H9" t="s">
        <v>397</v>
      </c>
      <c r="I9">
        <v>24615706</v>
      </c>
      <c r="J9">
        <v>24616197</v>
      </c>
      <c r="K9">
        <v>0.99880701251010295</v>
      </c>
      <c r="L9">
        <v>0.99918221271978103</v>
      </c>
      <c r="M9">
        <v>0.99895227755149696</v>
      </c>
      <c r="N9">
        <v>0.99928680042298301</v>
      </c>
      <c r="O9">
        <v>0.99859184903156595</v>
      </c>
      <c r="P9">
        <v>0.99812841792705498</v>
      </c>
      <c r="Q9">
        <v>0.99738583289608396</v>
      </c>
      <c r="R9">
        <v>1</v>
      </c>
      <c r="S9">
        <v>0.99906186541193698</v>
      </c>
      <c r="T9">
        <v>0.998772835062951</v>
      </c>
      <c r="U9">
        <v>0.99934531523566095</v>
      </c>
      <c r="V9">
        <v>0.99942581563735999</v>
      </c>
      <c r="W9">
        <v>0.99953878667895701</v>
      </c>
      <c r="X9">
        <v>0.99981393028854204</v>
      </c>
      <c r="Y9">
        <v>0.99966123581490396</v>
      </c>
      <c r="Z9">
        <v>0.99892662646756702</v>
      </c>
      <c r="AA9">
        <v>0.99871515425691604</v>
      </c>
      <c r="AB9">
        <v>1</v>
      </c>
      <c r="AC9">
        <v>1</v>
      </c>
      <c r="AD9">
        <v>0.99813734492518502</v>
      </c>
      <c r="AE9">
        <v>0.99865653433803903</v>
      </c>
      <c r="AF9">
        <v>1</v>
      </c>
      <c r="AG9">
        <v>0.99939699278789396</v>
      </c>
      <c r="AH9">
        <v>1</v>
      </c>
      <c r="AI9">
        <v>0.99987305136571003</v>
      </c>
      <c r="AJ9">
        <v>0.99922817300433298</v>
      </c>
      <c r="AK9">
        <v>0.99908508996440804</v>
      </c>
      <c r="AL9">
        <v>0.99953237709172005</v>
      </c>
      <c r="AM9">
        <v>1</v>
      </c>
      <c r="AN9">
        <v>1</v>
      </c>
      <c r="AO9">
        <v>0.99915455495039196</v>
      </c>
      <c r="AP9">
        <v>0.99834645233177099</v>
      </c>
      <c r="AQ9">
        <v>0.998710680628903</v>
      </c>
      <c r="AR9">
        <v>0.99954234956747601</v>
      </c>
      <c r="AS9">
        <v>0.99947238696961305</v>
      </c>
      <c r="AT9">
        <v>0.99849463289039797</v>
      </c>
      <c r="AU9">
        <v>0.99935295552894399</v>
      </c>
      <c r="AV9">
        <v>0.99937356162679203</v>
      </c>
      <c r="AW9">
        <v>0.99951587474919301</v>
      </c>
      <c r="AX9">
        <v>0.99948251308945701</v>
      </c>
      <c r="AY9">
        <v>1</v>
      </c>
      <c r="AZ9">
        <v>0.99903123262820603</v>
      </c>
      <c r="BA9">
        <v>1</v>
      </c>
      <c r="BB9">
        <v>0.99680883507885698</v>
      </c>
      <c r="BC9">
        <v>0.99925027558506996</v>
      </c>
      <c r="BD9">
        <v>0.99937015314828703</v>
      </c>
      <c r="BE9">
        <v>0.99946018884450005</v>
      </c>
      <c r="BF9">
        <v>1</v>
      </c>
      <c r="BG9">
        <v>2629.05225910732</v>
      </c>
      <c r="BH9">
        <v>3.1401726420778702</v>
      </c>
      <c r="BI9">
        <v>1963.9383475583199</v>
      </c>
      <c r="BJ9">
        <v>1.6073983096598801</v>
      </c>
      <c r="BK9">
        <v>2300.1037068488399</v>
      </c>
      <c r="BL9">
        <v>2.4123978108915698</v>
      </c>
      <c r="BM9">
        <v>2186.4480226374599</v>
      </c>
      <c r="BN9">
        <v>1.56048674339975</v>
      </c>
      <c r="BO9">
        <v>0.79047071340361597</v>
      </c>
      <c r="BP9">
        <v>560.56319883138701</v>
      </c>
      <c r="BQ9">
        <v>1.51620962518485</v>
      </c>
      <c r="BR9">
        <v>578.48099977790105</v>
      </c>
      <c r="BS9">
        <v>0</v>
      </c>
      <c r="BT9">
        <v>581.73295562292196</v>
      </c>
      <c r="BU9">
        <v>1.17242866432995</v>
      </c>
      <c r="BV9">
        <v>625.26478789065004</v>
      </c>
      <c r="BW9">
        <v>2240.5189441131101</v>
      </c>
      <c r="BX9">
        <v>2.1038820411960999</v>
      </c>
      <c r="BY9">
        <v>1775.20345293077</v>
      </c>
      <c r="BZ9">
        <v>2.1811440570738498</v>
      </c>
      <c r="CA9">
        <v>2254.22016648212</v>
      </c>
      <c r="CB9">
        <v>1.4767704175546399</v>
      </c>
      <c r="CC9">
        <v>1926.77910378093</v>
      </c>
      <c r="CD9">
        <v>1.10696203194108</v>
      </c>
      <c r="CE9">
        <v>2554.9414526185001</v>
      </c>
      <c r="CF9">
        <v>1.17891676454784</v>
      </c>
      <c r="CG9">
        <v>2129.0391785182501</v>
      </c>
      <c r="CH9">
        <v>0.39622343080810801</v>
      </c>
      <c r="CI9">
        <v>2162.4160451265102</v>
      </c>
      <c r="CJ9">
        <v>0.73279735486393804</v>
      </c>
      <c r="CK9">
        <v>2099.8244949821701</v>
      </c>
      <c r="CL9">
        <v>2.25631790759107</v>
      </c>
      <c r="CM9">
        <v>0.80323760910139397</v>
      </c>
      <c r="CN9">
        <v>624.35944314479298</v>
      </c>
      <c r="CO9">
        <v>0</v>
      </c>
      <c r="CP9">
        <v>569.70859627514994</v>
      </c>
      <c r="CQ9">
        <v>0</v>
      </c>
      <c r="CR9">
        <v>615.18918381417404</v>
      </c>
      <c r="CS9">
        <v>1.3252425826432701</v>
      </c>
      <c r="CT9">
        <v>710.15516007598706</v>
      </c>
      <c r="CU9">
        <v>0.72455627486770102</v>
      </c>
      <c r="CV9">
        <v>538.59423346622305</v>
      </c>
      <c r="CW9">
        <v>0</v>
      </c>
      <c r="CX9">
        <v>613.78413916735599</v>
      </c>
      <c r="CY9">
        <v>0.35990314738534002</v>
      </c>
      <c r="CZ9">
        <v>596.48726577532204</v>
      </c>
      <c r="DA9">
        <v>0</v>
      </c>
      <c r="DB9">
        <v>537.32324872535401</v>
      </c>
      <c r="DC9">
        <v>3049.5809454886798</v>
      </c>
      <c r="DD9">
        <v>0.38718928933848001</v>
      </c>
      <c r="DE9">
        <v>2801.4682019833399</v>
      </c>
      <c r="DF9">
        <v>2.16391895685986</v>
      </c>
      <c r="DG9">
        <v>2639.9532568376999</v>
      </c>
      <c r="DH9">
        <v>2.4175315520529002</v>
      </c>
      <c r="DI9">
        <v>2521.4754318291998</v>
      </c>
      <c r="DJ9">
        <v>1.1796513065632199</v>
      </c>
      <c r="DK9">
        <v>0</v>
      </c>
      <c r="DL9">
        <v>1148.6663827067</v>
      </c>
      <c r="DM9">
        <v>0</v>
      </c>
      <c r="DN9">
        <v>915.993534561194</v>
      </c>
      <c r="DO9">
        <v>0.81101201542625401</v>
      </c>
      <c r="DP9">
        <v>958.46128581389598</v>
      </c>
      <c r="DQ9">
        <v>1.37896831837599</v>
      </c>
      <c r="DR9">
        <v>832.56633901784903</v>
      </c>
      <c r="DS9">
        <v>0.97032931710182202</v>
      </c>
      <c r="DT9">
        <v>751.62002095118896</v>
      </c>
      <c r="DU9">
        <v>0.391875019881049</v>
      </c>
      <c r="DV9">
        <v>855.88398976983297</v>
      </c>
      <c r="DW9">
        <v>0.39467959796843599</v>
      </c>
      <c r="DX9">
        <v>747.65280072870803</v>
      </c>
      <c r="DY9">
        <v>1.1495861535912</v>
      </c>
      <c r="DZ9">
        <v>762.50875755446202</v>
      </c>
      <c r="EA9">
        <v>2259.2451636024798</v>
      </c>
      <c r="EB9">
        <v>1.4627785746570099</v>
      </c>
      <c r="EC9">
        <v>2261.7607174140499</v>
      </c>
      <c r="ED9">
        <v>1.4177418322903901</v>
      </c>
      <c r="EE9">
        <v>2237.5358297001499</v>
      </c>
      <c r="EF9">
        <v>1.08377227626829</v>
      </c>
      <c r="EG9">
        <v>2169.20030333575</v>
      </c>
      <c r="EH9">
        <v>1.1231139600948901</v>
      </c>
      <c r="EI9">
        <v>0</v>
      </c>
      <c r="EJ9">
        <v>844.19904567910305</v>
      </c>
      <c r="EK9">
        <v>0.70117168340062197</v>
      </c>
      <c r="EL9">
        <v>723.07597421914602</v>
      </c>
      <c r="EM9">
        <v>0</v>
      </c>
      <c r="EN9">
        <v>617.67678170470799</v>
      </c>
      <c r="EO9">
        <v>2.3548334551090999</v>
      </c>
      <c r="EP9">
        <v>735.56799826929705</v>
      </c>
      <c r="EQ9">
        <v>0.40119313714695898</v>
      </c>
      <c r="ER9">
        <v>534.71961813397797</v>
      </c>
      <c r="ES9">
        <v>0.39547090364673398</v>
      </c>
      <c r="ET9">
        <v>627.48875614504504</v>
      </c>
      <c r="EU9">
        <v>0.362886263704295</v>
      </c>
      <c r="EV9">
        <v>671.88380594945602</v>
      </c>
      <c r="EW9">
        <v>0</v>
      </c>
      <c r="EX9">
        <v>574.086593067389</v>
      </c>
    </row>
    <row r="10" spans="1:155" x14ac:dyDescent="0.2">
      <c r="A10">
        <v>2.5185266240292101</v>
      </c>
      <c r="B10">
        <v>0.76881179682457101</v>
      </c>
      <c r="C10">
        <v>11.263242428938099</v>
      </c>
      <c r="D10">
        <v>1.1982382906736699E-3</v>
      </c>
      <c r="E10">
        <v>2.9407203219042499E-2</v>
      </c>
      <c r="F10" t="s">
        <v>887</v>
      </c>
      <c r="G10">
        <v>433287</v>
      </c>
      <c r="H10" t="s">
        <v>397</v>
      </c>
      <c r="I10">
        <v>33836124</v>
      </c>
      <c r="J10">
        <v>33838680</v>
      </c>
      <c r="K10">
        <v>0.82576863747503104</v>
      </c>
      <c r="L10">
        <v>0.89436811799490901</v>
      </c>
      <c r="M10">
        <v>1</v>
      </c>
      <c r="N10">
        <v>1</v>
      </c>
      <c r="O10" t="e">
        <f>#NUM!</f>
        <v>#NUM!</v>
      </c>
      <c r="P10">
        <v>0</v>
      </c>
      <c r="Q10">
        <v>0.67449298765575605</v>
      </c>
      <c r="R10">
        <v>0</v>
      </c>
      <c r="S10">
        <v>0.85509096914826999</v>
      </c>
      <c r="T10">
        <v>1</v>
      </c>
      <c r="U10">
        <v>0.49110461537699501</v>
      </c>
      <c r="V10">
        <v>0.42197058153713402</v>
      </c>
      <c r="W10">
        <v>0.43231243533823299</v>
      </c>
      <c r="X10">
        <v>1</v>
      </c>
      <c r="Y10">
        <v>0.62594326336748496</v>
      </c>
      <c r="Z10">
        <v>1</v>
      </c>
      <c r="AA10">
        <v>0.508272899016599</v>
      </c>
      <c r="AB10">
        <v>0</v>
      </c>
      <c r="AC10">
        <v>1</v>
      </c>
      <c r="AD10">
        <v>1</v>
      </c>
      <c r="AE10" t="e">
        <f>#NUM!</f>
        <v>#NUM!</v>
      </c>
      <c r="AF10">
        <v>0.50838340717320796</v>
      </c>
      <c r="AG10">
        <v>0.50662645275601703</v>
      </c>
      <c r="AH10">
        <v>0.67545034694847905</v>
      </c>
      <c r="AI10">
        <v>1</v>
      </c>
      <c r="AJ10">
        <v>1</v>
      </c>
      <c r="AK10">
        <v>1</v>
      </c>
      <c r="AL10">
        <v>0.84967388673046196</v>
      </c>
      <c r="AM10">
        <v>0.25769365809136702</v>
      </c>
      <c r="AN10">
        <v>0.345917226494664</v>
      </c>
      <c r="AO10">
        <v>0.51544153575730101</v>
      </c>
      <c r="AP10">
        <v>0.30075078907809299</v>
      </c>
      <c r="AQ10">
        <v>0.33895475250095702</v>
      </c>
      <c r="AR10">
        <v>0.20596554624393101</v>
      </c>
      <c r="AS10">
        <v>0.60904450768579199</v>
      </c>
      <c r="AT10">
        <v>0.205950762946704</v>
      </c>
      <c r="AU10">
        <v>0.32223918772420002</v>
      </c>
      <c r="AV10">
        <v>1</v>
      </c>
      <c r="AW10">
        <v>0.85033221963621797</v>
      </c>
      <c r="AX10">
        <v>1</v>
      </c>
      <c r="AY10">
        <v>0</v>
      </c>
      <c r="AZ10">
        <v>0.50856607894836903</v>
      </c>
      <c r="BA10">
        <v>1</v>
      </c>
      <c r="BB10">
        <v>1</v>
      </c>
      <c r="BC10">
        <v>1</v>
      </c>
      <c r="BD10">
        <v>0.57746287300104404</v>
      </c>
      <c r="BE10">
        <v>0.66877366747741196</v>
      </c>
      <c r="BF10">
        <v>0</v>
      </c>
      <c r="BG10">
        <v>1.8603539903108699</v>
      </c>
      <c r="BH10">
        <v>0.39252158025973299</v>
      </c>
      <c r="BI10">
        <v>3.4023955973098801</v>
      </c>
      <c r="BJ10">
        <v>0.40184957741497102</v>
      </c>
      <c r="BK10">
        <v>5.7055656693786201</v>
      </c>
      <c r="BL10">
        <v>0</v>
      </c>
      <c r="BM10">
        <v>3.3116849888484001</v>
      </c>
      <c r="BN10">
        <v>0</v>
      </c>
      <c r="BO10">
        <v>0</v>
      </c>
      <c r="BP10">
        <v>0</v>
      </c>
      <c r="BQ10">
        <v>0.37905240629621301</v>
      </c>
      <c r="BR10">
        <v>0.78544602821167897</v>
      </c>
      <c r="BS10">
        <v>0.40928528830048899</v>
      </c>
      <c r="BT10">
        <v>0</v>
      </c>
      <c r="BU10">
        <v>0.78161910955329905</v>
      </c>
      <c r="BV10">
        <v>0</v>
      </c>
      <c r="BW10">
        <v>2.06912631440336</v>
      </c>
      <c r="BX10">
        <v>0.35064700686601702</v>
      </c>
      <c r="BY10">
        <v>0.53607230950649798</v>
      </c>
      <c r="BZ10">
        <v>0</v>
      </c>
      <c r="CA10">
        <v>0.35628578575661701</v>
      </c>
      <c r="CB10">
        <v>0.36919260438865897</v>
      </c>
      <c r="CC10">
        <v>1.61619944396555</v>
      </c>
      <c r="CD10">
        <v>2.21392406388216</v>
      </c>
      <c r="CE10">
        <v>1.4963053895276699</v>
      </c>
      <c r="CF10">
        <v>1.96486127424639</v>
      </c>
      <c r="CG10">
        <v>3.7377794566682798</v>
      </c>
      <c r="CH10">
        <v>0</v>
      </c>
      <c r="CI10">
        <v>2.4525133369873</v>
      </c>
      <c r="CJ10">
        <v>1.4655947097278801</v>
      </c>
      <c r="CK10">
        <v>1.8033532248215201</v>
      </c>
      <c r="CL10">
        <v>0</v>
      </c>
      <c r="CM10">
        <v>0.80323760910139397</v>
      </c>
      <c r="CN10">
        <v>0.83026521694786304</v>
      </c>
      <c r="CO10">
        <v>0.75455096614338002</v>
      </c>
      <c r="CP10">
        <v>0</v>
      </c>
      <c r="CQ10">
        <v>0</v>
      </c>
      <c r="CR10">
        <v>0.39359512720036699</v>
      </c>
      <c r="CS10">
        <v>0</v>
      </c>
      <c r="CT10">
        <v>0.45522766671537601</v>
      </c>
      <c r="CU10">
        <v>0</v>
      </c>
      <c r="CV10">
        <v>0</v>
      </c>
      <c r="CW10">
        <v>0.36911762459574299</v>
      </c>
      <c r="CX10">
        <v>0.38170655420855498</v>
      </c>
      <c r="CY10">
        <v>0.35990314738534002</v>
      </c>
      <c r="CZ10">
        <v>0.36957079663898501</v>
      </c>
      <c r="DA10">
        <v>0.34516102826876599</v>
      </c>
      <c r="DB10">
        <v>0.71834658920501904</v>
      </c>
      <c r="DC10">
        <v>2.5428310444813298</v>
      </c>
      <c r="DD10">
        <v>0</v>
      </c>
      <c r="DE10">
        <v>2.4502637335131299</v>
      </c>
      <c r="DF10">
        <v>0</v>
      </c>
      <c r="DG10">
        <v>0.37935813433506299</v>
      </c>
      <c r="DH10">
        <v>0</v>
      </c>
      <c r="DI10">
        <v>2.2225433511055002</v>
      </c>
      <c r="DJ10">
        <v>0.39321710218773998</v>
      </c>
      <c r="DK10">
        <v>2.2296641471378802</v>
      </c>
      <c r="DL10">
        <v>0.77403395061098401</v>
      </c>
      <c r="DM10">
        <v>0.71778703143892797</v>
      </c>
      <c r="DN10">
        <v>0.379607764012099</v>
      </c>
      <c r="DO10">
        <v>2.0275300385656401</v>
      </c>
      <c r="DP10">
        <v>2.1567535684381101</v>
      </c>
      <c r="DQ10">
        <v>1.7237103979699899</v>
      </c>
      <c r="DR10">
        <v>0.74137697152079196</v>
      </c>
      <c r="DS10">
        <v>1.2937724228024301</v>
      </c>
      <c r="DT10">
        <v>0.66338925061887799</v>
      </c>
      <c r="DU10">
        <v>1.5675000795242</v>
      </c>
      <c r="DV10">
        <v>0.40659571960562202</v>
      </c>
      <c r="DW10">
        <v>0.78935919593687198</v>
      </c>
      <c r="DX10">
        <v>1.2296921064616899</v>
      </c>
      <c r="DY10">
        <v>1.5327815381215999</v>
      </c>
      <c r="DZ10">
        <v>0.39755409674372399</v>
      </c>
      <c r="EA10">
        <v>1.04321001859434</v>
      </c>
      <c r="EB10">
        <v>2.1941678619855098</v>
      </c>
      <c r="EC10">
        <v>2.68857143229011</v>
      </c>
      <c r="ED10">
        <v>0</v>
      </c>
      <c r="EE10">
        <v>2.0524713313256302</v>
      </c>
      <c r="EF10">
        <v>0.36125742542276401</v>
      </c>
      <c r="EG10">
        <v>1.4252301598789401</v>
      </c>
      <c r="EH10">
        <v>0</v>
      </c>
      <c r="EI10">
        <v>1.07280736098078</v>
      </c>
      <c r="EJ10">
        <v>0</v>
      </c>
      <c r="EK10">
        <v>0.35058584170031099</v>
      </c>
      <c r="EL10">
        <v>0.36280781446018401</v>
      </c>
      <c r="EM10">
        <v>0</v>
      </c>
      <c r="EN10">
        <v>0.37964153761813602</v>
      </c>
      <c r="EO10">
        <v>0</v>
      </c>
      <c r="EP10">
        <v>0.70591938413560196</v>
      </c>
      <c r="EQ10">
        <v>0</v>
      </c>
      <c r="ER10">
        <v>1.65804532754722</v>
      </c>
      <c r="ES10">
        <v>1.1864127109402001</v>
      </c>
      <c r="ET10">
        <v>1.6214179745349999</v>
      </c>
      <c r="EU10">
        <v>0.72577252740859</v>
      </c>
      <c r="EV10">
        <v>1.4653954328232399</v>
      </c>
      <c r="EW10">
        <v>0.78949267003247703</v>
      </c>
      <c r="EX10">
        <v>0</v>
      </c>
    </row>
    <row r="11" spans="1:155" x14ac:dyDescent="0.2">
      <c r="A11">
        <v>-4.0264108566230199</v>
      </c>
      <c r="B11">
        <v>3.2832169252366401</v>
      </c>
      <c r="C11">
        <v>85.079480472530406</v>
      </c>
      <c r="D11">
        <v>2.5030905569530701E-14</v>
      </c>
      <c r="E11">
        <v>1.51112503993834E-12</v>
      </c>
      <c r="F11" t="s">
        <v>396</v>
      </c>
      <c r="G11">
        <v>73884</v>
      </c>
      <c r="H11" t="s">
        <v>397</v>
      </c>
      <c r="I11">
        <v>63273265</v>
      </c>
      <c r="J11">
        <v>63314576</v>
      </c>
      <c r="K11">
        <v>0.11220529095984</v>
      </c>
      <c r="L11">
        <v>6.5146147173329602E-2</v>
      </c>
      <c r="M11">
        <v>2.2553752024319002E-2</v>
      </c>
      <c r="N11">
        <v>6.4559475857341994E-2</v>
      </c>
      <c r="O11">
        <v>4.8876128084313498E-2</v>
      </c>
      <c r="P11">
        <v>5.13389155475499E-2</v>
      </c>
      <c r="Q11">
        <v>2.0300648452117001E-2</v>
      </c>
      <c r="R11">
        <v>3.3663985858955199E-2</v>
      </c>
      <c r="S11">
        <v>0.171532849036721</v>
      </c>
      <c r="T11">
        <v>6.7619924101678594E-2</v>
      </c>
      <c r="U11">
        <v>2.6464811453454199E-2</v>
      </c>
      <c r="V11">
        <v>3.6690325462570603E-2</v>
      </c>
      <c r="W11">
        <v>0</v>
      </c>
      <c r="X11">
        <v>0.118759877464869</v>
      </c>
      <c r="Y11">
        <v>8.3467606586232507E-2</v>
      </c>
      <c r="Z11">
        <v>9.6303455165033705E-2</v>
      </c>
      <c r="AA11">
        <v>9.9705812908960606E-2</v>
      </c>
      <c r="AB11">
        <v>5.6511977846468803E-2</v>
      </c>
      <c r="AC11">
        <v>9.7933813189199498E-2</v>
      </c>
      <c r="AD11">
        <v>0</v>
      </c>
      <c r="AE11">
        <v>0</v>
      </c>
      <c r="AF11">
        <v>2.64923572946585E-2</v>
      </c>
      <c r="AG11">
        <v>3.1091716009728401E-2</v>
      </c>
      <c r="AH11">
        <v>3.9455489958414497E-2</v>
      </c>
      <c r="AI11">
        <v>0.121242838278554</v>
      </c>
      <c r="AJ11">
        <v>0.135895644665113</v>
      </c>
      <c r="AK11">
        <v>0.105297305624036</v>
      </c>
      <c r="AL11">
        <v>4.4982929053182699E-2</v>
      </c>
      <c r="AM11">
        <v>1.2392194906717601E-2</v>
      </c>
      <c r="AN11">
        <v>2.7792444204834201E-2</v>
      </c>
      <c r="AO11">
        <v>0</v>
      </c>
      <c r="AP11">
        <v>1.56800453987321E-2</v>
      </c>
      <c r="AQ11">
        <v>1.8981985991567599E-2</v>
      </c>
      <c r="AR11">
        <v>4.3164305181773499E-2</v>
      </c>
      <c r="AS11">
        <v>0.179415565547171</v>
      </c>
      <c r="AT11">
        <v>0.103359800015923</v>
      </c>
      <c r="AU11">
        <v>2.3801558663236199E-2</v>
      </c>
      <c r="AV11">
        <v>8.8218400246628401E-2</v>
      </c>
      <c r="AW11">
        <v>0.101307353205994</v>
      </c>
      <c r="AX11">
        <v>7.9632614926560305E-2</v>
      </c>
      <c r="AY11">
        <v>0</v>
      </c>
      <c r="AZ11">
        <v>0.128796440452875</v>
      </c>
      <c r="BA11">
        <v>4.54789190526717E-2</v>
      </c>
      <c r="BB11">
        <v>5.2331798679708101E-2</v>
      </c>
      <c r="BC11">
        <v>0</v>
      </c>
      <c r="BD11">
        <v>0</v>
      </c>
      <c r="BE11">
        <v>0</v>
      </c>
      <c r="BF11">
        <v>5.1664404161737898E-2</v>
      </c>
      <c r="BG11">
        <v>2.2324247883730401</v>
      </c>
      <c r="BH11">
        <v>17.663471111688001</v>
      </c>
      <c r="BI11">
        <v>1.5121758210266101</v>
      </c>
      <c r="BJ11">
        <v>21.6998771804084</v>
      </c>
      <c r="BK11">
        <v>0.38037104462524202</v>
      </c>
      <c r="BL11">
        <v>16.4847183744257</v>
      </c>
      <c r="BM11">
        <v>1.1038949962828</v>
      </c>
      <c r="BN11">
        <v>15.9949891198474</v>
      </c>
      <c r="BO11">
        <v>15.809414268072301</v>
      </c>
      <c r="BP11">
        <v>0.81241043308896599</v>
      </c>
      <c r="BQ11">
        <v>18.952620314810599</v>
      </c>
      <c r="BR11">
        <v>0.39272301410583899</v>
      </c>
      <c r="BS11">
        <v>12.2785586490147</v>
      </c>
      <c r="BT11">
        <v>0.427744820310972</v>
      </c>
      <c r="BU11">
        <v>7.4253815407563399</v>
      </c>
      <c r="BV11">
        <v>0.40184112332304001</v>
      </c>
      <c r="BW11">
        <v>1.3794175429355799</v>
      </c>
      <c r="BX11">
        <v>6.66229313045433</v>
      </c>
      <c r="BY11">
        <v>2.4123253927792399</v>
      </c>
      <c r="BZ11">
        <v>33.262446870376202</v>
      </c>
      <c r="CA11">
        <v>0.71257157151323403</v>
      </c>
      <c r="CB11">
        <v>26.212674911594799</v>
      </c>
      <c r="CC11">
        <v>2.42429916594832</v>
      </c>
      <c r="CD11">
        <v>63.650316836612198</v>
      </c>
      <c r="CE11">
        <v>0</v>
      </c>
      <c r="CF11">
        <v>6.2875560775884596</v>
      </c>
      <c r="CG11">
        <v>1.4951117826673099</v>
      </c>
      <c r="CH11">
        <v>11.094256062627</v>
      </c>
      <c r="CI11">
        <v>1.4014361925641701</v>
      </c>
      <c r="CJ11">
        <v>15.388744452142699</v>
      </c>
      <c r="CK11">
        <v>0.72134128992860602</v>
      </c>
      <c r="CL11">
        <v>6.7689537227732197</v>
      </c>
      <c r="CM11">
        <v>11.2453265274195</v>
      </c>
      <c r="CN11">
        <v>1.2453978254217899</v>
      </c>
      <c r="CO11">
        <v>6.4136832122187304</v>
      </c>
      <c r="CP11">
        <v>0.38415953895829402</v>
      </c>
      <c r="CQ11">
        <v>14.5015840383964</v>
      </c>
      <c r="CR11">
        <v>1.57438050880147</v>
      </c>
      <c r="CS11">
        <v>5.3009703305730804</v>
      </c>
      <c r="CT11">
        <v>0</v>
      </c>
      <c r="CU11">
        <v>20.287575696295601</v>
      </c>
      <c r="CV11">
        <v>0</v>
      </c>
      <c r="CW11">
        <v>14.0264697346382</v>
      </c>
      <c r="CX11">
        <v>0.38170655420855498</v>
      </c>
      <c r="CY11">
        <v>11.5169007163309</v>
      </c>
      <c r="CZ11">
        <v>0.36957079663898501</v>
      </c>
      <c r="DA11">
        <v>26.232238148426202</v>
      </c>
      <c r="DB11">
        <v>1.0775198838075299</v>
      </c>
      <c r="DC11">
        <v>1.81630788891523</v>
      </c>
      <c r="DD11">
        <v>13.1644358375083</v>
      </c>
      <c r="DE11">
        <v>1.63350915567542</v>
      </c>
      <c r="DF11">
        <v>10.3868109929274</v>
      </c>
      <c r="DG11">
        <v>1.51743253734025</v>
      </c>
      <c r="DH11">
        <v>12.8935016109488</v>
      </c>
      <c r="DI11">
        <v>1.1112716755527501</v>
      </c>
      <c r="DJ11">
        <v>23.593026131264399</v>
      </c>
      <c r="DK11">
        <v>30.8436873687406</v>
      </c>
      <c r="DL11">
        <v>0.38701697530549201</v>
      </c>
      <c r="DM11">
        <v>39.837180244860498</v>
      </c>
      <c r="DN11">
        <v>1.1388232920363</v>
      </c>
      <c r="DO11">
        <v>21.897324416508901</v>
      </c>
      <c r="DP11">
        <v>0</v>
      </c>
      <c r="DQ11">
        <v>46.540180745189602</v>
      </c>
      <c r="DR11">
        <v>0.74137697152079196</v>
      </c>
      <c r="DS11">
        <v>17.1424846021322</v>
      </c>
      <c r="DT11">
        <v>0.331694625309439</v>
      </c>
      <c r="DU11">
        <v>18.026250914528301</v>
      </c>
      <c r="DV11">
        <v>0.81319143921124304</v>
      </c>
      <c r="DW11">
        <v>14.997824722800599</v>
      </c>
      <c r="DX11">
        <v>3.2791789505645101</v>
      </c>
      <c r="DY11">
        <v>6.8975169215471999</v>
      </c>
      <c r="DZ11">
        <v>0.79510819348744799</v>
      </c>
      <c r="EA11">
        <v>0.34773667286478099</v>
      </c>
      <c r="EB11">
        <v>14.262091102905799</v>
      </c>
      <c r="EC11">
        <v>1.68035714518132</v>
      </c>
      <c r="ED11">
        <v>17.3673374455573</v>
      </c>
      <c r="EE11">
        <v>1.71039277610469</v>
      </c>
      <c r="EF11">
        <v>15.172811867756099</v>
      </c>
      <c r="EG11">
        <v>1.0689226199092099</v>
      </c>
      <c r="EH11">
        <v>12.3542535610438</v>
      </c>
      <c r="EI11">
        <v>23.9593643952375</v>
      </c>
      <c r="EJ11">
        <v>0</v>
      </c>
      <c r="EK11">
        <v>12.270504459510899</v>
      </c>
      <c r="EL11">
        <v>1.8140390723009201</v>
      </c>
      <c r="EM11">
        <v>23.903988380204201</v>
      </c>
      <c r="EN11">
        <v>1.1389246128544099</v>
      </c>
      <c r="EO11">
        <v>19.1750724201741</v>
      </c>
      <c r="EP11">
        <v>1.0588790762033999</v>
      </c>
      <c r="EQ11">
        <v>6.8202833314982998</v>
      </c>
      <c r="ER11">
        <v>0</v>
      </c>
      <c r="ES11">
        <v>7.1184762656412204</v>
      </c>
      <c r="ET11">
        <v>0</v>
      </c>
      <c r="EU11">
        <v>2.90309010963436</v>
      </c>
      <c r="EV11">
        <v>0</v>
      </c>
      <c r="EW11">
        <v>7.5001803653085304</v>
      </c>
      <c r="EX11">
        <v>0.408602557343337</v>
      </c>
    </row>
    <row r="12" spans="1:155" x14ac:dyDescent="0.2">
      <c r="A12">
        <v>0.62017415925881403</v>
      </c>
      <c r="B12">
        <v>6.3284110372229598</v>
      </c>
      <c r="C12">
        <v>20.3684026351645</v>
      </c>
      <c r="D12">
        <v>2.1059243566620401E-5</v>
      </c>
      <c r="E12">
        <v>6.4062022420388002E-4</v>
      </c>
      <c r="F12" t="s">
        <v>392</v>
      </c>
      <c r="G12">
        <v>209378</v>
      </c>
      <c r="H12" t="s">
        <v>159</v>
      </c>
      <c r="I12">
        <v>10153571</v>
      </c>
      <c r="J12">
        <v>10256529</v>
      </c>
      <c r="K12">
        <v>0.63585113521516701</v>
      </c>
      <c r="L12">
        <v>0.60731794743231304</v>
      </c>
      <c r="M12">
        <v>0.66276861457413905</v>
      </c>
      <c r="N12">
        <v>0.67054746609692895</v>
      </c>
      <c r="O12">
        <v>0.53724758788638005</v>
      </c>
      <c r="P12">
        <v>0.54591589621522196</v>
      </c>
      <c r="Q12">
        <v>0.58332491979166001</v>
      </c>
      <c r="R12">
        <v>0.57997334039766502</v>
      </c>
      <c r="S12">
        <v>0.68038853475283501</v>
      </c>
      <c r="T12">
        <v>0.61187294051672603</v>
      </c>
      <c r="U12">
        <v>0.69078832862786899</v>
      </c>
      <c r="V12">
        <v>0.66633907730271402</v>
      </c>
      <c r="W12">
        <v>0.58979919159383398</v>
      </c>
      <c r="X12">
        <v>0.59210998161620199</v>
      </c>
      <c r="Y12">
        <v>0.64553115457564902</v>
      </c>
      <c r="Z12">
        <v>0.670656118026841</v>
      </c>
      <c r="AA12">
        <v>0.61508326295077298</v>
      </c>
      <c r="AB12">
        <v>0.59651648008493596</v>
      </c>
      <c r="AC12">
        <v>0.593680734618108</v>
      </c>
      <c r="AD12">
        <v>0.72471336502948802</v>
      </c>
      <c r="AE12">
        <v>0.54707006291497995</v>
      </c>
      <c r="AF12">
        <v>0.64268913635005898</v>
      </c>
      <c r="AG12">
        <v>0.57580326234842805</v>
      </c>
      <c r="AH12">
        <v>0.55436434103630505</v>
      </c>
      <c r="AI12">
        <v>0.54520917479145004</v>
      </c>
      <c r="AJ12">
        <v>0.458464081969926</v>
      </c>
      <c r="AK12">
        <v>0.61216660862802397</v>
      </c>
      <c r="AL12">
        <v>0.692700360733007</v>
      </c>
      <c r="AM12">
        <v>0.53353812934276701</v>
      </c>
      <c r="AN12">
        <v>0.59491679007547205</v>
      </c>
      <c r="AO12">
        <v>0.53652063986155696</v>
      </c>
      <c r="AP12">
        <v>0.39704353908502399</v>
      </c>
      <c r="AQ12">
        <v>0.450326977676761</v>
      </c>
      <c r="AR12">
        <v>0.52052171579281403</v>
      </c>
      <c r="AS12">
        <v>0.49579362536708499</v>
      </c>
      <c r="AT12">
        <v>0.47676035784423898</v>
      </c>
      <c r="AU12">
        <v>0.61063713554011401</v>
      </c>
      <c r="AV12">
        <v>0.56503948425228301</v>
      </c>
      <c r="AW12">
        <v>0.65032530017066104</v>
      </c>
      <c r="AX12">
        <v>0.69289772548512896</v>
      </c>
      <c r="AY12">
        <v>0.59010905356489296</v>
      </c>
      <c r="AZ12">
        <v>0.61742067099067399</v>
      </c>
      <c r="BA12">
        <v>0.64319482768561798</v>
      </c>
      <c r="BB12">
        <v>0.59039764404674799</v>
      </c>
      <c r="BC12">
        <v>0.62363754936464</v>
      </c>
      <c r="BD12">
        <v>0.64445157315517398</v>
      </c>
      <c r="BE12">
        <v>0.55698373508038101</v>
      </c>
      <c r="BF12">
        <v>0.67356460484454195</v>
      </c>
      <c r="BG12">
        <v>156.269735186113</v>
      </c>
      <c r="BH12">
        <v>89.494920299219203</v>
      </c>
      <c r="BI12">
        <v>118.70580195058901</v>
      </c>
      <c r="BJ12">
        <v>76.753269286259496</v>
      </c>
      <c r="BK12">
        <v>122.479476369328</v>
      </c>
      <c r="BL12">
        <v>62.3202767813655</v>
      </c>
      <c r="BM12">
        <v>105.60595464438801</v>
      </c>
      <c r="BN12">
        <v>51.886184218041699</v>
      </c>
      <c r="BO12">
        <v>85.370837047590499</v>
      </c>
      <c r="BP12">
        <v>99.114072836853893</v>
      </c>
      <c r="BQ12">
        <v>77.705743290723603</v>
      </c>
      <c r="BR12">
        <v>108.784274907317</v>
      </c>
      <c r="BS12">
        <v>67.532072569580706</v>
      </c>
      <c r="BT12">
        <v>93.248370827791902</v>
      </c>
      <c r="BU12">
        <v>76.207863181446598</v>
      </c>
      <c r="BV12">
        <v>91.619776117653103</v>
      </c>
      <c r="BW12">
        <v>117.940199920992</v>
      </c>
      <c r="BX12">
        <v>55.402227084830699</v>
      </c>
      <c r="BY12">
        <v>120.348233484209</v>
      </c>
      <c r="BZ12">
        <v>76.340041997584805</v>
      </c>
      <c r="CA12">
        <v>104.74802101244499</v>
      </c>
      <c r="CB12">
        <v>46.887460757359698</v>
      </c>
      <c r="CC12">
        <v>64.109244610633397</v>
      </c>
      <c r="CD12">
        <v>32.101898926291398</v>
      </c>
      <c r="CE12">
        <v>135.04156140487299</v>
      </c>
      <c r="CF12">
        <v>93.920368908977693</v>
      </c>
      <c r="CG12">
        <v>125.963167689721</v>
      </c>
      <c r="CH12">
        <v>86.772931346975597</v>
      </c>
      <c r="CI12">
        <v>118.77171731981301</v>
      </c>
      <c r="CJ12">
        <v>65.218964582890493</v>
      </c>
      <c r="CK12">
        <v>105.676498974541</v>
      </c>
      <c r="CL12">
        <v>51.895311874594697</v>
      </c>
      <c r="CM12">
        <v>74.299478841878894</v>
      </c>
      <c r="CN12">
        <v>118.727926023544</v>
      </c>
      <c r="CO12">
        <v>78.473300478911597</v>
      </c>
      <c r="CP12">
        <v>116.016180765405</v>
      </c>
      <c r="CQ12">
        <v>73.271161457160801</v>
      </c>
      <c r="CR12">
        <v>107.05787459850001</v>
      </c>
      <c r="CS12">
        <v>52.567955778182998</v>
      </c>
      <c r="CT12">
        <v>138.389210681474</v>
      </c>
      <c r="CU12">
        <v>84.773084159521005</v>
      </c>
      <c r="CV12">
        <v>102.392914858133</v>
      </c>
      <c r="CW12">
        <v>69.394113423999599</v>
      </c>
      <c r="CX12">
        <v>124.81804322619701</v>
      </c>
      <c r="CY12">
        <v>83.857433340784297</v>
      </c>
      <c r="CZ12">
        <v>113.827805364808</v>
      </c>
      <c r="DA12">
        <v>75.935426219128601</v>
      </c>
      <c r="DB12">
        <v>94.462576480460001</v>
      </c>
      <c r="DC12">
        <v>41.775081445050397</v>
      </c>
      <c r="DD12">
        <v>34.847036040463202</v>
      </c>
      <c r="DE12">
        <v>39.20421973621</v>
      </c>
      <c r="DF12">
        <v>46.3078656768011</v>
      </c>
      <c r="DG12">
        <v>43.246827314197098</v>
      </c>
      <c r="DH12">
        <v>27.398690923266201</v>
      </c>
      <c r="DI12">
        <v>24.818400754011499</v>
      </c>
      <c r="DJ12">
        <v>11.0100788612567</v>
      </c>
      <c r="DK12">
        <v>64.288649575808805</v>
      </c>
      <c r="DL12">
        <v>73.533225308043498</v>
      </c>
      <c r="DM12">
        <v>49.886198685005503</v>
      </c>
      <c r="DN12">
        <v>73.264298454335005</v>
      </c>
      <c r="DO12">
        <v>41.361612786739002</v>
      </c>
      <c r="DP12">
        <v>47.879929219326002</v>
      </c>
      <c r="DQ12">
        <v>44.4717282676256</v>
      </c>
      <c r="DR12">
        <v>29.2843903750713</v>
      </c>
      <c r="DS12">
        <v>57.896315920408703</v>
      </c>
      <c r="DT12">
        <v>47.432331419249799</v>
      </c>
      <c r="DU12">
        <v>42.322502147153301</v>
      </c>
      <c r="DV12">
        <v>45.9453163154352</v>
      </c>
      <c r="DW12">
        <v>37.099882209032998</v>
      </c>
      <c r="DX12">
        <v>36.4808658250302</v>
      </c>
      <c r="DY12">
        <v>44.067469220996003</v>
      </c>
      <c r="DZ12">
        <v>40.152963771116099</v>
      </c>
      <c r="EA12">
        <v>121.01236215694399</v>
      </c>
      <c r="EB12">
        <v>77.161569813157101</v>
      </c>
      <c r="EC12">
        <v>104.51821443027799</v>
      </c>
      <c r="ED12">
        <v>80.456848982479599</v>
      </c>
      <c r="EE12">
        <v>112.20176611246799</v>
      </c>
      <c r="EF12">
        <v>60.329990045601498</v>
      </c>
      <c r="EG12">
        <v>120.78825604974099</v>
      </c>
      <c r="EH12">
        <v>53.535098764523198</v>
      </c>
      <c r="EI12">
        <v>85.824588878462706</v>
      </c>
      <c r="EJ12">
        <v>123.559369525338</v>
      </c>
      <c r="EK12">
        <v>79.582986065970502</v>
      </c>
      <c r="EL12">
        <v>128.43396631890499</v>
      </c>
      <c r="EM12">
        <v>56.862517813516</v>
      </c>
      <c r="EN12">
        <v>102.503215156897</v>
      </c>
      <c r="EO12">
        <v>69.299384536067706</v>
      </c>
      <c r="EP12">
        <v>99.887592855187705</v>
      </c>
      <c r="EQ12">
        <v>63.789708806366399</v>
      </c>
      <c r="ER12">
        <v>105.700389631135</v>
      </c>
      <c r="ES12">
        <v>69.998349945472</v>
      </c>
      <c r="ET12">
        <v>126.87595650736399</v>
      </c>
      <c r="EU12">
        <v>78.383432960127706</v>
      </c>
      <c r="EV12">
        <v>98.547842857362895</v>
      </c>
      <c r="EW12">
        <v>60.0014429224682</v>
      </c>
      <c r="EX12">
        <v>123.806574875031</v>
      </c>
    </row>
    <row r="13" spans="1:155" x14ac:dyDescent="0.2">
      <c r="A13">
        <v>-4.8952975249257804</v>
      </c>
      <c r="B13">
        <v>1.40526611348995</v>
      </c>
      <c r="C13">
        <v>36.620859719210401</v>
      </c>
      <c r="D13">
        <v>4.9877281921020803E-8</v>
      </c>
      <c r="E13">
        <v>1.8797680816477201E-6</v>
      </c>
      <c r="F13" t="s">
        <v>197</v>
      </c>
      <c r="H13" t="s">
        <v>159</v>
      </c>
      <c r="I13">
        <v>10339283</v>
      </c>
      <c r="J13">
        <v>10374041</v>
      </c>
      <c r="K13">
        <v>0.13642958342389799</v>
      </c>
      <c r="L13">
        <v>0</v>
      </c>
      <c r="M13">
        <v>0</v>
      </c>
      <c r="N13" t="e">
        <f>#NUM!</f>
        <v>#NUM!</v>
      </c>
      <c r="O13">
        <v>0</v>
      </c>
      <c r="P13">
        <v>0</v>
      </c>
      <c r="Q13">
        <v>0</v>
      </c>
      <c r="R13">
        <v>0</v>
      </c>
      <c r="S13">
        <v>0.32964193790283097</v>
      </c>
      <c r="T13">
        <v>0</v>
      </c>
      <c r="U13">
        <v>0</v>
      </c>
      <c r="V13" t="e">
        <f>#NUM!</f>
        <v>#NUM!</v>
      </c>
      <c r="W13">
        <v>0.32247381165489403</v>
      </c>
      <c r="X13">
        <v>0</v>
      </c>
      <c r="Y13">
        <v>0</v>
      </c>
      <c r="Z13">
        <v>0</v>
      </c>
      <c r="AA13">
        <v>0</v>
      </c>
      <c r="AB13">
        <v>0.12699119796156599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0.77867565036403397</v>
      </c>
      <c r="AJ13">
        <v>0.54118069166049798</v>
      </c>
      <c r="AK13">
        <v>0.77539353809971701</v>
      </c>
      <c r="AL13">
        <v>0.73863739762931901</v>
      </c>
      <c r="AM13">
        <v>0.12951110515374201</v>
      </c>
      <c r="AN13">
        <v>5.2733667390672603E-2</v>
      </c>
      <c r="AO13">
        <v>6.2338901337458799E-2</v>
      </c>
      <c r="AP13">
        <v>0.243901482649617</v>
      </c>
      <c r="AQ13">
        <v>4.2684273440769402E-2</v>
      </c>
      <c r="AR13">
        <v>7.3913445685741194E-2</v>
      </c>
      <c r="AS13">
        <v>0.15488778395726699</v>
      </c>
      <c r="AT13">
        <v>0.137641789322728</v>
      </c>
      <c r="AU13">
        <v>0</v>
      </c>
      <c r="AV13">
        <v>0</v>
      </c>
      <c r="AW13">
        <v>0.32132319557085498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8.6006883977892495E-2</v>
      </c>
      <c r="BG13">
        <v>0.37207079806217402</v>
      </c>
      <c r="BH13">
        <v>2.3551294815584001</v>
      </c>
      <c r="BI13">
        <v>0</v>
      </c>
      <c r="BJ13">
        <v>0.40184957741497102</v>
      </c>
      <c r="BK13">
        <v>0</v>
      </c>
      <c r="BL13">
        <v>2.0103315090763001</v>
      </c>
      <c r="BM13">
        <v>0</v>
      </c>
      <c r="BN13">
        <v>0</v>
      </c>
      <c r="BO13">
        <v>3.5571182103162702</v>
      </c>
      <c r="BP13">
        <v>0</v>
      </c>
      <c r="BQ13">
        <v>6.0648385007394001</v>
      </c>
      <c r="BR13">
        <v>0</v>
      </c>
      <c r="BS13">
        <v>3.2742823064039102</v>
      </c>
      <c r="BT13">
        <v>0</v>
      </c>
      <c r="BU13">
        <v>4.6897146573197901</v>
      </c>
      <c r="BV13">
        <v>0</v>
      </c>
      <c r="BW13">
        <v>0.34485438573389399</v>
      </c>
      <c r="BX13">
        <v>0.70129401373203404</v>
      </c>
      <c r="BY13">
        <v>0</v>
      </c>
      <c r="BZ13">
        <v>1.6358580428053899</v>
      </c>
      <c r="CA13">
        <v>0</v>
      </c>
      <c r="CB13">
        <v>1.4767704175546399</v>
      </c>
      <c r="CC13">
        <v>0</v>
      </c>
      <c r="CD13">
        <v>0</v>
      </c>
      <c r="CE13">
        <v>0.74815269476383695</v>
      </c>
      <c r="CF13">
        <v>1.57188901939712</v>
      </c>
      <c r="CG13">
        <v>0</v>
      </c>
      <c r="CH13">
        <v>1.9811171540405399</v>
      </c>
      <c r="CI13">
        <v>0</v>
      </c>
      <c r="CJ13">
        <v>1.8319933871598499</v>
      </c>
      <c r="CK13">
        <v>0</v>
      </c>
      <c r="CL13">
        <v>2.6323708921895901</v>
      </c>
      <c r="CM13">
        <v>4.4178068500576702</v>
      </c>
      <c r="CN13">
        <v>0</v>
      </c>
      <c r="CO13">
        <v>2.6409283815018298</v>
      </c>
      <c r="CP13">
        <v>0.38415953895829402</v>
      </c>
      <c r="CQ13">
        <v>3.4345856933044101</v>
      </c>
      <c r="CR13">
        <v>0</v>
      </c>
      <c r="CS13">
        <v>3.0922326928342998</v>
      </c>
      <c r="CT13">
        <v>0</v>
      </c>
      <c r="CU13">
        <v>3.98505951177235</v>
      </c>
      <c r="CV13">
        <v>0</v>
      </c>
      <c r="CW13">
        <v>2.5838233721702002</v>
      </c>
      <c r="CX13">
        <v>0</v>
      </c>
      <c r="CY13">
        <v>3.5990314738534002</v>
      </c>
      <c r="CZ13">
        <v>0</v>
      </c>
      <c r="DA13">
        <v>2.0709661696125998</v>
      </c>
      <c r="DB13">
        <v>0</v>
      </c>
      <c r="DC13">
        <v>5.4489236667457002</v>
      </c>
      <c r="DD13">
        <v>1.5487571573539201</v>
      </c>
      <c r="DE13">
        <v>2.0418864445942702</v>
      </c>
      <c r="DF13">
        <v>1.7311351654878899</v>
      </c>
      <c r="DG13">
        <v>4.1729394776856896</v>
      </c>
      <c r="DH13">
        <v>1.2087657760264501</v>
      </c>
      <c r="DI13">
        <v>5.5563583777637602</v>
      </c>
      <c r="DJ13">
        <v>1.9660855109387001</v>
      </c>
      <c r="DK13">
        <v>2.6012748383275199</v>
      </c>
      <c r="DL13">
        <v>0.38701697530549201</v>
      </c>
      <c r="DM13">
        <v>6.8189767986698104</v>
      </c>
      <c r="DN13">
        <v>0.379607764012099</v>
      </c>
      <c r="DO13">
        <v>6.4880961234100303</v>
      </c>
      <c r="DP13">
        <v>0.43135071368762201</v>
      </c>
      <c r="DQ13">
        <v>3.4474207959399701</v>
      </c>
      <c r="DR13">
        <v>1.1120654572811901</v>
      </c>
      <c r="DS13">
        <v>7.4391914311139704</v>
      </c>
      <c r="DT13">
        <v>0.331694625309439</v>
      </c>
      <c r="DU13">
        <v>5.0943752584536401</v>
      </c>
      <c r="DV13">
        <v>0.40659571960562202</v>
      </c>
      <c r="DW13">
        <v>6.7095531654634097</v>
      </c>
      <c r="DX13">
        <v>1.2296921064616899</v>
      </c>
      <c r="DY13">
        <v>4.9815399988952</v>
      </c>
      <c r="DZ13">
        <v>0.79510819348744799</v>
      </c>
      <c r="EA13">
        <v>0</v>
      </c>
      <c r="EB13">
        <v>2.1941678619855098</v>
      </c>
      <c r="EC13">
        <v>0</v>
      </c>
      <c r="ED13">
        <v>0.70887091614519504</v>
      </c>
      <c r="EE13">
        <v>0.342078555220938</v>
      </c>
      <c r="EF13">
        <v>0.72251485084552702</v>
      </c>
      <c r="EG13">
        <v>0</v>
      </c>
      <c r="EH13">
        <v>0.37437132003163098</v>
      </c>
      <c r="EI13">
        <v>2.8608196292820902</v>
      </c>
      <c r="EJ13">
        <v>0</v>
      </c>
      <c r="EK13">
        <v>5.6093734672049704</v>
      </c>
      <c r="EL13">
        <v>0</v>
      </c>
      <c r="EM13">
        <v>5.0705429897402796</v>
      </c>
      <c r="EN13">
        <v>0</v>
      </c>
      <c r="EO13">
        <v>6.0552860274233904</v>
      </c>
      <c r="EP13">
        <v>0</v>
      </c>
      <c r="EQ13">
        <v>7.6226696057922201</v>
      </c>
      <c r="ER13">
        <v>0</v>
      </c>
      <c r="ES13">
        <v>6.7230053619944803</v>
      </c>
      <c r="ET13">
        <v>0</v>
      </c>
      <c r="EU13">
        <v>4.3546351644515404</v>
      </c>
      <c r="EV13">
        <v>0</v>
      </c>
      <c r="EW13">
        <v>4.34220968517862</v>
      </c>
      <c r="EX13">
        <v>0.408602557343337</v>
      </c>
    </row>
    <row r="14" spans="1:155" x14ac:dyDescent="0.2">
      <c r="A14">
        <v>-7.9190880718229799</v>
      </c>
      <c r="B14">
        <v>10.7602229126972</v>
      </c>
      <c r="C14">
        <v>1010.15948293743</v>
      </c>
      <c r="D14">
        <v>5.6069891700732004E-48</v>
      </c>
      <c r="E14">
        <v>8.4363621666639801E-45</v>
      </c>
      <c r="F14" s="8" t="s">
        <v>158</v>
      </c>
      <c r="G14">
        <v>353282</v>
      </c>
      <c r="H14" t="s">
        <v>159</v>
      </c>
      <c r="I14">
        <v>10370510</v>
      </c>
      <c r="J14">
        <v>10595253</v>
      </c>
      <c r="K14">
        <v>6.0142586206552396E-3</v>
      </c>
      <c r="L14">
        <v>4.3208719230920503E-3</v>
      </c>
      <c r="M14">
        <v>2.76243622987661E-3</v>
      </c>
      <c r="N14">
        <v>3.3486512505438702E-3</v>
      </c>
      <c r="O14">
        <v>5.9936309898511696E-3</v>
      </c>
      <c r="P14">
        <v>3.89536823449876E-3</v>
      </c>
      <c r="Q14">
        <v>4.0599389424834697E-3</v>
      </c>
      <c r="R14">
        <v>2.5285362166330701E-3</v>
      </c>
      <c r="S14">
        <v>1.9153562229846301E-2</v>
      </c>
      <c r="T14">
        <v>1.57545311810093E-2</v>
      </c>
      <c r="U14">
        <v>8.1230118744201503E-3</v>
      </c>
      <c r="V14">
        <v>2.4571706354775201E-2</v>
      </c>
      <c r="W14">
        <v>1.68613669347377E-2</v>
      </c>
      <c r="X14">
        <v>8.6669578959618406E-3</v>
      </c>
      <c r="Y14">
        <v>5.8046520657262096E-3</v>
      </c>
      <c r="Z14">
        <v>4.9430124051032601E-3</v>
      </c>
      <c r="AA14">
        <v>2.7872272713045398E-3</v>
      </c>
      <c r="AB14">
        <v>5.8553378399851504E-3</v>
      </c>
      <c r="AC14">
        <v>2.0589932808235999E-3</v>
      </c>
      <c r="AD14">
        <v>4.1111452164611702E-3</v>
      </c>
      <c r="AE14">
        <v>5.5288788123743996E-3</v>
      </c>
      <c r="AF14">
        <v>5.0453354942943101E-3</v>
      </c>
      <c r="AG14">
        <v>4.8040814748288004E-3</v>
      </c>
      <c r="AH14">
        <v>4.47490172875131E-3</v>
      </c>
      <c r="AI14">
        <v>0.44230562686758601</v>
      </c>
      <c r="AJ14">
        <v>0.47156599005202998</v>
      </c>
      <c r="AK14">
        <v>0.36311235613802101</v>
      </c>
      <c r="AL14">
        <v>0.42658214242916798</v>
      </c>
      <c r="AM14">
        <v>0.25063429830891398</v>
      </c>
      <c r="AN14">
        <v>0.122262525199769</v>
      </c>
      <c r="AO14">
        <v>0.405585769217718</v>
      </c>
      <c r="AP14">
        <v>0.36727990882451</v>
      </c>
      <c r="AQ14">
        <v>0.38060870502840999</v>
      </c>
      <c r="AR14">
        <v>0.38850673836627903</v>
      </c>
      <c r="AS14">
        <v>0.31526662190343102</v>
      </c>
      <c r="AT14">
        <v>0.29754405430302</v>
      </c>
      <c r="AU14">
        <v>4.2346459690051604E-3</v>
      </c>
      <c r="AV14">
        <v>5.1790477790101498E-3</v>
      </c>
      <c r="AW14">
        <v>6.0782714664759799E-3</v>
      </c>
      <c r="AX14">
        <v>6.9312676423749203E-3</v>
      </c>
      <c r="AY14">
        <v>7.8689666651700092E-3</v>
      </c>
      <c r="AZ14">
        <v>7.4152437938936897E-3</v>
      </c>
      <c r="BA14">
        <v>5.6024457949016603E-3</v>
      </c>
      <c r="BB14">
        <v>3.39345058455909E-3</v>
      </c>
      <c r="BC14">
        <v>2.5438737441378901E-3</v>
      </c>
      <c r="BD14">
        <v>4.0413681020870004E-3</v>
      </c>
      <c r="BE14">
        <v>1.66606764251276E-3</v>
      </c>
      <c r="BF14">
        <v>3.750828273693E-3</v>
      </c>
      <c r="BG14">
        <v>20.835964691481699</v>
      </c>
      <c r="BH14">
        <v>3443.5918236186399</v>
      </c>
      <c r="BI14">
        <v>13.987626344496199</v>
      </c>
      <c r="BJ14">
        <v>3223.2354604454799</v>
      </c>
      <c r="BK14">
        <v>9.5092761156310406</v>
      </c>
      <c r="BL14">
        <v>3432.8420848986998</v>
      </c>
      <c r="BM14">
        <v>10.670984964067101</v>
      </c>
      <c r="BN14">
        <v>3175.98064450434</v>
      </c>
      <c r="BO14">
        <v>3166.2304425381799</v>
      </c>
      <c r="BP14">
        <v>19.091645177590699</v>
      </c>
      <c r="BQ14">
        <v>3082.8332204070998</v>
      </c>
      <c r="BR14">
        <v>12.567136451386901</v>
      </c>
      <c r="BS14">
        <v>3037.3061244779301</v>
      </c>
      <c r="BT14">
        <v>7.69940676559749</v>
      </c>
      <c r="BU14">
        <v>3082.70576807821</v>
      </c>
      <c r="BV14">
        <v>12.0552336996912</v>
      </c>
      <c r="BW14">
        <v>60.694371889165303</v>
      </c>
      <c r="BX14">
        <v>3108.1350688603802</v>
      </c>
      <c r="BY14">
        <v>44.225965534286097</v>
      </c>
      <c r="BZ14">
        <v>2762.9642342983002</v>
      </c>
      <c r="CA14">
        <v>24.227433431449999</v>
      </c>
      <c r="CB14">
        <v>2958.3403389663199</v>
      </c>
      <c r="CC14">
        <v>39.596886377155897</v>
      </c>
      <c r="CD14">
        <v>1571.8860853563399</v>
      </c>
      <c r="CE14">
        <v>53.4929176756144</v>
      </c>
      <c r="CF14">
        <v>3119.0207867387298</v>
      </c>
      <c r="CG14">
        <v>30.276013599013002</v>
      </c>
      <c r="CH14">
        <v>3462.9927852628598</v>
      </c>
      <c r="CI14">
        <v>18.919388599616301</v>
      </c>
      <c r="CJ14">
        <v>3240.42990320834</v>
      </c>
      <c r="CK14">
        <v>15.148167088500699</v>
      </c>
      <c r="CL14">
        <v>3049.4136521093401</v>
      </c>
      <c r="CM14">
        <v>3267.5705938244701</v>
      </c>
      <c r="CN14">
        <v>9.1329173864264899</v>
      </c>
      <c r="CO14">
        <v>3326.4379342430898</v>
      </c>
      <c r="CP14">
        <v>19.592136486872999</v>
      </c>
      <c r="CQ14">
        <v>3243.01213574454</v>
      </c>
      <c r="CR14">
        <v>6.6911171624062398</v>
      </c>
      <c r="CS14">
        <v>3308.2472338051498</v>
      </c>
      <c r="CT14">
        <v>13.6568300014613</v>
      </c>
      <c r="CU14">
        <v>3103.27452525836</v>
      </c>
      <c r="CV14">
        <v>17.253018620784299</v>
      </c>
      <c r="CW14">
        <v>3161.4924546625398</v>
      </c>
      <c r="CX14">
        <v>16.031675276759302</v>
      </c>
      <c r="CY14">
        <v>3292.03408913371</v>
      </c>
      <c r="CZ14">
        <v>15.891544255476401</v>
      </c>
      <c r="DA14">
        <v>2876.5720095919</v>
      </c>
      <c r="DB14">
        <v>12.930238605690301</v>
      </c>
      <c r="DC14">
        <v>2430.21995536858</v>
      </c>
      <c r="DD14">
        <v>3064.2160358247302</v>
      </c>
      <c r="DE14">
        <v>2596.8711802349899</v>
      </c>
      <c r="DF14">
        <v>2910.0382131851502</v>
      </c>
      <c r="DG14">
        <v>1920.69023413842</v>
      </c>
      <c r="DH14">
        <v>3368.8302177857199</v>
      </c>
      <c r="DI14">
        <v>2329.9662797422702</v>
      </c>
      <c r="DJ14">
        <v>3131.9742189253502</v>
      </c>
      <c r="DK14">
        <v>2693.8059004337401</v>
      </c>
      <c r="DL14">
        <v>900.97551851118499</v>
      </c>
      <c r="DM14">
        <v>2507.2301008161699</v>
      </c>
      <c r="DN14">
        <v>349.239142891131</v>
      </c>
      <c r="DO14">
        <v>2422.4928900782202</v>
      </c>
      <c r="DP14">
        <v>1652.9359348509699</v>
      </c>
      <c r="DQ14">
        <v>2028.8071384106699</v>
      </c>
      <c r="DR14">
        <v>1177.67731926078</v>
      </c>
      <c r="DS14">
        <v>3079.5018093754802</v>
      </c>
      <c r="DT14">
        <v>1892.31783739035</v>
      </c>
      <c r="DU14">
        <v>3156.9451601617302</v>
      </c>
      <c r="DV14">
        <v>2005.73668481453</v>
      </c>
      <c r="DW14">
        <v>3262.81623640506</v>
      </c>
      <c r="DX14">
        <v>1502.27385672737</v>
      </c>
      <c r="DY14">
        <v>3129.1735100752499</v>
      </c>
      <c r="DZ14">
        <v>1325.4453585435799</v>
      </c>
      <c r="EA14">
        <v>13.909466914591301</v>
      </c>
      <c r="EB14">
        <v>3270.7728929330701</v>
      </c>
      <c r="EC14">
        <v>15.1232143066318</v>
      </c>
      <c r="ED14">
        <v>2904.95301436301</v>
      </c>
      <c r="EE14">
        <v>19.156399092372499</v>
      </c>
      <c r="EF14">
        <v>3132.4631358407801</v>
      </c>
      <c r="EG14">
        <v>21.7347599381539</v>
      </c>
      <c r="EH14">
        <v>3114.02064002311</v>
      </c>
      <c r="EI14">
        <v>3031.7536021316901</v>
      </c>
      <c r="EJ14">
        <v>24.045985087266299</v>
      </c>
      <c r="EK14">
        <v>3059.5626405186099</v>
      </c>
      <c r="EL14">
        <v>22.856892310991601</v>
      </c>
      <c r="EM14">
        <v>2695.3557806890799</v>
      </c>
      <c r="EN14">
        <v>15.185661504725401</v>
      </c>
      <c r="EO14">
        <v>3006.1131078364101</v>
      </c>
      <c r="EP14">
        <v>10.235831069966199</v>
      </c>
      <c r="EQ14">
        <v>2763.0171355310999</v>
      </c>
      <c r="ER14">
        <v>7.0466926420756799</v>
      </c>
      <c r="ES14">
        <v>2996.8785078349501</v>
      </c>
      <c r="ET14">
        <v>12.1606348090125</v>
      </c>
      <c r="EU14">
        <v>3292.82995685277</v>
      </c>
      <c r="EV14">
        <v>5.4952328730871498</v>
      </c>
      <c r="EW14">
        <v>3147.31252908447</v>
      </c>
      <c r="EX14">
        <v>11.849474162956801</v>
      </c>
    </row>
    <row r="15" spans="1:155" x14ac:dyDescent="0.2">
      <c r="A15">
        <v>-7.1941957557062901</v>
      </c>
      <c r="B15">
        <v>3.0490987088749599</v>
      </c>
      <c r="C15">
        <v>245.883173076362</v>
      </c>
      <c r="D15">
        <v>1.41511752454749E-25</v>
      </c>
      <c r="E15">
        <v>5.2225846754998097E-23</v>
      </c>
      <c r="F15" t="s">
        <v>187</v>
      </c>
      <c r="H15" t="s">
        <v>159</v>
      </c>
      <c r="I15">
        <v>10465287</v>
      </c>
      <c r="J15">
        <v>10465407</v>
      </c>
      <c r="K15">
        <v>0</v>
      </c>
      <c r="L15">
        <v>0</v>
      </c>
      <c r="M15">
        <v>0</v>
      </c>
      <c r="N15">
        <v>0</v>
      </c>
      <c r="O15">
        <v>0</v>
      </c>
      <c r="P15">
        <v>2.8539496696403099E-2</v>
      </c>
      <c r="Q15">
        <v>0</v>
      </c>
      <c r="R15">
        <v>0</v>
      </c>
      <c r="S15">
        <v>2.2360217699406701E-2</v>
      </c>
      <c r="T15">
        <v>0.11453934418209701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7.0343615915515204E-2</v>
      </c>
      <c r="AG15">
        <v>2.93164090364612E-2</v>
      </c>
      <c r="AH15">
        <v>2.3103519970074E-2</v>
      </c>
      <c r="AI15">
        <v>0.55246771754505997</v>
      </c>
      <c r="AJ15">
        <v>0.45496013886696202</v>
      </c>
      <c r="AK15">
        <v>0.35278817935370199</v>
      </c>
      <c r="AL15">
        <v>0.51451321122816895</v>
      </c>
      <c r="AM15">
        <v>0.35929682430417498</v>
      </c>
      <c r="AN15">
        <v>0.154237478649254</v>
      </c>
      <c r="AO15">
        <v>0.39768070008019002</v>
      </c>
      <c r="AP15">
        <v>0.580269529945312</v>
      </c>
      <c r="AQ15">
        <v>0.48706050824079899</v>
      </c>
      <c r="AR15">
        <v>0.35045266716096801</v>
      </c>
      <c r="AS15">
        <v>0.22470399347024</v>
      </c>
      <c r="AT15">
        <v>0.28327077434431702</v>
      </c>
      <c r="AU15">
        <v>0</v>
      </c>
      <c r="AV15">
        <v>2.87781515544881E-2</v>
      </c>
      <c r="AW15">
        <v>0</v>
      </c>
      <c r="AX15">
        <v>1.73197222087281E-2</v>
      </c>
      <c r="AY15">
        <v>0</v>
      </c>
      <c r="AZ15">
        <v>4.3056689413782802E-2</v>
      </c>
      <c r="BA15">
        <v>3.2707213470436099E-2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15.700863210389301</v>
      </c>
      <c r="BI15">
        <v>0</v>
      </c>
      <c r="BJ15">
        <v>14.064735209524001</v>
      </c>
      <c r="BK15">
        <v>0</v>
      </c>
      <c r="BL15">
        <v>12.866121658088399</v>
      </c>
      <c r="BM15">
        <v>0</v>
      </c>
      <c r="BN15">
        <v>11.3135288896482</v>
      </c>
      <c r="BO15">
        <v>15.0189435546687</v>
      </c>
      <c r="BP15">
        <v>0</v>
      </c>
      <c r="BQ15">
        <v>11.7506245951826</v>
      </c>
      <c r="BR15">
        <v>0</v>
      </c>
      <c r="BS15">
        <v>17.599267396921</v>
      </c>
      <c r="BT15">
        <v>0</v>
      </c>
      <c r="BU15">
        <v>13.6783344171827</v>
      </c>
      <c r="BV15">
        <v>0.40184112332304001</v>
      </c>
      <c r="BW15">
        <v>0.34485438573389399</v>
      </c>
      <c r="BX15">
        <v>15.077821295238699</v>
      </c>
      <c r="BY15">
        <v>1.3401807737662501</v>
      </c>
      <c r="BZ15">
        <v>10.3604342711008</v>
      </c>
      <c r="CA15">
        <v>0</v>
      </c>
      <c r="CB15">
        <v>12.183355944825699</v>
      </c>
      <c r="CC15">
        <v>0</v>
      </c>
      <c r="CD15">
        <v>7.1952532076170304</v>
      </c>
      <c r="CE15">
        <v>0</v>
      </c>
      <c r="CF15">
        <v>16.1118624488204</v>
      </c>
      <c r="CG15">
        <v>0</v>
      </c>
      <c r="CH15">
        <v>14.2640435090919</v>
      </c>
      <c r="CI15">
        <v>0</v>
      </c>
      <c r="CJ15">
        <v>13.9231497424148</v>
      </c>
      <c r="CK15">
        <v>0</v>
      </c>
      <c r="CL15">
        <v>18.050543260728599</v>
      </c>
      <c r="CM15">
        <v>15.261514572926499</v>
      </c>
      <c r="CN15">
        <v>0</v>
      </c>
      <c r="CO15">
        <v>14.7137438397959</v>
      </c>
      <c r="CP15">
        <v>0</v>
      </c>
      <c r="CQ15">
        <v>21.3707554250052</v>
      </c>
      <c r="CR15">
        <v>0</v>
      </c>
      <c r="CS15">
        <v>24.296114015126602</v>
      </c>
      <c r="CT15">
        <v>0</v>
      </c>
      <c r="CU15">
        <v>14.853403634787901</v>
      </c>
      <c r="CV15">
        <v>0</v>
      </c>
      <c r="CW15">
        <v>15.133822608425399</v>
      </c>
      <c r="CX15">
        <v>1.1451196626256701</v>
      </c>
      <c r="CY15">
        <v>12.236707011101601</v>
      </c>
      <c r="CZ15">
        <v>0.36957079663898501</v>
      </c>
      <c r="DA15">
        <v>15.187085243825701</v>
      </c>
      <c r="DB15">
        <v>0.35917329460250902</v>
      </c>
      <c r="DC15">
        <v>9.0815394445761708</v>
      </c>
      <c r="DD15">
        <v>7.3565964974311102</v>
      </c>
      <c r="DE15">
        <v>9.3926776451336504</v>
      </c>
      <c r="DF15">
        <v>11.252378575671299</v>
      </c>
      <c r="DG15">
        <v>8.3458789553713792</v>
      </c>
      <c r="DH15">
        <v>15.311033163001699</v>
      </c>
      <c r="DI15">
        <v>10.0014450799748</v>
      </c>
      <c r="DJ15">
        <v>9.4372104525057505</v>
      </c>
      <c r="DK15">
        <v>9.6618779709307994</v>
      </c>
      <c r="DL15">
        <v>5.41823765427689</v>
      </c>
      <c r="DM15">
        <v>10.407911955864501</v>
      </c>
      <c r="DN15">
        <v>1.8980388200604901</v>
      </c>
      <c r="DO15">
        <v>11.759674223680699</v>
      </c>
      <c r="DP15">
        <v>7.76431284637719</v>
      </c>
      <c r="DQ15">
        <v>4.8263891143159601</v>
      </c>
      <c r="DR15">
        <v>6.67239274368713</v>
      </c>
      <c r="DS15">
        <v>8.7329638539164005</v>
      </c>
      <c r="DT15">
        <v>8.2923656327359794</v>
      </c>
      <c r="DU15">
        <v>9.79687549702623</v>
      </c>
      <c r="DV15">
        <v>5.2857443548730796</v>
      </c>
      <c r="DW15">
        <v>16.971222712642799</v>
      </c>
      <c r="DX15">
        <v>4.9187684258467597</v>
      </c>
      <c r="DY15">
        <v>16.094206150276801</v>
      </c>
      <c r="DZ15">
        <v>6.3608655478995804</v>
      </c>
      <c r="EA15">
        <v>0</v>
      </c>
      <c r="EB15">
        <v>13.5307018155773</v>
      </c>
      <c r="EC15">
        <v>0.33607142903626303</v>
      </c>
      <c r="ED15">
        <v>11.341934658323099</v>
      </c>
      <c r="EE15">
        <v>0</v>
      </c>
      <c r="EF15">
        <v>8.6701782101463305</v>
      </c>
      <c r="EG15">
        <v>0.35630753996973602</v>
      </c>
      <c r="EH15">
        <v>20.216051281708101</v>
      </c>
      <c r="EI15">
        <v>10.0128687024873</v>
      </c>
      <c r="EJ15">
        <v>0</v>
      </c>
      <c r="EK15">
        <v>8.0634743591071505</v>
      </c>
      <c r="EL15">
        <v>0.36280781446018401</v>
      </c>
      <c r="EM15">
        <v>11.2276309058535</v>
      </c>
      <c r="EN15">
        <v>0.37964153761813602</v>
      </c>
      <c r="EO15">
        <v>13.456191172052</v>
      </c>
      <c r="EP15">
        <v>0</v>
      </c>
      <c r="EQ15">
        <v>10.029828428674</v>
      </c>
      <c r="ER15">
        <v>0</v>
      </c>
      <c r="ES15">
        <v>18.587132471396501</v>
      </c>
      <c r="ET15">
        <v>0</v>
      </c>
      <c r="EU15">
        <v>10.8865879111288</v>
      </c>
      <c r="EV15">
        <v>0</v>
      </c>
      <c r="EW15">
        <v>16.974092405698201</v>
      </c>
      <c r="EX15">
        <v>0</v>
      </c>
    </row>
    <row r="16" spans="1:155" x14ac:dyDescent="0.2">
      <c r="A16">
        <v>-6.0566998027612096</v>
      </c>
      <c r="B16">
        <v>1.4353246044608901</v>
      </c>
      <c r="C16">
        <v>69.0566995871757</v>
      </c>
      <c r="D16">
        <v>2.3037945119990899E-11</v>
      </c>
      <c r="E16">
        <v>1.07036153574115E-9</v>
      </c>
      <c r="F16" t="s">
        <v>201</v>
      </c>
      <c r="G16">
        <v>100526481</v>
      </c>
      <c r="H16" t="s">
        <v>159</v>
      </c>
      <c r="I16">
        <v>10466663</v>
      </c>
      <c r="J16">
        <v>10466746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0.139581941626051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0.38479244193849699</v>
      </c>
      <c r="AJ16">
        <v>0.76758348564552104</v>
      </c>
      <c r="AK16">
        <v>0.46884027616615598</v>
      </c>
      <c r="AL16">
        <v>0.45882485933621298</v>
      </c>
      <c r="AM16">
        <v>0.115186965916417</v>
      </c>
      <c r="AN16">
        <v>0.20912933260383099</v>
      </c>
      <c r="AO16">
        <v>0.68025261759731703</v>
      </c>
      <c r="AP16">
        <v>1</v>
      </c>
      <c r="AQ16">
        <v>0.23172722564214299</v>
      </c>
      <c r="AR16">
        <v>0.220559892383</v>
      </c>
      <c r="AS16">
        <v>0.28029541352341197</v>
      </c>
      <c r="AT16">
        <v>0.237363861847357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1.9626079012986699</v>
      </c>
      <c r="BI16">
        <v>0</v>
      </c>
      <c r="BJ16">
        <v>2.00924788707486</v>
      </c>
      <c r="BK16">
        <v>0</v>
      </c>
      <c r="BL16">
        <v>4.8247956217831298</v>
      </c>
      <c r="BM16">
        <v>0</v>
      </c>
      <c r="BN16">
        <v>3.9012168584993798</v>
      </c>
      <c r="BO16">
        <v>4.3475889237198899</v>
      </c>
      <c r="BP16">
        <v>0</v>
      </c>
      <c r="BQ16">
        <v>3.0324192503697001</v>
      </c>
      <c r="BR16">
        <v>0</v>
      </c>
      <c r="BS16">
        <v>2.8649970181034199</v>
      </c>
      <c r="BT16">
        <v>0</v>
      </c>
      <c r="BU16">
        <v>1.95404777388325</v>
      </c>
      <c r="BV16">
        <v>0</v>
      </c>
      <c r="BW16">
        <v>0</v>
      </c>
      <c r="BX16">
        <v>1.0519410205980499</v>
      </c>
      <c r="BY16">
        <v>0</v>
      </c>
      <c r="BZ16">
        <v>3.2717160856107799</v>
      </c>
      <c r="CA16">
        <v>0</v>
      </c>
      <c r="CB16">
        <v>4.7995038570525601</v>
      </c>
      <c r="CC16">
        <v>0.26936657399425801</v>
      </c>
      <c r="CD16">
        <v>1.6604430479116199</v>
      </c>
      <c r="CE16">
        <v>0</v>
      </c>
      <c r="CF16">
        <v>2.3578335290956698</v>
      </c>
      <c r="CG16">
        <v>0</v>
      </c>
      <c r="CH16">
        <v>3.5660108772729702</v>
      </c>
      <c r="CI16">
        <v>0</v>
      </c>
      <c r="CJ16">
        <v>2.19839206459182</v>
      </c>
      <c r="CK16">
        <v>0</v>
      </c>
      <c r="CL16">
        <v>1.8802649229925601</v>
      </c>
      <c r="CM16">
        <v>1.6064752182027899</v>
      </c>
      <c r="CN16">
        <v>0</v>
      </c>
      <c r="CO16">
        <v>3.3954793476452099</v>
      </c>
      <c r="CP16">
        <v>0</v>
      </c>
      <c r="CQ16">
        <v>6.4875507540194404</v>
      </c>
      <c r="CR16">
        <v>0</v>
      </c>
      <c r="CS16">
        <v>6.1844653856685898</v>
      </c>
      <c r="CT16">
        <v>0</v>
      </c>
      <c r="CU16">
        <v>2.8982250994708001</v>
      </c>
      <c r="CV16">
        <v>0</v>
      </c>
      <c r="CW16">
        <v>3.3220586213616801</v>
      </c>
      <c r="CX16">
        <v>0</v>
      </c>
      <c r="CY16">
        <v>3.2391283264680601</v>
      </c>
      <c r="CZ16">
        <v>0</v>
      </c>
      <c r="DA16">
        <v>0.69032205653753298</v>
      </c>
      <c r="DB16">
        <v>0</v>
      </c>
      <c r="DC16">
        <v>1.4530463111321901</v>
      </c>
      <c r="DD16">
        <v>2.32313573603088</v>
      </c>
      <c r="DE16">
        <v>2.8586410224319798</v>
      </c>
      <c r="DF16">
        <v>0.86556758274394596</v>
      </c>
      <c r="DG16">
        <v>5.6903720150259396</v>
      </c>
      <c r="DH16">
        <v>6.4467508054743998</v>
      </c>
      <c r="DI16">
        <v>3.33381502665826</v>
      </c>
      <c r="DJ16">
        <v>3.9321710218774002</v>
      </c>
      <c r="DK16">
        <v>2.9728855295171699</v>
      </c>
      <c r="DL16">
        <v>0.38701697530549201</v>
      </c>
      <c r="DM16">
        <v>2.8711481257557101</v>
      </c>
      <c r="DN16">
        <v>0.75921552802419701</v>
      </c>
      <c r="DO16">
        <v>1.21651802313938</v>
      </c>
      <c r="DP16">
        <v>2.5881042821257298</v>
      </c>
      <c r="DQ16">
        <v>0</v>
      </c>
      <c r="DR16">
        <v>1.1120654572811901</v>
      </c>
      <c r="DS16">
        <v>5.4985327969103297</v>
      </c>
      <c r="DT16">
        <v>1.6584731265471999</v>
      </c>
      <c r="DU16">
        <v>4.3106252186915404</v>
      </c>
      <c r="DV16">
        <v>1.2197871588168601</v>
      </c>
      <c r="DW16">
        <v>6.3148735674949803</v>
      </c>
      <c r="DX16">
        <v>2.4593842129233798</v>
      </c>
      <c r="DY16">
        <v>7.6639076906080001</v>
      </c>
      <c r="DZ16">
        <v>2.3853245804623402</v>
      </c>
      <c r="EA16">
        <v>0</v>
      </c>
      <c r="EB16">
        <v>4.0226410803067703</v>
      </c>
      <c r="EC16">
        <v>0</v>
      </c>
      <c r="ED16">
        <v>2.1266127484355799</v>
      </c>
      <c r="EE16">
        <v>0</v>
      </c>
      <c r="EF16">
        <v>2.52880197795935</v>
      </c>
      <c r="EG16">
        <v>0</v>
      </c>
      <c r="EH16">
        <v>4.1180845203479404</v>
      </c>
      <c r="EI16">
        <v>4.6488318975833902</v>
      </c>
      <c r="EJ16">
        <v>0</v>
      </c>
      <c r="EK16">
        <v>2.1035150502018598</v>
      </c>
      <c r="EL16">
        <v>0</v>
      </c>
      <c r="EM16">
        <v>2.8974531369944398</v>
      </c>
      <c r="EN16">
        <v>0</v>
      </c>
      <c r="EO16">
        <v>2.0184286758078001</v>
      </c>
      <c r="EP16">
        <v>0</v>
      </c>
      <c r="EQ16">
        <v>7.2214764686452604</v>
      </c>
      <c r="ER16">
        <v>0</v>
      </c>
      <c r="ES16">
        <v>3.9547090364673401</v>
      </c>
      <c r="ET16">
        <v>0</v>
      </c>
      <c r="EU16">
        <v>6.16906648297301</v>
      </c>
      <c r="EV16">
        <v>0</v>
      </c>
      <c r="EW16">
        <v>3.1579706801299099</v>
      </c>
      <c r="EX16">
        <v>0</v>
      </c>
    </row>
    <row r="17" spans="1:154" x14ac:dyDescent="0.2">
      <c r="A17">
        <v>-9.0511459009617692</v>
      </c>
      <c r="B17">
        <v>3.6698352826982101</v>
      </c>
      <c r="C17">
        <v>290.19253769882602</v>
      </c>
      <c r="D17">
        <v>1.51402224582624E-27</v>
      </c>
      <c r="E17">
        <v>7.0510178877050803E-25</v>
      </c>
      <c r="F17" t="s">
        <v>179</v>
      </c>
      <c r="G17">
        <v>100124486</v>
      </c>
      <c r="H17" t="s">
        <v>159</v>
      </c>
      <c r="I17">
        <v>10466944</v>
      </c>
      <c r="J17">
        <v>10467037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6.5614111312003606E-2</v>
      </c>
      <c r="U17">
        <v>0</v>
      </c>
      <c r="V17">
        <v>0</v>
      </c>
      <c r="W17">
        <v>5.5070970029856198E-2</v>
      </c>
      <c r="X17">
        <v>0</v>
      </c>
      <c r="Y17">
        <v>0</v>
      </c>
      <c r="Z17">
        <v>0</v>
      </c>
      <c r="AA17">
        <v>0</v>
      </c>
      <c r="AB17">
        <v>5.21689665194758E-2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1.44445822170912E-2</v>
      </c>
      <c r="AI17">
        <v>0.46862479815494101</v>
      </c>
      <c r="AJ17">
        <v>0.55715786582510995</v>
      </c>
      <c r="AK17">
        <v>0.38766369065136502</v>
      </c>
      <c r="AL17">
        <v>0.46825397224015503</v>
      </c>
      <c r="AM17">
        <v>0.19753664973845</v>
      </c>
      <c r="AN17">
        <v>0.19380209350085101</v>
      </c>
      <c r="AO17">
        <v>0.29127690830609798</v>
      </c>
      <c r="AP17">
        <v>0.28374438582994099</v>
      </c>
      <c r="AQ17">
        <v>0.27583684111177298</v>
      </c>
      <c r="AR17">
        <v>0.39076534915088301</v>
      </c>
      <c r="AS17">
        <v>0.25216531121364499</v>
      </c>
      <c r="AT17">
        <v>0.213912824595094</v>
      </c>
      <c r="AU17">
        <v>0</v>
      </c>
      <c r="AV17">
        <v>0</v>
      </c>
      <c r="AW17">
        <v>0</v>
      </c>
      <c r="AX17">
        <v>7.3484208656943703E-2</v>
      </c>
      <c r="AY17">
        <v>0</v>
      </c>
      <c r="AZ17">
        <v>1.8803746210926099E-2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27.083989037921601</v>
      </c>
      <c r="BI17">
        <v>0</v>
      </c>
      <c r="BJ17">
        <v>21.6998771804084</v>
      </c>
      <c r="BK17">
        <v>0</v>
      </c>
      <c r="BL17">
        <v>24.123978108915701</v>
      </c>
      <c r="BM17">
        <v>0</v>
      </c>
      <c r="BN17">
        <v>22.236936093446399</v>
      </c>
      <c r="BO17">
        <v>25.2950628289157</v>
      </c>
      <c r="BP17">
        <v>0</v>
      </c>
      <c r="BQ17">
        <v>30.703244909993199</v>
      </c>
      <c r="BR17">
        <v>0</v>
      </c>
      <c r="BS17">
        <v>22.919976144827402</v>
      </c>
      <c r="BT17">
        <v>0</v>
      </c>
      <c r="BU17">
        <v>25.793430615258899</v>
      </c>
      <c r="BV17">
        <v>0</v>
      </c>
      <c r="BW17">
        <v>0</v>
      </c>
      <c r="BX17">
        <v>15.7791153089708</v>
      </c>
      <c r="BY17">
        <v>0.80410846425974802</v>
      </c>
      <c r="BZ17">
        <v>11.451006299637699</v>
      </c>
      <c r="CA17">
        <v>0</v>
      </c>
      <c r="CB17">
        <v>12.183355944825699</v>
      </c>
      <c r="CC17">
        <v>0</v>
      </c>
      <c r="CD17">
        <v>8.3022152395581195</v>
      </c>
      <c r="CE17">
        <v>1.1222290421457599</v>
      </c>
      <c r="CF17">
        <v>19.255640487614698</v>
      </c>
      <c r="CG17">
        <v>0</v>
      </c>
      <c r="CH17">
        <v>24.962076140910799</v>
      </c>
      <c r="CI17">
        <v>0</v>
      </c>
      <c r="CJ17">
        <v>20.8847246136222</v>
      </c>
      <c r="CK17">
        <v>0</v>
      </c>
      <c r="CL17">
        <v>24.0673910143048</v>
      </c>
      <c r="CM17">
        <v>24.900365882143198</v>
      </c>
      <c r="CN17">
        <v>0</v>
      </c>
      <c r="CO17">
        <v>27.918385747305098</v>
      </c>
      <c r="CP17">
        <v>1.5366381558331801</v>
      </c>
      <c r="CQ17">
        <v>27.858306179024702</v>
      </c>
      <c r="CR17">
        <v>0</v>
      </c>
      <c r="CS17">
        <v>33.572812093629501</v>
      </c>
      <c r="CT17">
        <v>0</v>
      </c>
      <c r="CU17">
        <v>23.548078933200301</v>
      </c>
      <c r="CV17">
        <v>0</v>
      </c>
      <c r="CW17">
        <v>16.979410731404201</v>
      </c>
      <c r="CX17">
        <v>0</v>
      </c>
      <c r="CY17">
        <v>28.432348643441902</v>
      </c>
      <c r="CZ17">
        <v>0</v>
      </c>
      <c r="DA17">
        <v>24.5064330070824</v>
      </c>
      <c r="DB17">
        <v>0.35917329460250902</v>
      </c>
      <c r="DC17">
        <v>17.0732941558032</v>
      </c>
      <c r="DD17">
        <v>19.359464466923999</v>
      </c>
      <c r="DE17">
        <v>19.602109868105</v>
      </c>
      <c r="DF17">
        <v>15.580216489391001</v>
      </c>
      <c r="DG17">
        <v>14.7949672390674</v>
      </c>
      <c r="DH17">
        <v>23.3694716698447</v>
      </c>
      <c r="DI17">
        <v>15.9282273495895</v>
      </c>
      <c r="DJ17">
        <v>18.087986700636002</v>
      </c>
      <c r="DK17">
        <v>20.438588015430501</v>
      </c>
      <c r="DL17">
        <v>5.0312206789714002</v>
      </c>
      <c r="DM17">
        <v>15.7913146916564</v>
      </c>
      <c r="DN17">
        <v>3.7960776401209899</v>
      </c>
      <c r="DO17">
        <v>17.8422643393776</v>
      </c>
      <c r="DP17">
        <v>7.3329621326895698</v>
      </c>
      <c r="DQ17">
        <v>19.6502985368578</v>
      </c>
      <c r="DR17">
        <v>7.7844582009683103</v>
      </c>
      <c r="DS17">
        <v>22.6410173990425</v>
      </c>
      <c r="DT17">
        <v>8.6240602580454198</v>
      </c>
      <c r="DU17">
        <v>21.553126093457699</v>
      </c>
      <c r="DV17">
        <v>13.8242544665911</v>
      </c>
      <c r="DW17">
        <v>30.390329043569601</v>
      </c>
      <c r="DX17">
        <v>10.2474342205141</v>
      </c>
      <c r="DY17">
        <v>23.374918456354401</v>
      </c>
      <c r="DZ17">
        <v>6.3608655478995804</v>
      </c>
      <c r="EA17">
        <v>0</v>
      </c>
      <c r="EB17">
        <v>12.433617884584599</v>
      </c>
      <c r="EC17">
        <v>0</v>
      </c>
      <c r="ED17">
        <v>15.240724697121699</v>
      </c>
      <c r="EE17">
        <v>0</v>
      </c>
      <c r="EF17">
        <v>22.759217801634101</v>
      </c>
      <c r="EG17">
        <v>1.4252301598789401</v>
      </c>
      <c r="EH17">
        <v>17.969823361518301</v>
      </c>
      <c r="EI17">
        <v>21.098544765955399</v>
      </c>
      <c r="EJ17">
        <v>0</v>
      </c>
      <c r="EK17">
        <v>18.931635451816799</v>
      </c>
      <c r="EL17">
        <v>0.36280781446018401</v>
      </c>
      <c r="EM17">
        <v>19.195627032588199</v>
      </c>
      <c r="EN17">
        <v>0</v>
      </c>
      <c r="EO17">
        <v>17.4930485236676</v>
      </c>
      <c r="EP17">
        <v>0</v>
      </c>
      <c r="EQ17">
        <v>22.868008817376602</v>
      </c>
      <c r="ER17">
        <v>0</v>
      </c>
      <c r="ES17">
        <v>18.587132471396501</v>
      </c>
      <c r="ET17">
        <v>0</v>
      </c>
      <c r="EU17">
        <v>20.321630767440499</v>
      </c>
      <c r="EV17">
        <v>0</v>
      </c>
      <c r="EW17">
        <v>16.579346070682</v>
      </c>
      <c r="EX17">
        <v>0</v>
      </c>
    </row>
    <row r="18" spans="1:154" x14ac:dyDescent="0.2">
      <c r="A18">
        <v>-8.0157412484164201</v>
      </c>
      <c r="B18">
        <v>3.7825171011388701</v>
      </c>
      <c r="C18">
        <v>322.98342201070398</v>
      </c>
      <c r="D18">
        <v>3.8361359440554599E-29</v>
      </c>
      <c r="E18">
        <v>2.20690644310955E-26</v>
      </c>
      <c r="F18" t="s">
        <v>172</v>
      </c>
      <c r="G18">
        <v>100316667</v>
      </c>
      <c r="H18" t="s">
        <v>159</v>
      </c>
      <c r="I18">
        <v>10467229</v>
      </c>
      <c r="J18">
        <v>10467349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1.2629387033856699E-2</v>
      </c>
      <c r="R18">
        <v>0</v>
      </c>
      <c r="S18">
        <v>2.0496224707668199E-2</v>
      </c>
      <c r="T18">
        <v>0</v>
      </c>
      <c r="U18">
        <v>3.9445690781591103E-2</v>
      </c>
      <c r="V18">
        <v>0.16294937200501999</v>
      </c>
      <c r="W18">
        <v>0</v>
      </c>
      <c r="X18">
        <v>0</v>
      </c>
      <c r="Y18">
        <v>1.95322165724796E-2</v>
      </c>
      <c r="Z18">
        <v>0</v>
      </c>
      <c r="AA18">
        <v>0</v>
      </c>
      <c r="AB18">
        <v>0</v>
      </c>
      <c r="AC18">
        <v>4.7533223469599803E-2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0.42694801467773402</v>
      </c>
      <c r="AJ18">
        <v>0.55090240944762603</v>
      </c>
      <c r="AK18">
        <v>0.60940999628083703</v>
      </c>
      <c r="AL18">
        <v>0.50802272903495105</v>
      </c>
      <c r="AM18">
        <v>0.22932241137392601</v>
      </c>
      <c r="AN18">
        <v>0.15226385320258401</v>
      </c>
      <c r="AO18">
        <v>0.231394120548402</v>
      </c>
      <c r="AP18">
        <v>0.373970364024798</v>
      </c>
      <c r="AQ18">
        <v>0.34218618898651898</v>
      </c>
      <c r="AR18">
        <v>0.36617997262135799</v>
      </c>
      <c r="AS18">
        <v>0.21052004045573999</v>
      </c>
      <c r="AT18">
        <v>0.31481105006271398</v>
      </c>
      <c r="AU18">
        <v>0</v>
      </c>
      <c r="AV18">
        <v>2.2603787972375399E-2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2.8673461371956699E-2</v>
      </c>
      <c r="BD18">
        <v>0</v>
      </c>
      <c r="BE18">
        <v>0</v>
      </c>
      <c r="BF18">
        <v>0</v>
      </c>
      <c r="BG18">
        <v>0</v>
      </c>
      <c r="BH18">
        <v>23.158773235324301</v>
      </c>
      <c r="BI18">
        <v>0</v>
      </c>
      <c r="BJ18">
        <v>26.522072109388098</v>
      </c>
      <c r="BK18">
        <v>0</v>
      </c>
      <c r="BL18">
        <v>18.495049883501999</v>
      </c>
      <c r="BM18">
        <v>0</v>
      </c>
      <c r="BN18">
        <v>19.1159626066469</v>
      </c>
      <c r="BO18">
        <v>22.1331799753012</v>
      </c>
      <c r="BP18">
        <v>0</v>
      </c>
      <c r="BQ18">
        <v>30.703244909993199</v>
      </c>
      <c r="BR18">
        <v>0.39272301410583899</v>
      </c>
      <c r="BS18">
        <v>32.742823064039101</v>
      </c>
      <c r="BT18">
        <v>0</v>
      </c>
      <c r="BU18">
        <v>25.4026210604822</v>
      </c>
      <c r="BV18">
        <v>0</v>
      </c>
      <c r="BW18">
        <v>0.34485438573389399</v>
      </c>
      <c r="BX18">
        <v>16.480409322702801</v>
      </c>
      <c r="BY18">
        <v>0</v>
      </c>
      <c r="BZ18">
        <v>18.539724485127699</v>
      </c>
      <c r="CA18">
        <v>0.71257157151323403</v>
      </c>
      <c r="CB18">
        <v>17.352052406266999</v>
      </c>
      <c r="CC18">
        <v>1.07746629597703</v>
      </c>
      <c r="CD18">
        <v>5.53481015970541</v>
      </c>
      <c r="CE18">
        <v>0</v>
      </c>
      <c r="CF18">
        <v>18.4696959779161</v>
      </c>
      <c r="CG18">
        <v>0</v>
      </c>
      <c r="CH18">
        <v>26.150746433335101</v>
      </c>
      <c r="CI18">
        <v>0.35035904814104202</v>
      </c>
      <c r="CJ18">
        <v>17.5871365167345</v>
      </c>
      <c r="CK18">
        <v>0</v>
      </c>
      <c r="CL18">
        <v>16.546331322334499</v>
      </c>
      <c r="CM18">
        <v>31.727885559505101</v>
      </c>
      <c r="CN18">
        <v>0</v>
      </c>
      <c r="CO18">
        <v>29.427487679591799</v>
      </c>
      <c r="CP18">
        <v>0</v>
      </c>
      <c r="CQ18">
        <v>23.6604792205415</v>
      </c>
      <c r="CR18">
        <v>1.1807853816011</v>
      </c>
      <c r="CS18">
        <v>33.572812093629501</v>
      </c>
      <c r="CT18">
        <v>0</v>
      </c>
      <c r="CU18">
        <v>28.619972857274199</v>
      </c>
      <c r="CV18">
        <v>0</v>
      </c>
      <c r="CW18">
        <v>22.147057475744599</v>
      </c>
      <c r="CX18">
        <v>0</v>
      </c>
      <c r="CY18">
        <v>29.8719612329832</v>
      </c>
      <c r="CZ18">
        <v>0</v>
      </c>
      <c r="DA18">
        <v>27.958043289770099</v>
      </c>
      <c r="DB18">
        <v>0</v>
      </c>
      <c r="DC18">
        <v>19.6161252002845</v>
      </c>
      <c r="DD18">
        <v>26.3288716750166</v>
      </c>
      <c r="DE18">
        <v>21.235619023780401</v>
      </c>
      <c r="DF18">
        <v>17.311351654878901</v>
      </c>
      <c r="DG18">
        <v>22.002771791433599</v>
      </c>
      <c r="DH18">
        <v>14.102267386975299</v>
      </c>
      <c r="DI18">
        <v>21.114161835502301</v>
      </c>
      <c r="DJ18">
        <v>20.4472893137625</v>
      </c>
      <c r="DK18">
        <v>18.2089238682927</v>
      </c>
      <c r="DL18">
        <v>5.41823765427689</v>
      </c>
      <c r="DM18">
        <v>19.0213563331316</v>
      </c>
      <c r="DN18">
        <v>3.4164698761088901</v>
      </c>
      <c r="DO18">
        <v>21.491818408795702</v>
      </c>
      <c r="DP18">
        <v>6.4702607053143302</v>
      </c>
      <c r="DQ18">
        <v>9.3080361490379193</v>
      </c>
      <c r="DR18">
        <v>5.5603272864059399</v>
      </c>
      <c r="DS18">
        <v>22.317574293341899</v>
      </c>
      <c r="DT18">
        <v>11.609311885830399</v>
      </c>
      <c r="DU18">
        <v>34.485001749532302</v>
      </c>
      <c r="DV18">
        <v>19.923190260675501</v>
      </c>
      <c r="DW18">
        <v>29.206290249664299</v>
      </c>
      <c r="DX18">
        <v>7.7880500075907104</v>
      </c>
      <c r="DY18">
        <v>26.823676917128001</v>
      </c>
      <c r="DZ18">
        <v>12.3241769990554</v>
      </c>
      <c r="EA18">
        <v>0</v>
      </c>
      <c r="EB18">
        <v>24.867235769169099</v>
      </c>
      <c r="EC18">
        <v>0.33607142903626303</v>
      </c>
      <c r="ED18">
        <v>14.531853780976499</v>
      </c>
      <c r="EE18">
        <v>0</v>
      </c>
      <c r="EF18">
        <v>20.5916732490975</v>
      </c>
      <c r="EG18">
        <v>0</v>
      </c>
      <c r="EH18">
        <v>17.969823361518301</v>
      </c>
      <c r="EI18">
        <v>29.323401200141401</v>
      </c>
      <c r="EJ18">
        <v>0</v>
      </c>
      <c r="EK18">
        <v>21.736322185419301</v>
      </c>
      <c r="EL18">
        <v>0</v>
      </c>
      <c r="EM18">
        <v>24.628351664452801</v>
      </c>
      <c r="EN18">
        <v>0</v>
      </c>
      <c r="EO18">
        <v>21.529905875283202</v>
      </c>
      <c r="EP18">
        <v>0</v>
      </c>
      <c r="EQ18">
        <v>14.0417598001436</v>
      </c>
      <c r="ER18">
        <v>0.414511331886805</v>
      </c>
      <c r="ES18">
        <v>26.8920214479779</v>
      </c>
      <c r="ET18">
        <v>0</v>
      </c>
      <c r="EU18">
        <v>31.5711049422736</v>
      </c>
      <c r="EV18">
        <v>0</v>
      </c>
      <c r="EW18">
        <v>21.316302090876899</v>
      </c>
      <c r="EX18">
        <v>0</v>
      </c>
    </row>
    <row r="19" spans="1:154" x14ac:dyDescent="0.2">
      <c r="A19">
        <v>-8.5775114591958008</v>
      </c>
      <c r="B19">
        <v>3.3524279975950599</v>
      </c>
      <c r="C19">
        <v>435.73769954777498</v>
      </c>
      <c r="D19">
        <v>1.3272057581051999E-31</v>
      </c>
      <c r="E19">
        <v>1.0816726928557401E-28</v>
      </c>
      <c r="F19" t="s">
        <v>193</v>
      </c>
      <c r="G19">
        <v>100316806</v>
      </c>
      <c r="H19" t="s">
        <v>159</v>
      </c>
      <c r="I19">
        <v>10467495</v>
      </c>
      <c r="J19">
        <v>10467613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7.0331575455732001E-2</v>
      </c>
      <c r="T19">
        <v>2.65824905914917E-2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1.5791348059502601E-2</v>
      </c>
      <c r="AH19">
        <v>0</v>
      </c>
      <c r="AI19">
        <v>0.43045043523648802</v>
      </c>
      <c r="AJ19">
        <v>0.47702909342054101</v>
      </c>
      <c r="AK19">
        <v>0.24451140434104299</v>
      </c>
      <c r="AL19">
        <v>0.36535637731694598</v>
      </c>
      <c r="AM19">
        <v>0.29730492232931399</v>
      </c>
      <c r="AN19">
        <v>0.174606535740605</v>
      </c>
      <c r="AO19">
        <v>0.26560751977118302</v>
      </c>
      <c r="AP19">
        <v>0.33412772446038702</v>
      </c>
      <c r="AQ19">
        <v>0.29088303974978902</v>
      </c>
      <c r="AR19">
        <v>0.361407733875939</v>
      </c>
      <c r="AS19">
        <v>0.31067507016795198</v>
      </c>
      <c r="AT19">
        <v>0.26687555896784998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1.9512855112293101E-2</v>
      </c>
      <c r="BA19">
        <v>1.9759528442212501E-2</v>
      </c>
      <c r="BB19">
        <v>0</v>
      </c>
      <c r="BC19">
        <v>2.2942996457331E-2</v>
      </c>
      <c r="BD19">
        <v>0</v>
      </c>
      <c r="BE19">
        <v>0</v>
      </c>
      <c r="BF19">
        <v>0</v>
      </c>
      <c r="BG19">
        <v>0</v>
      </c>
      <c r="BH19">
        <v>24.336337976103501</v>
      </c>
      <c r="BI19">
        <v>0</v>
      </c>
      <c r="BJ19">
        <v>18.083230983673701</v>
      </c>
      <c r="BK19">
        <v>0</v>
      </c>
      <c r="BL19">
        <v>18.495049883501999</v>
      </c>
      <c r="BM19">
        <v>0</v>
      </c>
      <c r="BN19">
        <v>21.456692721746599</v>
      </c>
      <c r="BO19">
        <v>15.414178911370501</v>
      </c>
      <c r="BP19">
        <v>0</v>
      </c>
      <c r="BQ19">
        <v>15.920201064440899</v>
      </c>
      <c r="BR19">
        <v>0</v>
      </c>
      <c r="BS19">
        <v>14.7342703788176</v>
      </c>
      <c r="BT19">
        <v>0</v>
      </c>
      <c r="BU19">
        <v>15.2415726362893</v>
      </c>
      <c r="BV19">
        <v>0</v>
      </c>
      <c r="BW19">
        <v>0.68970877146778797</v>
      </c>
      <c r="BX19">
        <v>9.1168221785164505</v>
      </c>
      <c r="BY19">
        <v>0.26803615475324899</v>
      </c>
      <c r="BZ19">
        <v>9.8151482568323303</v>
      </c>
      <c r="CA19">
        <v>0</v>
      </c>
      <c r="CB19">
        <v>14.029318966769001</v>
      </c>
      <c r="CC19">
        <v>0</v>
      </c>
      <c r="CD19">
        <v>5.53481015970541</v>
      </c>
      <c r="CE19">
        <v>0</v>
      </c>
      <c r="CF19">
        <v>22.0064462715596</v>
      </c>
      <c r="CG19">
        <v>0</v>
      </c>
      <c r="CH19">
        <v>19.414948109597301</v>
      </c>
      <c r="CI19">
        <v>0</v>
      </c>
      <c r="CJ19">
        <v>19.7855285813263</v>
      </c>
      <c r="CK19">
        <v>0</v>
      </c>
      <c r="CL19">
        <v>21.435020122115201</v>
      </c>
      <c r="CM19">
        <v>15.6631333774772</v>
      </c>
      <c r="CN19">
        <v>0</v>
      </c>
      <c r="CO19">
        <v>13.9591928736525</v>
      </c>
      <c r="CP19">
        <v>0</v>
      </c>
      <c r="CQ19">
        <v>17.936169731700801</v>
      </c>
      <c r="CR19">
        <v>0</v>
      </c>
      <c r="CS19">
        <v>15.0194159366237</v>
      </c>
      <c r="CT19">
        <v>0</v>
      </c>
      <c r="CU19">
        <v>18.4761850091264</v>
      </c>
      <c r="CV19">
        <v>0</v>
      </c>
      <c r="CW19">
        <v>20.670586977361602</v>
      </c>
      <c r="CX19">
        <v>0</v>
      </c>
      <c r="CY19">
        <v>23.0338014326618</v>
      </c>
      <c r="CZ19">
        <v>0.36957079663898501</v>
      </c>
      <c r="DA19">
        <v>16.9128903851696</v>
      </c>
      <c r="DB19">
        <v>0</v>
      </c>
      <c r="DC19">
        <v>10.534585755708401</v>
      </c>
      <c r="DD19">
        <v>13.9388144161853</v>
      </c>
      <c r="DE19">
        <v>11.842941378646801</v>
      </c>
      <c r="DF19">
        <v>12.9835137411592</v>
      </c>
      <c r="DG19">
        <v>8.3458789553713792</v>
      </c>
      <c r="DH19">
        <v>25.787003221897599</v>
      </c>
      <c r="DI19">
        <v>12.223988431080301</v>
      </c>
      <c r="DJ19">
        <v>21.2337235181379</v>
      </c>
      <c r="DK19">
        <v>11.891542118068701</v>
      </c>
      <c r="DL19">
        <v>5.0312206789714002</v>
      </c>
      <c r="DM19">
        <v>14.3557406287786</v>
      </c>
      <c r="DN19">
        <v>3.0368621120967898</v>
      </c>
      <c r="DO19">
        <v>20.275300385656401</v>
      </c>
      <c r="DP19">
        <v>7.3329621326895698</v>
      </c>
      <c r="DQ19">
        <v>10.3422623878199</v>
      </c>
      <c r="DR19">
        <v>5.1896388006455396</v>
      </c>
      <c r="DS19">
        <v>16.172155285030399</v>
      </c>
      <c r="DT19">
        <v>6.6338925061887801</v>
      </c>
      <c r="DU19">
        <v>17.242500874766201</v>
      </c>
      <c r="DV19">
        <v>9.7582972705349196</v>
      </c>
      <c r="DW19">
        <v>20.918018692327099</v>
      </c>
      <c r="DX19">
        <v>9.4276394828729693</v>
      </c>
      <c r="DY19">
        <v>21.8421369182328</v>
      </c>
      <c r="DZ19">
        <v>7.9510819348744803</v>
      </c>
      <c r="EA19">
        <v>0</v>
      </c>
      <c r="EB19">
        <v>17.919037539548299</v>
      </c>
      <c r="EC19">
        <v>0</v>
      </c>
      <c r="ED19">
        <v>13.8229828648313</v>
      </c>
      <c r="EE19">
        <v>0</v>
      </c>
      <c r="EF19">
        <v>17.3403564202927</v>
      </c>
      <c r="EG19">
        <v>0</v>
      </c>
      <c r="EH19">
        <v>17.969823361518301</v>
      </c>
      <c r="EI19">
        <v>15.019303053731001</v>
      </c>
      <c r="EJ19">
        <v>0</v>
      </c>
      <c r="EK19">
        <v>18.2304637684162</v>
      </c>
      <c r="EL19">
        <v>0.36280781446018401</v>
      </c>
      <c r="EM19">
        <v>18.833445390463901</v>
      </c>
      <c r="EN19">
        <v>0.37964153761813602</v>
      </c>
      <c r="EO19">
        <v>9.4193338204363908</v>
      </c>
      <c r="EP19">
        <v>0</v>
      </c>
      <c r="EQ19">
        <v>17.652498034466198</v>
      </c>
      <c r="ER19">
        <v>0.414511331886805</v>
      </c>
      <c r="ES19">
        <v>18.982603375043201</v>
      </c>
      <c r="ET19">
        <v>0</v>
      </c>
      <c r="EU19">
        <v>16.329881866693299</v>
      </c>
      <c r="EV19">
        <v>0</v>
      </c>
      <c r="EW19">
        <v>15.7898534006495</v>
      </c>
      <c r="EX19">
        <v>0</v>
      </c>
    </row>
    <row r="20" spans="1:154" x14ac:dyDescent="0.2">
      <c r="A20">
        <v>-6.5742714753356601</v>
      </c>
      <c r="B20">
        <v>3.3284339187558398</v>
      </c>
      <c r="C20">
        <v>244.15806127537201</v>
      </c>
      <c r="D20">
        <v>1.7381769946683999E-25</v>
      </c>
      <c r="E20">
        <v>6.2960633362433301E-23</v>
      </c>
      <c r="F20" t="s">
        <v>165</v>
      </c>
      <c r="G20">
        <v>735255</v>
      </c>
      <c r="H20" t="s">
        <v>159</v>
      </c>
      <c r="I20">
        <v>10467790</v>
      </c>
      <c r="J20">
        <v>10467886</v>
      </c>
      <c r="K20">
        <v>3.5175245472126998E-2</v>
      </c>
      <c r="L20">
        <v>0</v>
      </c>
      <c r="M20">
        <v>0</v>
      </c>
      <c r="N20">
        <v>0</v>
      </c>
      <c r="O20">
        <v>2.13991941499788E-2</v>
      </c>
      <c r="P20">
        <v>0</v>
      </c>
      <c r="Q20">
        <v>0</v>
      </c>
      <c r="R20">
        <v>0</v>
      </c>
      <c r="S20">
        <v>2.4597163317134699E-2</v>
      </c>
      <c r="T20">
        <v>0</v>
      </c>
      <c r="U20">
        <v>5.3717687064121902E-2</v>
      </c>
      <c r="V20">
        <v>3.89757148754463E-2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2.5115830763275501E-2</v>
      </c>
      <c r="AE20">
        <v>0</v>
      </c>
      <c r="AF20">
        <v>0</v>
      </c>
      <c r="AG20">
        <v>0</v>
      </c>
      <c r="AH20">
        <v>0</v>
      </c>
      <c r="AI20">
        <v>0.36017235785440099</v>
      </c>
      <c r="AJ20">
        <v>0.42514956139155402</v>
      </c>
      <c r="AK20">
        <v>0.26585147888765298</v>
      </c>
      <c r="AL20">
        <v>0.41401403825800198</v>
      </c>
      <c r="AM20">
        <v>0.31641238880925998</v>
      </c>
      <c r="AN20">
        <v>0.12808830560944301</v>
      </c>
      <c r="AO20">
        <v>0.51544153575730101</v>
      </c>
      <c r="AP20">
        <v>0.62499878452431601</v>
      </c>
      <c r="AQ20">
        <v>0.39732075124371402</v>
      </c>
      <c r="AR20">
        <v>0.35320575342191102</v>
      </c>
      <c r="AS20">
        <v>0.27779627287721398</v>
      </c>
      <c r="AT20">
        <v>0.37525033023468801</v>
      </c>
      <c r="AU20">
        <v>0</v>
      </c>
      <c r="AV20">
        <v>0</v>
      </c>
      <c r="AW20">
        <v>0</v>
      </c>
      <c r="AX20">
        <v>2.0270789645790901E-2</v>
      </c>
      <c r="AY20">
        <v>0</v>
      </c>
      <c r="AZ20">
        <v>0</v>
      </c>
      <c r="BA20">
        <v>0</v>
      </c>
      <c r="BB20">
        <v>7.2114650617452994E-2</v>
      </c>
      <c r="BC20">
        <v>0</v>
      </c>
      <c r="BD20">
        <v>0</v>
      </c>
      <c r="BE20">
        <v>0</v>
      </c>
      <c r="BF20">
        <v>0</v>
      </c>
      <c r="BG20">
        <v>0.74414159612434805</v>
      </c>
      <c r="BH20">
        <v>20.411122173506101</v>
      </c>
      <c r="BI20">
        <v>0</v>
      </c>
      <c r="BJ20">
        <v>18.886930138503601</v>
      </c>
      <c r="BK20">
        <v>0</v>
      </c>
      <c r="BL20">
        <v>25.732243316176699</v>
      </c>
      <c r="BM20">
        <v>0</v>
      </c>
      <c r="BN20">
        <v>16.7752324915473</v>
      </c>
      <c r="BO20">
        <v>18.576061764984999</v>
      </c>
      <c r="BP20">
        <v>0.40620521654448299</v>
      </c>
      <c r="BQ20">
        <v>11.7506245951826</v>
      </c>
      <c r="BR20">
        <v>0</v>
      </c>
      <c r="BS20">
        <v>18.8271232618225</v>
      </c>
      <c r="BT20">
        <v>0</v>
      </c>
      <c r="BU20">
        <v>16.023191745842599</v>
      </c>
      <c r="BV20">
        <v>0</v>
      </c>
      <c r="BW20">
        <v>0.34485438573389399</v>
      </c>
      <c r="BX20">
        <v>13.675233267774701</v>
      </c>
      <c r="BY20">
        <v>0</v>
      </c>
      <c r="BZ20">
        <v>19.085010499396201</v>
      </c>
      <c r="CA20">
        <v>0.71257157151323403</v>
      </c>
      <c r="CB20">
        <v>12.5525485492144</v>
      </c>
      <c r="CC20">
        <v>0.26936657399425801</v>
      </c>
      <c r="CD20">
        <v>6.6417721916464902</v>
      </c>
      <c r="CE20">
        <v>0</v>
      </c>
      <c r="CF20">
        <v>15.7188901939712</v>
      </c>
      <c r="CG20">
        <v>0</v>
      </c>
      <c r="CH20">
        <v>24.962076140910799</v>
      </c>
      <c r="CI20">
        <v>0</v>
      </c>
      <c r="CJ20">
        <v>15.7551431295747</v>
      </c>
      <c r="CK20">
        <v>0</v>
      </c>
      <c r="CL20">
        <v>20.306861168319699</v>
      </c>
      <c r="CM20">
        <v>14.0566581592744</v>
      </c>
      <c r="CN20">
        <v>0</v>
      </c>
      <c r="CO20">
        <v>18.486498670512798</v>
      </c>
      <c r="CP20">
        <v>0</v>
      </c>
      <c r="CQ20">
        <v>14.883204670985799</v>
      </c>
      <c r="CR20">
        <v>0</v>
      </c>
      <c r="CS20">
        <v>17.669901101910298</v>
      </c>
      <c r="CT20">
        <v>0.45522766671537601</v>
      </c>
      <c r="CU20">
        <v>23.548078933200301</v>
      </c>
      <c r="CV20">
        <v>0</v>
      </c>
      <c r="CW20">
        <v>13.657352110042501</v>
      </c>
      <c r="CX20">
        <v>0</v>
      </c>
      <c r="CY20">
        <v>12.236707011101601</v>
      </c>
      <c r="CZ20">
        <v>0</v>
      </c>
      <c r="DA20">
        <v>12.770958045944401</v>
      </c>
      <c r="DB20">
        <v>0</v>
      </c>
      <c r="DC20">
        <v>10.8978473334914</v>
      </c>
      <c r="DD20">
        <v>19.359464466923999</v>
      </c>
      <c r="DE20">
        <v>11.842941378646801</v>
      </c>
      <c r="DF20">
        <v>16.013000280762999</v>
      </c>
      <c r="DG20">
        <v>7.5871626867012498</v>
      </c>
      <c r="DH20">
        <v>20.9519401177918</v>
      </c>
      <c r="DI20">
        <v>11.112716755527501</v>
      </c>
      <c r="DJ20">
        <v>15.728684087509601</v>
      </c>
      <c r="DK20">
        <v>13.377984882827301</v>
      </c>
      <c r="DL20">
        <v>6.1922716048878703</v>
      </c>
      <c r="DM20">
        <v>12.920166565900701</v>
      </c>
      <c r="DN20">
        <v>1.8980388200604901</v>
      </c>
      <c r="DO20">
        <v>9.3266381774019305</v>
      </c>
      <c r="DP20">
        <v>9.9210664148153</v>
      </c>
      <c r="DQ20">
        <v>6.8948415918799402</v>
      </c>
      <c r="DR20">
        <v>11.4913430585723</v>
      </c>
      <c r="DS20">
        <v>18.112813919234</v>
      </c>
      <c r="DT20">
        <v>11.9410065111398</v>
      </c>
      <c r="DU20">
        <v>22.3368761332198</v>
      </c>
      <c r="DV20">
        <v>12.197871588168599</v>
      </c>
      <c r="DW20">
        <v>21.3126982902956</v>
      </c>
      <c r="DX20">
        <v>8.1979473764112694</v>
      </c>
      <c r="DY20">
        <v>14.5614246121552</v>
      </c>
      <c r="DZ20">
        <v>8.7461901283619294</v>
      </c>
      <c r="EA20">
        <v>0</v>
      </c>
      <c r="EB20">
        <v>20.478900045198099</v>
      </c>
      <c r="EC20">
        <v>0</v>
      </c>
      <c r="ED20">
        <v>11.341934658323099</v>
      </c>
      <c r="EE20">
        <v>0</v>
      </c>
      <c r="EF20">
        <v>19.869158398252001</v>
      </c>
      <c r="EG20">
        <v>0.35630753996973602</v>
      </c>
      <c r="EH20">
        <v>17.221080721454999</v>
      </c>
      <c r="EI20">
        <v>15.019303053731001</v>
      </c>
      <c r="EJ20">
        <v>0</v>
      </c>
      <c r="EK20">
        <v>11.9199186178106</v>
      </c>
      <c r="EL20">
        <v>0</v>
      </c>
      <c r="EM20">
        <v>18.833445390463901</v>
      </c>
      <c r="EN20">
        <v>0</v>
      </c>
      <c r="EO20">
        <v>18.165858082270201</v>
      </c>
      <c r="EP20">
        <v>1.4118387682711999</v>
      </c>
      <c r="EQ20">
        <v>8.8262490172330903</v>
      </c>
      <c r="ER20">
        <v>0</v>
      </c>
      <c r="ES20">
        <v>13.8414816276357</v>
      </c>
      <c r="ET20">
        <v>0</v>
      </c>
      <c r="EU20">
        <v>16.329881866693299</v>
      </c>
      <c r="EV20">
        <v>0</v>
      </c>
      <c r="EW20">
        <v>13.026629055535899</v>
      </c>
      <c r="EX20">
        <v>0</v>
      </c>
    </row>
    <row r="21" spans="1:154" x14ac:dyDescent="0.2">
      <c r="A21">
        <v>-8.2365018384070492</v>
      </c>
      <c r="B21">
        <v>2.9827732207369499</v>
      </c>
      <c r="C21">
        <v>270.985040664758</v>
      </c>
      <c r="D21">
        <v>4.1309232572377998E-25</v>
      </c>
      <c r="E21">
        <v>1.3695060832469699E-22</v>
      </c>
      <c r="F21" t="s">
        <v>176</v>
      </c>
      <c r="H21" t="s">
        <v>159</v>
      </c>
      <c r="I21">
        <v>10468069</v>
      </c>
      <c r="J21">
        <v>10468172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4.4737238311446499E-2</v>
      </c>
      <c r="T21">
        <v>0</v>
      </c>
      <c r="U21">
        <v>0</v>
      </c>
      <c r="V21">
        <v>4.6409092340398098E-2</v>
      </c>
      <c r="W21">
        <v>2.8888014666556001E-2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0.41774081455726603</v>
      </c>
      <c r="AJ21">
        <v>0.543012637858453</v>
      </c>
      <c r="AK21">
        <v>0.44409345861014399</v>
      </c>
      <c r="AL21">
        <v>0.54775413578022303</v>
      </c>
      <c r="AM21">
        <v>0.38163213944917901</v>
      </c>
      <c r="AN21">
        <v>0.14473972912996699</v>
      </c>
      <c r="AO21">
        <v>0.58648853125786804</v>
      </c>
      <c r="AP21">
        <v>0.51813342022474695</v>
      </c>
      <c r="AQ21">
        <v>0.33895475250095702</v>
      </c>
      <c r="AR21">
        <v>0.29575813168402998</v>
      </c>
      <c r="AS21">
        <v>0.21464193107066801</v>
      </c>
      <c r="AT21">
        <v>0.13141503994351</v>
      </c>
      <c r="AU21">
        <v>0</v>
      </c>
      <c r="AV21">
        <v>0</v>
      </c>
      <c r="AW21">
        <v>0</v>
      </c>
      <c r="AX21">
        <v>4.3356409862076797E-2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14.9158200498699</v>
      </c>
      <c r="BI21">
        <v>0</v>
      </c>
      <c r="BJ21">
        <v>12.859186477279099</v>
      </c>
      <c r="BK21">
        <v>0</v>
      </c>
      <c r="BL21">
        <v>14.4743868653494</v>
      </c>
      <c r="BM21">
        <v>0</v>
      </c>
      <c r="BN21">
        <v>11.3135288896482</v>
      </c>
      <c r="BO21">
        <v>18.576061764984999</v>
      </c>
      <c r="BP21">
        <v>0</v>
      </c>
      <c r="BQ21">
        <v>12.508729407775</v>
      </c>
      <c r="BR21">
        <v>0</v>
      </c>
      <c r="BS21">
        <v>14.7342703788176</v>
      </c>
      <c r="BT21">
        <v>0</v>
      </c>
      <c r="BU21">
        <v>14.0691439719594</v>
      </c>
      <c r="BV21">
        <v>0</v>
      </c>
      <c r="BW21">
        <v>0.34485438573389399</v>
      </c>
      <c r="BX21">
        <v>7.3635871441863596</v>
      </c>
      <c r="BY21">
        <v>0</v>
      </c>
      <c r="BZ21">
        <v>8.72457622829541</v>
      </c>
      <c r="CA21">
        <v>0</v>
      </c>
      <c r="CB21">
        <v>11.8141633404371</v>
      </c>
      <c r="CC21">
        <v>0.26936657399425801</v>
      </c>
      <c r="CD21">
        <v>5.53481015970541</v>
      </c>
      <c r="CE21">
        <v>0.37407634738191903</v>
      </c>
      <c r="CF21">
        <v>12.5751121551769</v>
      </c>
      <c r="CG21">
        <v>0</v>
      </c>
      <c r="CH21">
        <v>11.4904794934351</v>
      </c>
      <c r="CI21">
        <v>0</v>
      </c>
      <c r="CJ21">
        <v>12.091156355255</v>
      </c>
      <c r="CK21">
        <v>0</v>
      </c>
      <c r="CL21">
        <v>11.6576425225539</v>
      </c>
      <c r="CM21">
        <v>17.269608595680001</v>
      </c>
      <c r="CN21">
        <v>0</v>
      </c>
      <c r="CO21">
        <v>15.0910193228676</v>
      </c>
      <c r="CP21">
        <v>0</v>
      </c>
      <c r="CQ21">
        <v>17.172928466522102</v>
      </c>
      <c r="CR21">
        <v>0</v>
      </c>
      <c r="CS21">
        <v>14.1359208815282</v>
      </c>
      <c r="CT21">
        <v>0</v>
      </c>
      <c r="CU21">
        <v>15.2156817722217</v>
      </c>
      <c r="CV21">
        <v>0</v>
      </c>
      <c r="CW21">
        <v>13.657352110042501</v>
      </c>
      <c r="CX21">
        <v>0</v>
      </c>
      <c r="CY21">
        <v>15.835738484955</v>
      </c>
      <c r="CZ21">
        <v>0</v>
      </c>
      <c r="DA21">
        <v>11.390313932869301</v>
      </c>
      <c r="DB21">
        <v>0</v>
      </c>
      <c r="DC21">
        <v>9.4448010223592096</v>
      </c>
      <c r="DD21">
        <v>13.1644358375083</v>
      </c>
      <c r="DE21">
        <v>13.8848278232411</v>
      </c>
      <c r="DF21">
        <v>11.685162367043301</v>
      </c>
      <c r="DG21">
        <v>10.622027761381799</v>
      </c>
      <c r="DH21">
        <v>13.296423536291</v>
      </c>
      <c r="DI21">
        <v>13.335260106632999</v>
      </c>
      <c r="DJ21">
        <v>11.0100788612567</v>
      </c>
      <c r="DK21">
        <v>10.0334886621204</v>
      </c>
      <c r="DL21">
        <v>6.1922716048878703</v>
      </c>
      <c r="DM21">
        <v>8.9723378929865998</v>
      </c>
      <c r="DN21">
        <v>1.51843105604839</v>
      </c>
      <c r="DO21">
        <v>6.0825901156969104</v>
      </c>
      <c r="DP21">
        <v>8.6270142737524402</v>
      </c>
      <c r="DQ21">
        <v>5.1711311939099502</v>
      </c>
      <c r="DR21">
        <v>5.5603272864059399</v>
      </c>
      <c r="DS21">
        <v>9.0564069596170107</v>
      </c>
      <c r="DT21">
        <v>4.6437247543321503</v>
      </c>
      <c r="DU21">
        <v>16.4587508350041</v>
      </c>
      <c r="DV21">
        <v>6.9121272332955703</v>
      </c>
      <c r="DW21">
        <v>14.997824722800599</v>
      </c>
      <c r="DX21">
        <v>4.09897368820564</v>
      </c>
      <c r="DY21">
        <v>18.3933784574592</v>
      </c>
      <c r="DZ21">
        <v>2.7828786772060701</v>
      </c>
      <c r="EA21">
        <v>0</v>
      </c>
      <c r="EB21">
        <v>13.1650071719131</v>
      </c>
      <c r="EC21">
        <v>0</v>
      </c>
      <c r="ED21">
        <v>9.2153219098875301</v>
      </c>
      <c r="EE21">
        <v>0</v>
      </c>
      <c r="EF21">
        <v>14.089039591487801</v>
      </c>
      <c r="EG21">
        <v>0.35630753996973602</v>
      </c>
      <c r="EH21">
        <v>7.8617977206642502</v>
      </c>
      <c r="EI21">
        <v>7.8672539805257404</v>
      </c>
      <c r="EJ21">
        <v>0</v>
      </c>
      <c r="EK21">
        <v>11.2187469344099</v>
      </c>
      <c r="EL21">
        <v>0</v>
      </c>
      <c r="EM21">
        <v>12.6763574743507</v>
      </c>
      <c r="EN21">
        <v>0</v>
      </c>
      <c r="EO21">
        <v>18.165858082270201</v>
      </c>
      <c r="EP21">
        <v>0</v>
      </c>
      <c r="EQ21">
        <v>12.436987251555699</v>
      </c>
      <c r="ER21">
        <v>0</v>
      </c>
      <c r="ES21">
        <v>13.8414816276357</v>
      </c>
      <c r="ET21">
        <v>0</v>
      </c>
      <c r="EU21">
        <v>17.418540657806101</v>
      </c>
      <c r="EV21">
        <v>0</v>
      </c>
      <c r="EW21">
        <v>9.4739120403897203</v>
      </c>
      <c r="EX21">
        <v>0</v>
      </c>
    </row>
    <row r="22" spans="1:154" x14ac:dyDescent="0.2">
      <c r="A22">
        <v>-6.1698455550193696</v>
      </c>
      <c r="B22">
        <v>2.4393707919421299</v>
      </c>
      <c r="C22">
        <v>98.901121654768204</v>
      </c>
      <c r="D22">
        <v>4.80412430380673E-15</v>
      </c>
      <c r="E22">
        <v>3.1639283293757401E-13</v>
      </c>
      <c r="F22" t="s">
        <v>177</v>
      </c>
      <c r="G22">
        <v>100316664</v>
      </c>
      <c r="H22" t="s">
        <v>159</v>
      </c>
      <c r="I22">
        <v>10468343</v>
      </c>
      <c r="J22">
        <v>10468463</v>
      </c>
      <c r="K22">
        <v>0</v>
      </c>
      <c r="L22">
        <v>0</v>
      </c>
      <c r="M22">
        <v>8.6427652955987005E-2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2.13809890834071E-2</v>
      </c>
      <c r="AH22">
        <v>0</v>
      </c>
      <c r="AI22">
        <v>0.48405777606253497</v>
      </c>
      <c r="AJ22">
        <v>0.50931476679316201</v>
      </c>
      <c r="AK22">
        <v>0.57720289879686804</v>
      </c>
      <c r="AL22">
        <v>0.640209808452608</v>
      </c>
      <c r="AM22">
        <v>0.35540436777275303</v>
      </c>
      <c r="AN22">
        <v>0</v>
      </c>
      <c r="AO22">
        <v>0.29034158201676102</v>
      </c>
      <c r="AP22">
        <v>8.5506221241862496E-2</v>
      </c>
      <c r="AQ22">
        <v>0.24602226668784699</v>
      </c>
      <c r="AR22">
        <v>0.244849302709891</v>
      </c>
      <c r="AS22">
        <v>0.32068516584076801</v>
      </c>
      <c r="AT22">
        <v>0.31085543404886101</v>
      </c>
      <c r="AU22">
        <v>0</v>
      </c>
      <c r="AV22">
        <v>0</v>
      </c>
      <c r="AW22">
        <v>9.5196469818385199E-2</v>
      </c>
      <c r="AX22">
        <v>7.9632614926560305E-2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5.4953021236362698</v>
      </c>
      <c r="BI22">
        <v>0</v>
      </c>
      <c r="BJ22">
        <v>5.2240445063946197</v>
      </c>
      <c r="BK22">
        <v>0.38037104462524202</v>
      </c>
      <c r="BL22">
        <v>4.02066301815261</v>
      </c>
      <c r="BM22">
        <v>0</v>
      </c>
      <c r="BN22">
        <v>3.9012168584993798</v>
      </c>
      <c r="BO22">
        <v>7.9047071340361601</v>
      </c>
      <c r="BP22">
        <v>0</v>
      </c>
      <c r="BQ22">
        <v>10.9925197825902</v>
      </c>
      <c r="BR22">
        <v>0</v>
      </c>
      <c r="BS22">
        <v>6.5485646128078203</v>
      </c>
      <c r="BT22">
        <v>0</v>
      </c>
      <c r="BU22">
        <v>10.1610484241929</v>
      </c>
      <c r="BV22">
        <v>0</v>
      </c>
      <c r="BW22">
        <v>0</v>
      </c>
      <c r="BX22">
        <v>7.3635871441863596</v>
      </c>
      <c r="BY22">
        <v>0</v>
      </c>
      <c r="BZ22">
        <v>5.4528601426846297</v>
      </c>
      <c r="CA22">
        <v>0</v>
      </c>
      <c r="CB22">
        <v>6.2762742746072</v>
      </c>
      <c r="CC22">
        <v>0</v>
      </c>
      <c r="CD22">
        <v>5.53481015970541</v>
      </c>
      <c r="CE22">
        <v>0</v>
      </c>
      <c r="CF22">
        <v>6.2875560775884596</v>
      </c>
      <c r="CG22">
        <v>0</v>
      </c>
      <c r="CH22">
        <v>5.5471280313135098</v>
      </c>
      <c r="CI22">
        <v>0</v>
      </c>
      <c r="CJ22">
        <v>5.4959801614795403</v>
      </c>
      <c r="CK22">
        <v>0</v>
      </c>
      <c r="CL22">
        <v>4.8886887997806596</v>
      </c>
      <c r="CM22">
        <v>10.442088918318101</v>
      </c>
      <c r="CN22">
        <v>0</v>
      </c>
      <c r="CO22">
        <v>9.8091625598639496</v>
      </c>
      <c r="CP22">
        <v>0</v>
      </c>
      <c r="CQ22">
        <v>14.883204670985799</v>
      </c>
      <c r="CR22">
        <v>0</v>
      </c>
      <c r="CS22">
        <v>16.344658519267</v>
      </c>
      <c r="CT22">
        <v>0</v>
      </c>
      <c r="CU22">
        <v>10.8683441230155</v>
      </c>
      <c r="CV22">
        <v>0</v>
      </c>
      <c r="CW22">
        <v>10.335293488680801</v>
      </c>
      <c r="CX22">
        <v>0</v>
      </c>
      <c r="CY22">
        <v>16.915447927111</v>
      </c>
      <c r="CZ22">
        <v>0.36957079663898501</v>
      </c>
      <c r="DA22">
        <v>13.461280102481901</v>
      </c>
      <c r="DB22">
        <v>0</v>
      </c>
      <c r="DC22">
        <v>2.9060926222643699</v>
      </c>
      <c r="DD22">
        <v>3.0975143147078401</v>
      </c>
      <c r="DE22">
        <v>4.4921501781073996</v>
      </c>
      <c r="DF22">
        <v>4.3278379137197298</v>
      </c>
      <c r="DG22">
        <v>11.001385895716799</v>
      </c>
      <c r="DH22">
        <v>8.0584385068430002</v>
      </c>
      <c r="DI22">
        <v>12.5944123229312</v>
      </c>
      <c r="DJ22">
        <v>7.0779078393793098</v>
      </c>
      <c r="DK22">
        <v>6.31738175022398</v>
      </c>
      <c r="DL22">
        <v>3.4831527777494302</v>
      </c>
      <c r="DM22">
        <v>5.38340273579196</v>
      </c>
      <c r="DN22">
        <v>0</v>
      </c>
      <c r="DO22">
        <v>5.2715781002706503</v>
      </c>
      <c r="DP22">
        <v>2.1567535684381101</v>
      </c>
      <c r="DQ22">
        <v>7.9290678306619302</v>
      </c>
      <c r="DR22">
        <v>0.74137697152079196</v>
      </c>
      <c r="DS22">
        <v>7.1157483254133602</v>
      </c>
      <c r="DT22">
        <v>2.3218623771660698</v>
      </c>
      <c r="DU22">
        <v>12.5400006361936</v>
      </c>
      <c r="DV22">
        <v>4.0659571960562104</v>
      </c>
      <c r="DW22">
        <v>8.6829511553056005</v>
      </c>
      <c r="DX22">
        <v>4.09897368820564</v>
      </c>
      <c r="DY22">
        <v>8.8134938441992006</v>
      </c>
      <c r="DZ22">
        <v>3.9755409674372402</v>
      </c>
      <c r="EA22">
        <v>0</v>
      </c>
      <c r="EB22">
        <v>2.5598625056497601</v>
      </c>
      <c r="EC22">
        <v>0</v>
      </c>
      <c r="ED22">
        <v>3.5443545807259702</v>
      </c>
      <c r="EE22">
        <v>0.342078555220938</v>
      </c>
      <c r="EF22">
        <v>3.2513168288048702</v>
      </c>
      <c r="EG22">
        <v>0.35630753996973602</v>
      </c>
      <c r="EH22">
        <v>4.1180845203479404</v>
      </c>
      <c r="EI22">
        <v>9.2976637951667893</v>
      </c>
      <c r="EJ22">
        <v>0</v>
      </c>
      <c r="EK22">
        <v>7.0117168340062204</v>
      </c>
      <c r="EL22">
        <v>0</v>
      </c>
      <c r="EM22">
        <v>8.6923594109833306</v>
      </c>
      <c r="EN22">
        <v>0</v>
      </c>
      <c r="EO22">
        <v>8.0737147032311896</v>
      </c>
      <c r="EP22">
        <v>0</v>
      </c>
      <c r="EQ22">
        <v>18.856077445907101</v>
      </c>
      <c r="ER22">
        <v>0</v>
      </c>
      <c r="ES22">
        <v>15.818836145869399</v>
      </c>
      <c r="ET22">
        <v>0</v>
      </c>
      <c r="EU22">
        <v>13.789678020763199</v>
      </c>
      <c r="EV22">
        <v>0</v>
      </c>
      <c r="EW22">
        <v>13.4213753905521</v>
      </c>
      <c r="EX22">
        <v>0</v>
      </c>
    </row>
    <row r="23" spans="1:154" x14ac:dyDescent="0.2">
      <c r="A23">
        <v>-7.9536307608589896</v>
      </c>
      <c r="B23">
        <v>2.8233824237806999</v>
      </c>
      <c r="C23">
        <v>229.75458047747199</v>
      </c>
      <c r="D23">
        <v>1.4215154189096899E-22</v>
      </c>
      <c r="E23">
        <v>3.1596410902129003E-20</v>
      </c>
      <c r="F23" t="s">
        <v>182</v>
      </c>
      <c r="G23">
        <v>100124445</v>
      </c>
      <c r="H23" t="s">
        <v>159</v>
      </c>
      <c r="I23">
        <v>10468675</v>
      </c>
      <c r="J23">
        <v>10468768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0.11592886056033801</v>
      </c>
      <c r="T23">
        <v>0</v>
      </c>
      <c r="U23">
        <v>0</v>
      </c>
      <c r="V23">
        <v>4.6409092340398098E-2</v>
      </c>
      <c r="W23">
        <v>0</v>
      </c>
      <c r="X23">
        <v>0</v>
      </c>
      <c r="Y23">
        <v>3.1920697854819498E-2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0.50787926301257302</v>
      </c>
      <c r="AJ23">
        <v>0.28795340727268798</v>
      </c>
      <c r="AK23">
        <v>0.40568180684988697</v>
      </c>
      <c r="AL23">
        <v>0.42975337869074998</v>
      </c>
      <c r="AM23">
        <v>0.147903759455454</v>
      </c>
      <c r="AN23">
        <v>4.5872580391496803E-2</v>
      </c>
      <c r="AO23">
        <v>0.38710180320610599</v>
      </c>
      <c r="AP23">
        <v>0.23737497831648399</v>
      </c>
      <c r="AQ23">
        <v>0.36479158195591599</v>
      </c>
      <c r="AR23">
        <v>0.474301282677283</v>
      </c>
      <c r="AS23">
        <v>0.33625967864770001</v>
      </c>
      <c r="AT23">
        <v>0.31085543404886101</v>
      </c>
      <c r="AU23">
        <v>0</v>
      </c>
      <c r="AV23">
        <v>0</v>
      </c>
      <c r="AW23">
        <v>0</v>
      </c>
      <c r="AX23">
        <v>0</v>
      </c>
      <c r="AY23">
        <v>3.5629886449976E-2</v>
      </c>
      <c r="AZ23">
        <v>4.1336820130947298E-2</v>
      </c>
      <c r="BA23">
        <v>4.1847607795572499E-2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12.9532121485712</v>
      </c>
      <c r="BI23">
        <v>0</v>
      </c>
      <c r="BJ23">
        <v>12.0554873224491</v>
      </c>
      <c r="BK23">
        <v>0</v>
      </c>
      <c r="BL23">
        <v>12.4640553562731</v>
      </c>
      <c r="BM23">
        <v>0</v>
      </c>
      <c r="BN23">
        <v>11.7036505754981</v>
      </c>
      <c r="BO23">
        <v>15.809414268072301</v>
      </c>
      <c r="BP23">
        <v>0</v>
      </c>
      <c r="BQ23">
        <v>9.0972577511090993</v>
      </c>
      <c r="BR23">
        <v>0</v>
      </c>
      <c r="BS23">
        <v>7.3671351894088</v>
      </c>
      <c r="BT23">
        <v>0</v>
      </c>
      <c r="BU23">
        <v>10.942667533746199</v>
      </c>
      <c r="BV23">
        <v>0</v>
      </c>
      <c r="BW23">
        <v>0.68970877146778797</v>
      </c>
      <c r="BX23">
        <v>5.2597051029902602</v>
      </c>
      <c r="BY23">
        <v>0</v>
      </c>
      <c r="BZ23">
        <v>8.72457622829541</v>
      </c>
      <c r="CA23">
        <v>0</v>
      </c>
      <c r="CB23">
        <v>9.9682003184937908</v>
      </c>
      <c r="CC23">
        <v>0.26936657399425801</v>
      </c>
      <c r="CD23">
        <v>5.53481015970541</v>
      </c>
      <c r="CE23">
        <v>0</v>
      </c>
      <c r="CF23">
        <v>10.610250880930501</v>
      </c>
      <c r="CG23">
        <v>0</v>
      </c>
      <c r="CH23">
        <v>12.2829263550513</v>
      </c>
      <c r="CI23">
        <v>0.35035904814104202</v>
      </c>
      <c r="CJ23">
        <v>10.6255616455271</v>
      </c>
      <c r="CK23">
        <v>0</v>
      </c>
      <c r="CL23">
        <v>15.794225353137501</v>
      </c>
      <c r="CM23">
        <v>14.458276963825099</v>
      </c>
      <c r="CN23">
        <v>0</v>
      </c>
      <c r="CO23">
        <v>12.8273664244375</v>
      </c>
      <c r="CP23">
        <v>0</v>
      </c>
      <c r="CQ23">
        <v>14.119963405807001</v>
      </c>
      <c r="CR23">
        <v>0</v>
      </c>
      <c r="CS23">
        <v>14.577668409076001</v>
      </c>
      <c r="CT23">
        <v>0</v>
      </c>
      <c r="CU23">
        <v>19.200741283994098</v>
      </c>
      <c r="CV23">
        <v>0</v>
      </c>
      <c r="CW23">
        <v>8.4897053657020791</v>
      </c>
      <c r="CX23">
        <v>0</v>
      </c>
      <c r="CY23">
        <v>10.077288126789499</v>
      </c>
      <c r="CZ23">
        <v>0</v>
      </c>
      <c r="DA23">
        <v>11.390313932869301</v>
      </c>
      <c r="DB23">
        <v>0</v>
      </c>
      <c r="DC23">
        <v>7.9917547112270304</v>
      </c>
      <c r="DD23">
        <v>7.7437857867695898</v>
      </c>
      <c r="DE23">
        <v>6.1256593337828198</v>
      </c>
      <c r="DF23">
        <v>15.147432698019101</v>
      </c>
      <c r="DG23">
        <v>11.001385895716799</v>
      </c>
      <c r="DH23">
        <v>16.116877013686</v>
      </c>
      <c r="DI23">
        <v>11.853564539229399</v>
      </c>
      <c r="DJ23">
        <v>15.728684087509601</v>
      </c>
      <c r="DK23">
        <v>11.148320735689399</v>
      </c>
      <c r="DL23">
        <v>1.93508487652746</v>
      </c>
      <c r="DM23">
        <v>7.8956573458282104</v>
      </c>
      <c r="DN23">
        <v>0.379607764012099</v>
      </c>
      <c r="DO23">
        <v>12.9761922468201</v>
      </c>
      <c r="DP23">
        <v>8.1956635600648102</v>
      </c>
      <c r="DQ23">
        <v>13.1001990245719</v>
      </c>
      <c r="DR23">
        <v>4.0775733433643504</v>
      </c>
      <c r="DS23">
        <v>16.172155285030399</v>
      </c>
      <c r="DT23">
        <v>9.2874495086643005</v>
      </c>
      <c r="DU23">
        <v>9.0131254572641293</v>
      </c>
      <c r="DV23">
        <v>8.1319143921124297</v>
      </c>
      <c r="DW23">
        <v>16.181863516705899</v>
      </c>
      <c r="DX23">
        <v>8.1979473764112694</v>
      </c>
      <c r="DY23">
        <v>8.8134938441992006</v>
      </c>
      <c r="DZ23">
        <v>3.9755409674372402</v>
      </c>
      <c r="EA23">
        <v>0</v>
      </c>
      <c r="EB23">
        <v>8.0452821606135405</v>
      </c>
      <c r="EC23">
        <v>0</v>
      </c>
      <c r="ED23">
        <v>5.6709673291615603</v>
      </c>
      <c r="EE23">
        <v>0</v>
      </c>
      <c r="EF23">
        <v>7.2251485084552698</v>
      </c>
      <c r="EG23">
        <v>0</v>
      </c>
      <c r="EH23">
        <v>7.4874264006326197</v>
      </c>
      <c r="EI23">
        <v>10.0128687024873</v>
      </c>
      <c r="EJ23">
        <v>0.369938232111789</v>
      </c>
      <c r="EK23">
        <v>8.4140602008074605</v>
      </c>
      <c r="EL23">
        <v>0.36280781446018401</v>
      </c>
      <c r="EM23">
        <v>8.6923594109833306</v>
      </c>
      <c r="EN23">
        <v>0.37964153761813602</v>
      </c>
      <c r="EO23">
        <v>10.764952937641601</v>
      </c>
      <c r="EP23">
        <v>0</v>
      </c>
      <c r="EQ23">
        <v>4.8143176457635004</v>
      </c>
      <c r="ER23">
        <v>0</v>
      </c>
      <c r="ES23">
        <v>8.7003598802281505</v>
      </c>
      <c r="ET23">
        <v>0</v>
      </c>
      <c r="EU23">
        <v>10.8865879111288</v>
      </c>
      <c r="EV23">
        <v>0</v>
      </c>
      <c r="EW23">
        <v>9.0791657053734802</v>
      </c>
      <c r="EX23">
        <v>0</v>
      </c>
    </row>
    <row r="24" spans="1:154" x14ac:dyDescent="0.2">
      <c r="A24">
        <v>-6.0536392030290598</v>
      </c>
      <c r="B24">
        <v>2.57237274349181</v>
      </c>
      <c r="C24">
        <v>132.72015408951199</v>
      </c>
      <c r="D24">
        <v>4.0902124629198798E-18</v>
      </c>
      <c r="E24">
        <v>4.2528149062995898E-16</v>
      </c>
      <c r="F24" t="s">
        <v>169</v>
      </c>
      <c r="G24">
        <v>100316815</v>
      </c>
      <c r="H24" t="s">
        <v>159</v>
      </c>
      <c r="I24">
        <v>10468971</v>
      </c>
      <c r="J24">
        <v>10469068</v>
      </c>
      <c r="K24">
        <v>5.5930175362411502E-2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8.9541764091166501E-2</v>
      </c>
      <c r="T24">
        <v>0</v>
      </c>
      <c r="U24">
        <v>0</v>
      </c>
      <c r="V24">
        <v>0.139581941626051</v>
      </c>
      <c r="W24">
        <v>9.1075690718113902E-2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0.35562162691352001</v>
      </c>
      <c r="AJ24">
        <v>0.48549237296816</v>
      </c>
      <c r="AK24">
        <v>0.29045583105926298</v>
      </c>
      <c r="AL24">
        <v>0.42975337869074998</v>
      </c>
      <c r="AM24">
        <v>0.302621182716661</v>
      </c>
      <c r="AN24">
        <v>5.5500718001098001E-2</v>
      </c>
      <c r="AO24">
        <v>0.38112924400842602</v>
      </c>
      <c r="AP24">
        <v>0.401928013822765</v>
      </c>
      <c r="AQ24">
        <v>0.29937470703904201</v>
      </c>
      <c r="AR24">
        <v>0.355340417237196</v>
      </c>
      <c r="AS24">
        <v>0.36587504710372598</v>
      </c>
      <c r="AT24">
        <v>0.34155749848935701</v>
      </c>
      <c r="AU24">
        <v>0</v>
      </c>
      <c r="AV24">
        <v>0</v>
      </c>
      <c r="AW24">
        <v>3.1619648505441002E-2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0.74414159612434805</v>
      </c>
      <c r="BH24">
        <v>12.5606905683115</v>
      </c>
      <c r="BI24">
        <v>0</v>
      </c>
      <c r="BJ24">
        <v>12.859186477279099</v>
      </c>
      <c r="BK24">
        <v>0</v>
      </c>
      <c r="BL24">
        <v>3.2165304145220901</v>
      </c>
      <c r="BM24">
        <v>0</v>
      </c>
      <c r="BN24">
        <v>5.85182528774906</v>
      </c>
      <c r="BO24">
        <v>11.8570607010542</v>
      </c>
      <c r="BP24">
        <v>0</v>
      </c>
      <c r="BQ24">
        <v>10.234414969997699</v>
      </c>
      <c r="BR24">
        <v>0</v>
      </c>
      <c r="BS24">
        <v>10.6414174958127</v>
      </c>
      <c r="BT24">
        <v>0</v>
      </c>
      <c r="BU24">
        <v>9.3794293146395802</v>
      </c>
      <c r="BV24">
        <v>0</v>
      </c>
      <c r="BW24">
        <v>1.03456315720168</v>
      </c>
      <c r="BX24">
        <v>10.519410205980501</v>
      </c>
      <c r="BY24">
        <v>0</v>
      </c>
      <c r="BZ24">
        <v>7.0887181854900199</v>
      </c>
      <c r="CA24">
        <v>0</v>
      </c>
      <c r="CB24">
        <v>8.4914299009391492</v>
      </c>
      <c r="CC24">
        <v>0.26936657399425801</v>
      </c>
      <c r="CD24">
        <v>1.6604430479116199</v>
      </c>
      <c r="CE24">
        <v>0.74815269476383695</v>
      </c>
      <c r="CF24">
        <v>7.4664728421362998</v>
      </c>
      <c r="CG24">
        <v>0</v>
      </c>
      <c r="CH24">
        <v>13.4715966474757</v>
      </c>
      <c r="CI24">
        <v>0</v>
      </c>
      <c r="CJ24">
        <v>8.7935682583672605</v>
      </c>
      <c r="CK24">
        <v>0</v>
      </c>
      <c r="CL24">
        <v>7.1450067073717296</v>
      </c>
      <c r="CM24">
        <v>13.253420550173001</v>
      </c>
      <c r="CN24">
        <v>0</v>
      </c>
      <c r="CO24">
        <v>10.5637135260073</v>
      </c>
      <c r="CP24">
        <v>0</v>
      </c>
      <c r="CQ24">
        <v>19.462652262058299</v>
      </c>
      <c r="CR24">
        <v>0</v>
      </c>
      <c r="CS24">
        <v>15.0194159366237</v>
      </c>
      <c r="CT24">
        <v>0</v>
      </c>
      <c r="CU24">
        <v>13.7665692224863</v>
      </c>
      <c r="CV24">
        <v>0</v>
      </c>
      <c r="CW24">
        <v>8.8588229902978206</v>
      </c>
      <c r="CX24">
        <v>0</v>
      </c>
      <c r="CY24">
        <v>11.8768038637162</v>
      </c>
      <c r="CZ24">
        <v>0</v>
      </c>
      <c r="DA24">
        <v>15.187085243825701</v>
      </c>
      <c r="DB24">
        <v>0</v>
      </c>
      <c r="DC24">
        <v>3.6326157778304702</v>
      </c>
      <c r="DD24">
        <v>6.5822179187541501</v>
      </c>
      <c r="DE24">
        <v>4.4921501781073996</v>
      </c>
      <c r="DF24">
        <v>4.7606217050917001</v>
      </c>
      <c r="DG24">
        <v>3.7935813433506298</v>
      </c>
      <c r="DH24">
        <v>9.2672042828694501</v>
      </c>
      <c r="DI24">
        <v>5.9267822696146801</v>
      </c>
      <c r="DJ24">
        <v>7.8643420437547897</v>
      </c>
      <c r="DK24">
        <v>4.4593282942757497</v>
      </c>
      <c r="DL24">
        <v>1.93508487652746</v>
      </c>
      <c r="DM24">
        <v>6.4600832829503503</v>
      </c>
      <c r="DN24">
        <v>0.379607764012099</v>
      </c>
      <c r="DO24">
        <v>7.70461414654942</v>
      </c>
      <c r="DP24">
        <v>4.7448578505638404</v>
      </c>
      <c r="DQ24">
        <v>5.5158732735039502</v>
      </c>
      <c r="DR24">
        <v>3.7068848576039599</v>
      </c>
      <c r="DS24">
        <v>11.643951805221899</v>
      </c>
      <c r="DT24">
        <v>4.9754193796415898</v>
      </c>
      <c r="DU24">
        <v>12.5400006361936</v>
      </c>
      <c r="DV24">
        <v>6.9121272332955703</v>
      </c>
      <c r="DW24">
        <v>7.1042327634318498</v>
      </c>
      <c r="DX24">
        <v>4.09897368820564</v>
      </c>
      <c r="DY24">
        <v>9.1966892287295998</v>
      </c>
      <c r="DZ24">
        <v>4.7706491609246902</v>
      </c>
      <c r="EA24">
        <v>0</v>
      </c>
      <c r="EB24">
        <v>14.9934803902343</v>
      </c>
      <c r="EC24">
        <v>0</v>
      </c>
      <c r="ED24">
        <v>3.8987900387985701</v>
      </c>
      <c r="EE24">
        <v>0.342078555220938</v>
      </c>
      <c r="EF24">
        <v>10.4764653372601</v>
      </c>
      <c r="EG24">
        <v>0</v>
      </c>
      <c r="EH24">
        <v>8.2361690406958807</v>
      </c>
      <c r="EI24">
        <v>4.6488318975833902</v>
      </c>
      <c r="EJ24">
        <v>0</v>
      </c>
      <c r="EK24">
        <v>8.4140602008074605</v>
      </c>
      <c r="EL24">
        <v>0</v>
      </c>
      <c r="EM24">
        <v>9.4167226952319396</v>
      </c>
      <c r="EN24">
        <v>0</v>
      </c>
      <c r="EO24">
        <v>8.4101194825324903</v>
      </c>
      <c r="EP24">
        <v>0</v>
      </c>
      <c r="EQ24">
        <v>6.8202833314982998</v>
      </c>
      <c r="ER24">
        <v>0</v>
      </c>
      <c r="ES24">
        <v>14.2369525312824</v>
      </c>
      <c r="ET24">
        <v>0</v>
      </c>
      <c r="EU24">
        <v>4.7175214281558304</v>
      </c>
      <c r="EV24">
        <v>0</v>
      </c>
      <c r="EW24">
        <v>11.0528973804547</v>
      </c>
      <c r="EX24">
        <v>0</v>
      </c>
    </row>
    <row r="25" spans="1:154" x14ac:dyDescent="0.2">
      <c r="A25">
        <v>-6.7258199456372196</v>
      </c>
      <c r="B25">
        <v>2.7091685198025601</v>
      </c>
      <c r="C25">
        <v>223.84333606868401</v>
      </c>
      <c r="D25">
        <v>5.6202742546659001E-24</v>
      </c>
      <c r="E25">
        <v>1.57046520601807E-21</v>
      </c>
      <c r="F25" t="s">
        <v>188</v>
      </c>
      <c r="G25">
        <v>100526550</v>
      </c>
      <c r="H25" t="s">
        <v>159</v>
      </c>
      <c r="I25">
        <v>10471644</v>
      </c>
      <c r="J25">
        <v>10471729</v>
      </c>
      <c r="K25">
        <v>0</v>
      </c>
      <c r="L25">
        <v>0</v>
      </c>
      <c r="M25">
        <v>0</v>
      </c>
      <c r="N25">
        <v>0</v>
      </c>
      <c r="O25">
        <v>3.5405950277570701E-2</v>
      </c>
      <c r="P25">
        <v>0</v>
      </c>
      <c r="Q25">
        <v>0</v>
      </c>
      <c r="R25">
        <v>0</v>
      </c>
      <c r="S25">
        <v>8.9541764091166501E-2</v>
      </c>
      <c r="T25">
        <v>0</v>
      </c>
      <c r="U25">
        <v>5.3717687064121902E-2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0.52959811420157599</v>
      </c>
      <c r="AJ25">
        <v>0.52842019747532698</v>
      </c>
      <c r="AK25">
        <v>0.43823844170528797</v>
      </c>
      <c r="AL25">
        <v>0.38955606819308503</v>
      </c>
      <c r="AM25">
        <v>0.31910543226805199</v>
      </c>
      <c r="AN25">
        <v>0.174606535740605</v>
      </c>
      <c r="AO25">
        <v>0.422405171565504</v>
      </c>
      <c r="AP25">
        <v>0.50298518577796902</v>
      </c>
      <c r="AQ25">
        <v>0.26124277100392501</v>
      </c>
      <c r="AR25">
        <v>0.40168680544506902</v>
      </c>
      <c r="AS25">
        <v>0.370481548962248</v>
      </c>
      <c r="AT25">
        <v>0.31341657232192099</v>
      </c>
      <c r="AU25">
        <v>0</v>
      </c>
      <c r="AV25">
        <v>0</v>
      </c>
      <c r="AW25">
        <v>4.5205271672494697E-2</v>
      </c>
      <c r="AX25">
        <v>0</v>
      </c>
      <c r="AY25">
        <v>7.3710933665387293E-2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12.5606905683115</v>
      </c>
      <c r="BI25">
        <v>0</v>
      </c>
      <c r="BJ25">
        <v>8.43884112571439</v>
      </c>
      <c r="BK25">
        <v>0</v>
      </c>
      <c r="BL25">
        <v>10.4537238471968</v>
      </c>
      <c r="BM25">
        <v>0</v>
      </c>
      <c r="BN25">
        <v>10.1431638320984</v>
      </c>
      <c r="BO25">
        <v>11.0665899876506</v>
      </c>
      <c r="BP25">
        <v>0.40620521654448299</v>
      </c>
      <c r="BQ25">
        <v>9.8553625637015294</v>
      </c>
      <c r="BR25">
        <v>0</v>
      </c>
      <c r="BS25">
        <v>9.4135616309112393</v>
      </c>
      <c r="BT25">
        <v>0</v>
      </c>
      <c r="BU25">
        <v>8.9886197598629298</v>
      </c>
      <c r="BV25">
        <v>0</v>
      </c>
      <c r="BW25">
        <v>0.68970877146778797</v>
      </c>
      <c r="BX25">
        <v>7.0129401373203404</v>
      </c>
      <c r="BY25">
        <v>0</v>
      </c>
      <c r="BZ25">
        <v>3.81700209987924</v>
      </c>
      <c r="CA25">
        <v>0.35628578575661701</v>
      </c>
      <c r="CB25">
        <v>6.2762742746072</v>
      </c>
      <c r="CC25">
        <v>0</v>
      </c>
      <c r="CD25">
        <v>4.4278481277643298</v>
      </c>
      <c r="CE25">
        <v>0</v>
      </c>
      <c r="CF25">
        <v>8.6453896066841391</v>
      </c>
      <c r="CG25">
        <v>0</v>
      </c>
      <c r="CH25">
        <v>13.4715966474757</v>
      </c>
      <c r="CI25">
        <v>0</v>
      </c>
      <c r="CJ25">
        <v>9.8927642906631696</v>
      </c>
      <c r="CK25">
        <v>0</v>
      </c>
      <c r="CL25">
        <v>10.5294835687583</v>
      </c>
      <c r="CM25">
        <v>15.6631333774772</v>
      </c>
      <c r="CN25">
        <v>0</v>
      </c>
      <c r="CO25">
        <v>17.3546722212978</v>
      </c>
      <c r="CP25">
        <v>0</v>
      </c>
      <c r="CQ25">
        <v>6.8691713866088202</v>
      </c>
      <c r="CR25">
        <v>0</v>
      </c>
      <c r="CS25">
        <v>17.228153574362501</v>
      </c>
      <c r="CT25">
        <v>0</v>
      </c>
      <c r="CU25">
        <v>10.8683441230155</v>
      </c>
      <c r="CV25">
        <v>0</v>
      </c>
      <c r="CW25">
        <v>8.8588229902978206</v>
      </c>
      <c r="CX25">
        <v>0</v>
      </c>
      <c r="CY25">
        <v>13.316416453257601</v>
      </c>
      <c r="CZ25">
        <v>0</v>
      </c>
      <c r="DA25">
        <v>13.461280102481901</v>
      </c>
      <c r="DB25">
        <v>0</v>
      </c>
      <c r="DC25">
        <v>10.8978473334914</v>
      </c>
      <c r="DD25">
        <v>9.6797322334619906</v>
      </c>
      <c r="DE25">
        <v>7.7591684894582302</v>
      </c>
      <c r="DF25">
        <v>6.9245406619515704</v>
      </c>
      <c r="DG25">
        <v>11.001385895716799</v>
      </c>
      <c r="DH25">
        <v>14.102267386975299</v>
      </c>
      <c r="DI25">
        <v>7.7789017288692701</v>
      </c>
      <c r="DJ25">
        <v>12.189730167819899</v>
      </c>
      <c r="DK25">
        <v>7.4322138237929201</v>
      </c>
      <c r="DL25">
        <v>3.4831527777494302</v>
      </c>
      <c r="DM25">
        <v>8.9723378929865998</v>
      </c>
      <c r="DN25">
        <v>1.8980388200604901</v>
      </c>
      <c r="DO25">
        <v>6.4880961234100303</v>
      </c>
      <c r="DP25">
        <v>4.7448578505638404</v>
      </c>
      <c r="DQ25">
        <v>5.8606153530979501</v>
      </c>
      <c r="DR25">
        <v>5.9310157721663304</v>
      </c>
      <c r="DS25">
        <v>9.3798500653176191</v>
      </c>
      <c r="DT25">
        <v>3.3169462530943901</v>
      </c>
      <c r="DU25">
        <v>13.323750675955701</v>
      </c>
      <c r="DV25">
        <v>8.9451058313236693</v>
      </c>
      <c r="DW25">
        <v>11.8403879390531</v>
      </c>
      <c r="DX25">
        <v>6.9682552699495801</v>
      </c>
      <c r="DY25">
        <v>9.5798846132600008</v>
      </c>
      <c r="DZ25">
        <v>4.3730950641809603</v>
      </c>
      <c r="EA25">
        <v>0</v>
      </c>
      <c r="EB25">
        <v>11.3365339535918</v>
      </c>
      <c r="EC25">
        <v>0</v>
      </c>
      <c r="ED25">
        <v>9.5697573679601309</v>
      </c>
      <c r="EE25">
        <v>0.342078555220938</v>
      </c>
      <c r="EF25">
        <v>7.2251485084552698</v>
      </c>
      <c r="EG25">
        <v>0</v>
      </c>
      <c r="EH25">
        <v>6.3643124405377298</v>
      </c>
      <c r="EI25">
        <v>9.2976637951667893</v>
      </c>
      <c r="EJ25">
        <v>0.739876464223578</v>
      </c>
      <c r="EK25">
        <v>8.7646460425077706</v>
      </c>
      <c r="EL25">
        <v>0</v>
      </c>
      <c r="EM25">
        <v>8.6923594109833306</v>
      </c>
      <c r="EN25">
        <v>0</v>
      </c>
      <c r="EO25">
        <v>12.446976834148099</v>
      </c>
      <c r="EP25">
        <v>0</v>
      </c>
      <c r="EQ25">
        <v>6.0178970572043804</v>
      </c>
      <c r="ER25">
        <v>0</v>
      </c>
      <c r="ES25">
        <v>8.7003598802281505</v>
      </c>
      <c r="ET25">
        <v>0</v>
      </c>
      <c r="EU25">
        <v>14.515450548171801</v>
      </c>
      <c r="EV25">
        <v>0</v>
      </c>
      <c r="EW25">
        <v>10.263404710422201</v>
      </c>
      <c r="EX25">
        <v>0</v>
      </c>
    </row>
    <row r="26" spans="1:154" x14ac:dyDescent="0.2">
      <c r="A26">
        <v>-7.0389210975605598</v>
      </c>
      <c r="B26">
        <v>2.0310401516293499</v>
      </c>
      <c r="C26">
        <v>89.154290934749895</v>
      </c>
      <c r="D26">
        <v>1.0706256458066501E-13</v>
      </c>
      <c r="E26">
        <v>5.94927205453922E-12</v>
      </c>
      <c r="F26" t="s">
        <v>180</v>
      </c>
      <c r="G26">
        <v>100124475</v>
      </c>
      <c r="H26" t="s">
        <v>159</v>
      </c>
      <c r="I26">
        <v>10471953</v>
      </c>
      <c r="J26">
        <v>10472046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0.174062766301396</v>
      </c>
      <c r="T26">
        <v>0</v>
      </c>
      <c r="U26">
        <v>0</v>
      </c>
      <c r="V26">
        <v>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0.62147775363629298</v>
      </c>
      <c r="AJ26">
        <v>0.67980665597020395</v>
      </c>
      <c r="AK26">
        <v>0.37857990454085899</v>
      </c>
      <c r="AL26">
        <v>0.40972664429888001</v>
      </c>
      <c r="AM26">
        <v>0</v>
      </c>
      <c r="AN26">
        <v>0.110666279228328</v>
      </c>
      <c r="AO26">
        <v>0.15804919187402</v>
      </c>
      <c r="AP26">
        <v>0.24026815473833399</v>
      </c>
      <c r="AQ26">
        <v>0.25475309209380798</v>
      </c>
      <c r="AR26">
        <v>0.43327409370812597</v>
      </c>
      <c r="AS26">
        <v>9.40845122737929E-2</v>
      </c>
      <c r="AT26">
        <v>4.9315385624909801E-2</v>
      </c>
      <c r="AU26">
        <v>0</v>
      </c>
      <c r="AV26">
        <v>0.119296115364058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6.6728668644154698</v>
      </c>
      <c r="BI26">
        <v>0</v>
      </c>
      <c r="BJ26">
        <v>6.8314428160545102</v>
      </c>
      <c r="BK26">
        <v>0</v>
      </c>
      <c r="BL26">
        <v>4.4227293199678703</v>
      </c>
      <c r="BM26">
        <v>0</v>
      </c>
      <c r="BN26">
        <v>3.5110951726494402</v>
      </c>
      <c r="BO26">
        <v>6.3237657072289304</v>
      </c>
      <c r="BP26">
        <v>0</v>
      </c>
      <c r="BQ26">
        <v>5.6857860944431904</v>
      </c>
      <c r="BR26">
        <v>0</v>
      </c>
      <c r="BS26">
        <v>7.7764204777092898</v>
      </c>
      <c r="BT26">
        <v>0</v>
      </c>
      <c r="BU26">
        <v>8.2070006503096398</v>
      </c>
      <c r="BV26">
        <v>0</v>
      </c>
      <c r="BW26">
        <v>1.03456315720168</v>
      </c>
      <c r="BX26">
        <v>4.90905809612424</v>
      </c>
      <c r="BY26">
        <v>0</v>
      </c>
      <c r="BZ26">
        <v>1.6358580428053899</v>
      </c>
      <c r="CA26">
        <v>0</v>
      </c>
      <c r="CB26">
        <v>1.8459630219432901</v>
      </c>
      <c r="CC26">
        <v>0.26936657399425801</v>
      </c>
      <c r="CD26">
        <v>0</v>
      </c>
      <c r="CE26">
        <v>0</v>
      </c>
      <c r="CF26">
        <v>2.75080578394495</v>
      </c>
      <c r="CG26">
        <v>0</v>
      </c>
      <c r="CH26">
        <v>3.5660108772729702</v>
      </c>
      <c r="CI26">
        <v>0</v>
      </c>
      <c r="CJ26">
        <v>3.6639867743196901</v>
      </c>
      <c r="CK26">
        <v>0</v>
      </c>
      <c r="CL26">
        <v>5.2647417843791704</v>
      </c>
      <c r="CM26">
        <v>11.2453265274195</v>
      </c>
      <c r="CN26">
        <v>0</v>
      </c>
      <c r="CO26">
        <v>6.7909586952904197</v>
      </c>
      <c r="CP26">
        <v>0</v>
      </c>
      <c r="CQ26">
        <v>7.2507920191982</v>
      </c>
      <c r="CR26">
        <v>0</v>
      </c>
      <c r="CS26">
        <v>3.5339802203820501</v>
      </c>
      <c r="CT26">
        <v>0</v>
      </c>
      <c r="CU26">
        <v>6.8832846112431598</v>
      </c>
      <c r="CV26">
        <v>0</v>
      </c>
      <c r="CW26">
        <v>5.5367643689361401</v>
      </c>
      <c r="CX26">
        <v>0</v>
      </c>
      <c r="CY26">
        <v>6.1183535055507798</v>
      </c>
      <c r="CZ26">
        <v>0</v>
      </c>
      <c r="DA26">
        <v>10.699991876331801</v>
      </c>
      <c r="DB26">
        <v>0</v>
      </c>
      <c r="DC26">
        <v>5.0856620889626498</v>
      </c>
      <c r="DD26">
        <v>3.0975143147078401</v>
      </c>
      <c r="DE26">
        <v>3.6753956002696899</v>
      </c>
      <c r="DF26">
        <v>1.7311351654878899</v>
      </c>
      <c r="DG26">
        <v>4.1729394776856896</v>
      </c>
      <c r="DH26">
        <v>6.8496727308165504</v>
      </c>
      <c r="DI26">
        <v>5.1859344859128402</v>
      </c>
      <c r="DJ26">
        <v>7.4711249415670498</v>
      </c>
      <c r="DK26">
        <v>7.0606031326032799</v>
      </c>
      <c r="DL26">
        <v>0</v>
      </c>
      <c r="DM26">
        <v>6.1011897672308901</v>
      </c>
      <c r="DN26">
        <v>0.75921552802419701</v>
      </c>
      <c r="DO26">
        <v>6.8936021311231599</v>
      </c>
      <c r="DP26">
        <v>1.29405214106287</v>
      </c>
      <c r="DQ26">
        <v>5.8606153530979501</v>
      </c>
      <c r="DR26">
        <v>1.85344242880198</v>
      </c>
      <c r="DS26">
        <v>8.7329638539164005</v>
      </c>
      <c r="DT26">
        <v>2.9852516277849501</v>
      </c>
      <c r="DU26">
        <v>7.4456253777399297</v>
      </c>
      <c r="DV26">
        <v>5.6923400744787003</v>
      </c>
      <c r="DW26">
        <v>7.8935919593687203</v>
      </c>
      <c r="DX26">
        <v>0.81979473764112698</v>
      </c>
      <c r="DY26">
        <v>7.6639076906080001</v>
      </c>
      <c r="DZ26">
        <v>0.39755409674372399</v>
      </c>
      <c r="EA26">
        <v>0</v>
      </c>
      <c r="EB26">
        <v>2.5598625056497601</v>
      </c>
      <c r="EC26">
        <v>0.33607142903626303</v>
      </c>
      <c r="ED26">
        <v>2.4810482065081798</v>
      </c>
      <c r="EE26">
        <v>0</v>
      </c>
      <c r="EF26">
        <v>5.4188613813414497</v>
      </c>
      <c r="EG26">
        <v>0</v>
      </c>
      <c r="EH26">
        <v>1.4974852801265199</v>
      </c>
      <c r="EI26">
        <v>7.50965152686548</v>
      </c>
      <c r="EJ26">
        <v>0</v>
      </c>
      <c r="EK26">
        <v>5.6093734672049704</v>
      </c>
      <c r="EL26">
        <v>0</v>
      </c>
      <c r="EM26">
        <v>8.3301777688590306</v>
      </c>
      <c r="EN26">
        <v>0</v>
      </c>
      <c r="EO26">
        <v>7.06450036532729</v>
      </c>
      <c r="EP26">
        <v>0</v>
      </c>
      <c r="EQ26">
        <v>12.436987251555699</v>
      </c>
      <c r="ER26">
        <v>0</v>
      </c>
      <c r="ES26">
        <v>8.7003598802281505</v>
      </c>
      <c r="ET26">
        <v>0</v>
      </c>
      <c r="EU26">
        <v>10.523701647424501</v>
      </c>
      <c r="EV26">
        <v>0</v>
      </c>
      <c r="EW26">
        <v>5.9211950252435699</v>
      </c>
      <c r="EX26">
        <v>0</v>
      </c>
    </row>
    <row r="27" spans="1:154" x14ac:dyDescent="0.2">
      <c r="A27">
        <v>-5.9145493840609404</v>
      </c>
      <c r="B27">
        <v>2.7688941820311599</v>
      </c>
      <c r="C27">
        <v>173.926288215586</v>
      </c>
      <c r="D27">
        <v>4.9124087043485203E-21</v>
      </c>
      <c r="E27">
        <v>8.6564607438790205E-19</v>
      </c>
      <c r="F27" t="s">
        <v>170</v>
      </c>
      <c r="G27">
        <v>723945</v>
      </c>
      <c r="H27" t="s">
        <v>159</v>
      </c>
      <c r="I27">
        <v>10472254</v>
      </c>
      <c r="J27">
        <v>10472343</v>
      </c>
      <c r="K27">
        <v>0</v>
      </c>
      <c r="L27">
        <v>0</v>
      </c>
      <c r="M27">
        <v>0</v>
      </c>
      <c r="N27">
        <v>0</v>
      </c>
      <c r="O27">
        <v>3.31237387555584E-2</v>
      </c>
      <c r="P27">
        <v>5.8661235446797098E-2</v>
      </c>
      <c r="Q27">
        <v>0</v>
      </c>
      <c r="R27">
        <v>0</v>
      </c>
      <c r="S27">
        <v>3.9365219925640203E-2</v>
      </c>
      <c r="T27">
        <v>0</v>
      </c>
      <c r="U27">
        <v>0</v>
      </c>
      <c r="V27">
        <v>0</v>
      </c>
      <c r="W27">
        <v>0.114892798592233</v>
      </c>
      <c r="X27">
        <v>0</v>
      </c>
      <c r="Y27">
        <v>3.4204318014386399E-2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0.49469247334855898</v>
      </c>
      <c r="AJ27">
        <v>0.47123050879948702</v>
      </c>
      <c r="AK27">
        <v>0.46934288914878503</v>
      </c>
      <c r="AL27">
        <v>0.56722247651522595</v>
      </c>
      <c r="AM27">
        <v>0.45834239462454501</v>
      </c>
      <c r="AN27">
        <v>0.19031501248626501</v>
      </c>
      <c r="AO27">
        <v>0.47692518027208203</v>
      </c>
      <c r="AP27">
        <v>0.19638567015825201</v>
      </c>
      <c r="AQ27">
        <v>0.34412479939150997</v>
      </c>
      <c r="AR27">
        <v>0.373668948532485</v>
      </c>
      <c r="AS27">
        <v>0.34815845729317602</v>
      </c>
      <c r="AT27">
        <v>0.187354659856978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5.0318345157075298E-2</v>
      </c>
      <c r="BD27">
        <v>0</v>
      </c>
      <c r="BE27">
        <v>0</v>
      </c>
      <c r="BF27">
        <v>0</v>
      </c>
      <c r="BG27">
        <v>0</v>
      </c>
      <c r="BH27">
        <v>11.3831258275323</v>
      </c>
      <c r="BI27">
        <v>0</v>
      </c>
      <c r="BJ27">
        <v>8.0369915482994205</v>
      </c>
      <c r="BK27">
        <v>0</v>
      </c>
      <c r="BL27">
        <v>8.8454586399357407</v>
      </c>
      <c r="BM27">
        <v>0</v>
      </c>
      <c r="BN27">
        <v>11.3135288896482</v>
      </c>
      <c r="BO27">
        <v>11.8570607010542</v>
      </c>
      <c r="BP27">
        <v>0.40620521654448299</v>
      </c>
      <c r="BQ27">
        <v>15.541148658144699</v>
      </c>
      <c r="BR27">
        <v>0</v>
      </c>
      <c r="BS27">
        <v>13.0971292256156</v>
      </c>
      <c r="BT27">
        <v>0</v>
      </c>
      <c r="BU27">
        <v>12.8967153076294</v>
      </c>
      <c r="BV27">
        <v>0.80368224664608001</v>
      </c>
      <c r="BW27">
        <v>0.34485438573389399</v>
      </c>
      <c r="BX27">
        <v>8.4155281647844102</v>
      </c>
      <c r="BY27">
        <v>0</v>
      </c>
      <c r="BZ27">
        <v>9.8151482568323303</v>
      </c>
      <c r="CA27">
        <v>0</v>
      </c>
      <c r="CB27">
        <v>8.4914299009391492</v>
      </c>
      <c r="CC27">
        <v>0</v>
      </c>
      <c r="CD27">
        <v>3.32088609582325</v>
      </c>
      <c r="CE27">
        <v>1.1222290421457599</v>
      </c>
      <c r="CF27">
        <v>8.6453896066841391</v>
      </c>
      <c r="CG27">
        <v>0</v>
      </c>
      <c r="CH27">
        <v>11.4904794934351</v>
      </c>
      <c r="CI27">
        <v>0.35035904814104202</v>
      </c>
      <c r="CJ27">
        <v>9.8927642906631696</v>
      </c>
      <c r="CK27">
        <v>0</v>
      </c>
      <c r="CL27">
        <v>9.4013246149627996</v>
      </c>
      <c r="CM27">
        <v>10.0404701137674</v>
      </c>
      <c r="CN27">
        <v>0</v>
      </c>
      <c r="CO27">
        <v>13.9591928736525</v>
      </c>
      <c r="CP27">
        <v>0</v>
      </c>
      <c r="CQ27">
        <v>8.7772745495557203</v>
      </c>
      <c r="CR27">
        <v>0</v>
      </c>
      <c r="CS27">
        <v>13.694173353980499</v>
      </c>
      <c r="CT27">
        <v>0</v>
      </c>
      <c r="CU27">
        <v>12.3174566727509</v>
      </c>
      <c r="CV27">
        <v>0</v>
      </c>
      <c r="CW27">
        <v>10.335293488680801</v>
      </c>
      <c r="CX27">
        <v>0</v>
      </c>
      <c r="CY27">
        <v>12.9565133058722</v>
      </c>
      <c r="CZ27">
        <v>0</v>
      </c>
      <c r="DA27">
        <v>11.390313932869301</v>
      </c>
      <c r="DB27">
        <v>0</v>
      </c>
      <c r="DC27">
        <v>8.7182778667931196</v>
      </c>
      <c r="DD27">
        <v>8.9053536547850296</v>
      </c>
      <c r="DE27">
        <v>6.9424139116205303</v>
      </c>
      <c r="DF27">
        <v>7.7901082446955101</v>
      </c>
      <c r="DG27">
        <v>11.7601021643869</v>
      </c>
      <c r="DH27">
        <v>13.296423536291</v>
      </c>
      <c r="DI27">
        <v>11.853564539229399</v>
      </c>
      <c r="DJ27">
        <v>9.0439933503180097</v>
      </c>
      <c r="DK27">
        <v>5.9457710590343398</v>
      </c>
      <c r="DL27">
        <v>5.0312206789714002</v>
      </c>
      <c r="DM27">
        <v>6.4600832829503503</v>
      </c>
      <c r="DN27">
        <v>1.51843105604839</v>
      </c>
      <c r="DO27">
        <v>5.6770841079837799</v>
      </c>
      <c r="DP27">
        <v>5.1762085642514597</v>
      </c>
      <c r="DQ27">
        <v>7.5843257510679303</v>
      </c>
      <c r="DR27">
        <v>1.85344242880198</v>
      </c>
      <c r="DS27">
        <v>13.9080535451261</v>
      </c>
      <c r="DT27">
        <v>7.29728175680766</v>
      </c>
      <c r="DU27">
        <v>15.675000795241999</v>
      </c>
      <c r="DV27">
        <v>9.3517015509293007</v>
      </c>
      <c r="DW27">
        <v>13.8137859288953</v>
      </c>
      <c r="DX27">
        <v>7.3781526387701497</v>
      </c>
      <c r="DY27">
        <v>13.7950338430944</v>
      </c>
      <c r="DZ27">
        <v>3.1804327739497902</v>
      </c>
      <c r="EA27">
        <v>0</v>
      </c>
      <c r="EB27">
        <v>8.4109768042777908</v>
      </c>
      <c r="EC27">
        <v>0</v>
      </c>
      <c r="ED27">
        <v>6.7342737033793503</v>
      </c>
      <c r="EE27">
        <v>0</v>
      </c>
      <c r="EF27">
        <v>7.9476633593008001</v>
      </c>
      <c r="EG27">
        <v>0</v>
      </c>
      <c r="EH27">
        <v>7.11305508060099</v>
      </c>
      <c r="EI27">
        <v>12.873688331769401</v>
      </c>
      <c r="EJ27">
        <v>0</v>
      </c>
      <c r="EK27">
        <v>11.2187469344099</v>
      </c>
      <c r="EL27">
        <v>0</v>
      </c>
      <c r="EM27">
        <v>10.5032676216049</v>
      </c>
      <c r="EN27">
        <v>0</v>
      </c>
      <c r="EO27">
        <v>15.1382150685585</v>
      </c>
      <c r="EP27">
        <v>0</v>
      </c>
      <c r="EQ27">
        <v>15.6465323487314</v>
      </c>
      <c r="ER27">
        <v>0.829022663773609</v>
      </c>
      <c r="ES27">
        <v>4.74565084376081</v>
      </c>
      <c r="ET27">
        <v>0</v>
      </c>
      <c r="EU27">
        <v>14.515450548171801</v>
      </c>
      <c r="EV27">
        <v>0</v>
      </c>
      <c r="EW27">
        <v>7.1054340302922903</v>
      </c>
      <c r="EX27">
        <v>0</v>
      </c>
    </row>
    <row r="28" spans="1:154" x14ac:dyDescent="0.2">
      <c r="A28">
        <v>-4.2377539725870399</v>
      </c>
      <c r="B28">
        <v>1.3145036849343601</v>
      </c>
      <c r="C28">
        <v>42.340403796708898</v>
      </c>
      <c r="D28">
        <v>8.3128159529298801E-9</v>
      </c>
      <c r="E28">
        <v>3.2650337357290902E-7</v>
      </c>
      <c r="F28" t="s">
        <v>203</v>
      </c>
      <c r="H28" t="s">
        <v>159</v>
      </c>
      <c r="I28">
        <v>10473351</v>
      </c>
      <c r="J28">
        <v>10473477</v>
      </c>
      <c r="K28">
        <v>0.48662634968815399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9.4621297532673801E-2</v>
      </c>
      <c r="S28">
        <v>0</v>
      </c>
      <c r="T28">
        <v>0.32955717299044102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0.11446683596202201</v>
      </c>
      <c r="AG28">
        <v>0</v>
      </c>
      <c r="AH28">
        <v>0</v>
      </c>
      <c r="AI28">
        <v>0.80849907225540196</v>
      </c>
      <c r="AJ28">
        <v>1</v>
      </c>
      <c r="AK28">
        <v>0.62890557000522895</v>
      </c>
      <c r="AL28">
        <v>0.36111234679901799</v>
      </c>
      <c r="AM28">
        <v>0.45449581470817002</v>
      </c>
      <c r="AN28">
        <v>0.20912933260383099</v>
      </c>
      <c r="AO28">
        <v>0.51544153575730101</v>
      </c>
      <c r="AP28">
        <v>0.58910036469469396</v>
      </c>
      <c r="AQ28">
        <v>0.27775244192830401</v>
      </c>
      <c r="AR28">
        <v>0.220559892383</v>
      </c>
      <c r="AS28">
        <v>0.20612195524260099</v>
      </c>
      <c r="AT28">
        <v>6.8992385424559002E-2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0.10224366834790501</v>
      </c>
      <c r="BE28">
        <v>0</v>
      </c>
      <c r="BF28">
        <v>0</v>
      </c>
      <c r="BG28">
        <v>0.37207079806217402</v>
      </c>
      <c r="BH28">
        <v>0.39252158025973299</v>
      </c>
      <c r="BI28">
        <v>0</v>
      </c>
      <c r="BJ28">
        <v>0.80369915482994203</v>
      </c>
      <c r="BK28">
        <v>0</v>
      </c>
      <c r="BL28">
        <v>2.8144641127068302</v>
      </c>
      <c r="BM28">
        <v>0</v>
      </c>
      <c r="BN28">
        <v>3.1209734867995</v>
      </c>
      <c r="BO28">
        <v>3.5571182103162702</v>
      </c>
      <c r="BP28">
        <v>0</v>
      </c>
      <c r="BQ28">
        <v>3.4114716566659098</v>
      </c>
      <c r="BR28">
        <v>0</v>
      </c>
      <c r="BS28">
        <v>4.0928528830048903</v>
      </c>
      <c r="BT28">
        <v>0.427744820310972</v>
      </c>
      <c r="BU28">
        <v>3.5172859929898399</v>
      </c>
      <c r="BV28">
        <v>0</v>
      </c>
      <c r="BW28">
        <v>0</v>
      </c>
      <c r="BX28">
        <v>1.4025880274640701</v>
      </c>
      <c r="BY28">
        <v>0.26803615475324899</v>
      </c>
      <c r="BZ28">
        <v>0.54528601426846302</v>
      </c>
      <c r="CA28">
        <v>0</v>
      </c>
      <c r="CB28">
        <v>1.4767704175546399</v>
      </c>
      <c r="CC28">
        <v>0</v>
      </c>
      <c r="CD28">
        <v>0.553481015970541</v>
      </c>
      <c r="CE28">
        <v>0</v>
      </c>
      <c r="CF28">
        <v>2.3578335290956698</v>
      </c>
      <c r="CG28">
        <v>0</v>
      </c>
      <c r="CH28">
        <v>2.77356401565675</v>
      </c>
      <c r="CI28">
        <v>0</v>
      </c>
      <c r="CJ28">
        <v>1.8319933871598499</v>
      </c>
      <c r="CK28">
        <v>0</v>
      </c>
      <c r="CL28">
        <v>1.8802649229925601</v>
      </c>
      <c r="CM28">
        <v>5.2210444591590601</v>
      </c>
      <c r="CN28">
        <v>0</v>
      </c>
      <c r="CO28">
        <v>4.9045812799319704</v>
      </c>
      <c r="CP28">
        <v>0</v>
      </c>
      <c r="CQ28">
        <v>4.5794475910725501</v>
      </c>
      <c r="CR28">
        <v>0</v>
      </c>
      <c r="CS28">
        <v>2.6504851652865402</v>
      </c>
      <c r="CT28">
        <v>0</v>
      </c>
      <c r="CU28">
        <v>3.6227813743385</v>
      </c>
      <c r="CV28">
        <v>0</v>
      </c>
      <c r="CW28">
        <v>2.9529409967659399</v>
      </c>
      <c r="CX28">
        <v>0.38170655420855498</v>
      </c>
      <c r="CY28">
        <v>6.4782566529361203</v>
      </c>
      <c r="CZ28">
        <v>0</v>
      </c>
      <c r="DA28">
        <v>5.8677374805690299</v>
      </c>
      <c r="DB28">
        <v>0</v>
      </c>
      <c r="DC28">
        <v>3.2693542000474198</v>
      </c>
      <c r="DD28">
        <v>0.77437857867695903</v>
      </c>
      <c r="DE28">
        <v>2.8586410224319798</v>
      </c>
      <c r="DF28">
        <v>0</v>
      </c>
      <c r="DG28">
        <v>3.4142232090155602</v>
      </c>
      <c r="DH28">
        <v>2.0146096267107501</v>
      </c>
      <c r="DI28">
        <v>2.2225433511055002</v>
      </c>
      <c r="DJ28">
        <v>3.9321710218774002</v>
      </c>
      <c r="DK28">
        <v>1.85805345594823</v>
      </c>
      <c r="DL28">
        <v>1.54806790122197</v>
      </c>
      <c r="DM28">
        <v>1.4355740628778599</v>
      </c>
      <c r="DN28">
        <v>0.379607764012099</v>
      </c>
      <c r="DO28">
        <v>1.21651802313938</v>
      </c>
      <c r="DP28">
        <v>1.29405214106287</v>
      </c>
      <c r="DQ28">
        <v>1.03422623878199</v>
      </c>
      <c r="DR28">
        <v>1.4827539430415799</v>
      </c>
      <c r="DS28">
        <v>5.1750896912097204</v>
      </c>
      <c r="DT28">
        <v>1.9901677518566301</v>
      </c>
      <c r="DU28">
        <v>4.3106252186915404</v>
      </c>
      <c r="DV28">
        <v>1.2197871588168601</v>
      </c>
      <c r="DW28">
        <v>4.7361551756212297</v>
      </c>
      <c r="DX28">
        <v>1.2296921064616899</v>
      </c>
      <c r="DY28">
        <v>5.3647353834256002</v>
      </c>
      <c r="DZ28">
        <v>0.39755409674372399</v>
      </c>
      <c r="EA28">
        <v>0</v>
      </c>
      <c r="EB28">
        <v>0.36569464366425197</v>
      </c>
      <c r="EC28">
        <v>0</v>
      </c>
      <c r="ED28">
        <v>1.4177418322903901</v>
      </c>
      <c r="EE28">
        <v>0</v>
      </c>
      <c r="EF28">
        <v>1.08377227626829</v>
      </c>
      <c r="EG28">
        <v>0</v>
      </c>
      <c r="EH28">
        <v>5.6155698004744599</v>
      </c>
      <c r="EI28">
        <v>1.78801226830131</v>
      </c>
      <c r="EJ28">
        <v>0</v>
      </c>
      <c r="EK28">
        <v>2.4541008919021801</v>
      </c>
      <c r="EL28">
        <v>0</v>
      </c>
      <c r="EM28">
        <v>2.5352714948701398</v>
      </c>
      <c r="EN28">
        <v>0</v>
      </c>
      <c r="EO28">
        <v>4.3732621309168902</v>
      </c>
      <c r="EP28">
        <v>0</v>
      </c>
      <c r="EQ28">
        <v>4.0119313714695899</v>
      </c>
      <c r="ER28">
        <v>0</v>
      </c>
      <c r="ES28">
        <v>3.5592381328206102</v>
      </c>
      <c r="ET28">
        <v>0.40535449363374998</v>
      </c>
      <c r="EU28">
        <v>9.0721565926073708</v>
      </c>
      <c r="EV28">
        <v>0</v>
      </c>
      <c r="EW28">
        <v>3.9474633501623799</v>
      </c>
      <c r="EX28">
        <v>0</v>
      </c>
    </row>
    <row r="29" spans="1:154" x14ac:dyDescent="0.2">
      <c r="A29">
        <v>-6.78601722684627</v>
      </c>
      <c r="B29">
        <v>1.69402950533451</v>
      </c>
      <c r="C29">
        <v>93.703036948655793</v>
      </c>
      <c r="D29">
        <v>1.3878797681662999E-13</v>
      </c>
      <c r="E29">
        <v>7.6470220465726101E-12</v>
      </c>
      <c r="F29" t="s">
        <v>173</v>
      </c>
      <c r="G29">
        <v>100124487</v>
      </c>
      <c r="H29" t="s">
        <v>159</v>
      </c>
      <c r="I29">
        <v>10473931</v>
      </c>
      <c r="J29">
        <v>10474027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0.32247381165489403</v>
      </c>
      <c r="X29">
        <v>0</v>
      </c>
      <c r="Y29">
        <v>6.3934826679791307E-2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0.30880160853386401</v>
      </c>
      <c r="AJ29">
        <v>0.266284073846415</v>
      </c>
      <c r="AK29">
        <v>0.22462453613532901</v>
      </c>
      <c r="AL29">
        <v>0.58558688535800896</v>
      </c>
      <c r="AM29">
        <v>0.53393075941239998</v>
      </c>
      <c r="AN29">
        <v>0.28399785768631802</v>
      </c>
      <c r="AO29">
        <v>1</v>
      </c>
      <c r="AP29">
        <v>0.60085712534589497</v>
      </c>
      <c r="AQ29">
        <v>0.43040716265275603</v>
      </c>
      <c r="AR29">
        <v>0.41633984196669199</v>
      </c>
      <c r="AS29">
        <v>0.37243533994821398</v>
      </c>
      <c r="AT29">
        <v>0.47583250283116801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5.4953021236362698</v>
      </c>
      <c r="BI29">
        <v>0</v>
      </c>
      <c r="BJ29">
        <v>7.6351419708844501</v>
      </c>
      <c r="BK29">
        <v>0</v>
      </c>
      <c r="BL29">
        <v>9.2475249417509993</v>
      </c>
      <c r="BM29">
        <v>0</v>
      </c>
      <c r="BN29">
        <v>7.0221903452988803</v>
      </c>
      <c r="BO29">
        <v>2.3714121402108499</v>
      </c>
      <c r="BP29">
        <v>0</v>
      </c>
      <c r="BQ29">
        <v>2.2743144377772802</v>
      </c>
      <c r="BR29">
        <v>0</v>
      </c>
      <c r="BS29">
        <v>1.63714115320196</v>
      </c>
      <c r="BT29">
        <v>0</v>
      </c>
      <c r="BU29">
        <v>5.4713337668730899</v>
      </c>
      <c r="BV29">
        <v>0</v>
      </c>
      <c r="BW29">
        <v>0</v>
      </c>
      <c r="BX29">
        <v>3.8571170755261899</v>
      </c>
      <c r="BY29">
        <v>0</v>
      </c>
      <c r="BZ29">
        <v>4.3622881141476997</v>
      </c>
      <c r="CA29">
        <v>0</v>
      </c>
      <c r="CB29">
        <v>5.1686964614412201</v>
      </c>
      <c r="CC29">
        <v>0</v>
      </c>
      <c r="CD29">
        <v>2.7674050798527099</v>
      </c>
      <c r="CE29">
        <v>0.37407634738191903</v>
      </c>
      <c r="CF29">
        <v>0.785944509698558</v>
      </c>
      <c r="CG29">
        <v>0</v>
      </c>
      <c r="CH29">
        <v>9.11313890858648</v>
      </c>
      <c r="CI29">
        <v>0.35035904814104202</v>
      </c>
      <c r="CJ29">
        <v>5.12958148404757</v>
      </c>
      <c r="CK29">
        <v>0</v>
      </c>
      <c r="CL29">
        <v>8.6492186457657798</v>
      </c>
      <c r="CM29">
        <v>4.8194256546083603</v>
      </c>
      <c r="CN29">
        <v>0</v>
      </c>
      <c r="CO29">
        <v>2.6409283815018298</v>
      </c>
      <c r="CP29">
        <v>0</v>
      </c>
      <c r="CQ29">
        <v>2.2897237955362701</v>
      </c>
      <c r="CR29">
        <v>0</v>
      </c>
      <c r="CS29">
        <v>2.2087376377387802</v>
      </c>
      <c r="CT29">
        <v>0</v>
      </c>
      <c r="CU29">
        <v>4.3473376492062004</v>
      </c>
      <c r="CV29">
        <v>0</v>
      </c>
      <c r="CW29">
        <v>2.9529409967659399</v>
      </c>
      <c r="CX29">
        <v>0</v>
      </c>
      <c r="CY29">
        <v>5.7584503581654403</v>
      </c>
      <c r="CZ29">
        <v>0</v>
      </c>
      <c r="DA29">
        <v>2.7612882261501301</v>
      </c>
      <c r="DB29">
        <v>0</v>
      </c>
      <c r="DC29">
        <v>3.6326157778304702</v>
      </c>
      <c r="DD29">
        <v>8.1309750761080704</v>
      </c>
      <c r="DE29">
        <v>2.0418864445942702</v>
      </c>
      <c r="DF29">
        <v>5.6261892878356496</v>
      </c>
      <c r="DG29">
        <v>1.51743253734025</v>
      </c>
      <c r="DH29">
        <v>5.23798502944795</v>
      </c>
      <c r="DI29">
        <v>4.4450867022110101</v>
      </c>
      <c r="DJ29">
        <v>3.1457368175019198</v>
      </c>
      <c r="DK29">
        <v>3.71610691189646</v>
      </c>
      <c r="DL29">
        <v>4.2571867283604101</v>
      </c>
      <c r="DM29">
        <v>2.8711481257557101</v>
      </c>
      <c r="DN29">
        <v>1.1388232920363</v>
      </c>
      <c r="DO29">
        <v>0</v>
      </c>
      <c r="DP29">
        <v>1.29405214106287</v>
      </c>
      <c r="DQ29">
        <v>1.7237103979699899</v>
      </c>
      <c r="DR29">
        <v>2.5948194003227698</v>
      </c>
      <c r="DS29">
        <v>6.1454190083115403</v>
      </c>
      <c r="DT29">
        <v>4.6437247543321503</v>
      </c>
      <c r="DU29">
        <v>6.2700003180967903</v>
      </c>
      <c r="DV29">
        <v>4.47255291566184</v>
      </c>
      <c r="DW29">
        <v>2.7627571857790501</v>
      </c>
      <c r="DX29">
        <v>1.63958947528225</v>
      </c>
      <c r="DY29">
        <v>3.0655630762431998</v>
      </c>
      <c r="DZ29">
        <v>2.7828786772060701</v>
      </c>
      <c r="EA29">
        <v>0</v>
      </c>
      <c r="EB29">
        <v>4.75403036763527</v>
      </c>
      <c r="EC29">
        <v>0</v>
      </c>
      <c r="ED29">
        <v>4.9620964130163596</v>
      </c>
      <c r="EE29">
        <v>0</v>
      </c>
      <c r="EF29">
        <v>5.7801188067642197</v>
      </c>
      <c r="EG29">
        <v>0</v>
      </c>
      <c r="EH29">
        <v>3.7437132003163098</v>
      </c>
      <c r="EI29">
        <v>2.1456147219615702</v>
      </c>
      <c r="EJ29">
        <v>0</v>
      </c>
      <c r="EK29">
        <v>2.4541008919021801</v>
      </c>
      <c r="EL29">
        <v>0</v>
      </c>
      <c r="EM29">
        <v>2.5352714948701398</v>
      </c>
      <c r="EN29">
        <v>0</v>
      </c>
      <c r="EO29">
        <v>2.6912382344104002</v>
      </c>
      <c r="EP29">
        <v>0</v>
      </c>
      <c r="EQ29">
        <v>1.20357941144088</v>
      </c>
      <c r="ER29">
        <v>0</v>
      </c>
      <c r="ES29">
        <v>5.1411217474075501</v>
      </c>
      <c r="ET29">
        <v>0</v>
      </c>
      <c r="EU29">
        <v>6.8948390103815997</v>
      </c>
      <c r="EV29">
        <v>0</v>
      </c>
      <c r="EW29">
        <v>4.7369560201948602</v>
      </c>
      <c r="EX29">
        <v>0</v>
      </c>
    </row>
    <row r="30" spans="1:154" x14ac:dyDescent="0.2">
      <c r="A30">
        <v>-5.5309240391612704</v>
      </c>
      <c r="B30">
        <v>2.2674012484933099</v>
      </c>
      <c r="C30">
        <v>81.606588036309006</v>
      </c>
      <c r="D30">
        <v>8.1086971869328701E-14</v>
      </c>
      <c r="E30">
        <v>4.5344819839374202E-12</v>
      </c>
      <c r="F30" t="s">
        <v>205</v>
      </c>
      <c r="G30">
        <v>100316663</v>
      </c>
      <c r="H30" t="s">
        <v>159</v>
      </c>
      <c r="I30">
        <v>10475300</v>
      </c>
      <c r="J30">
        <v>10475426</v>
      </c>
      <c r="K30">
        <v>0</v>
      </c>
      <c r="L30">
        <v>0</v>
      </c>
      <c r="M30">
        <v>0</v>
      </c>
      <c r="N30">
        <v>0</v>
      </c>
      <c r="O30">
        <v>7.5973821205135503E-2</v>
      </c>
      <c r="P30">
        <v>0</v>
      </c>
      <c r="Q30">
        <v>0</v>
      </c>
      <c r="R30">
        <v>0</v>
      </c>
      <c r="S30">
        <v>0</v>
      </c>
      <c r="T30">
        <v>0.109439131289279</v>
      </c>
      <c r="U30">
        <v>9.6842599601247303E-2</v>
      </c>
      <c r="V30">
        <v>0</v>
      </c>
      <c r="W30">
        <v>0</v>
      </c>
      <c r="X30">
        <v>0</v>
      </c>
      <c r="Y30">
        <v>0</v>
      </c>
      <c r="Z30">
        <v>7.4009432387197802E-2</v>
      </c>
      <c r="AA30">
        <v>0</v>
      </c>
      <c r="AB30">
        <v>5.8124924010966701E-2</v>
      </c>
      <c r="AC30">
        <v>0</v>
      </c>
      <c r="AD30">
        <v>8.5658464465393297E-2</v>
      </c>
      <c r="AE30">
        <v>0</v>
      </c>
      <c r="AF30">
        <v>3.8251884085856398E-2</v>
      </c>
      <c r="AG30">
        <v>0</v>
      </c>
      <c r="AH30">
        <v>3.3523721833576998E-2</v>
      </c>
      <c r="AI30">
        <v>0.62147775363629298</v>
      </c>
      <c r="AJ30">
        <v>0.62942243722461999</v>
      </c>
      <c r="AK30">
        <v>0.636169538381404</v>
      </c>
      <c r="AL30">
        <v>0.50889813573431397</v>
      </c>
      <c r="AM30">
        <v>0.12951110515374201</v>
      </c>
      <c r="AN30">
        <v>0.18695119960366999</v>
      </c>
      <c r="AO30">
        <v>0.38958907866238501</v>
      </c>
      <c r="AP30">
        <v>0.138888268647717</v>
      </c>
      <c r="AQ30">
        <v>0.347150546022927</v>
      </c>
      <c r="AR30">
        <v>0.216720781714313</v>
      </c>
      <c r="AS30">
        <v>0.19825253836628101</v>
      </c>
      <c r="AT30">
        <v>0.15285089181068401</v>
      </c>
      <c r="AU30">
        <v>5.9613809972109799E-2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8.0701742096396994E-2</v>
      </c>
      <c r="BF30">
        <v>0</v>
      </c>
      <c r="BG30">
        <v>0</v>
      </c>
      <c r="BH30">
        <v>5.4953021236362698</v>
      </c>
      <c r="BI30">
        <v>0</v>
      </c>
      <c r="BJ30">
        <v>3.6166461967347399</v>
      </c>
      <c r="BK30">
        <v>0</v>
      </c>
      <c r="BL30">
        <v>2.4123978108915698</v>
      </c>
      <c r="BM30">
        <v>0</v>
      </c>
      <c r="BN30">
        <v>3.5110951726494402</v>
      </c>
      <c r="BO30">
        <v>9.8808839175451997</v>
      </c>
      <c r="BP30">
        <v>0.81241043308896599</v>
      </c>
      <c r="BQ30">
        <v>9.8553625637015294</v>
      </c>
      <c r="BR30">
        <v>0</v>
      </c>
      <c r="BS30">
        <v>9.0042763426107495</v>
      </c>
      <c r="BT30">
        <v>0</v>
      </c>
      <c r="BU30">
        <v>9.3794293146395802</v>
      </c>
      <c r="BV30">
        <v>0</v>
      </c>
      <c r="BW30">
        <v>0</v>
      </c>
      <c r="BX30">
        <v>1.75323503433009</v>
      </c>
      <c r="BY30">
        <v>0.26803615475324899</v>
      </c>
      <c r="BZ30">
        <v>2.1811440570738498</v>
      </c>
      <c r="CA30">
        <v>0.35628578575661701</v>
      </c>
      <c r="CB30">
        <v>3.32273343949793</v>
      </c>
      <c r="CC30">
        <v>0</v>
      </c>
      <c r="CD30">
        <v>1.6604430479116199</v>
      </c>
      <c r="CE30">
        <v>0</v>
      </c>
      <c r="CF30">
        <v>1.96486127424639</v>
      </c>
      <c r="CG30">
        <v>0</v>
      </c>
      <c r="CH30">
        <v>5.1509046005053998</v>
      </c>
      <c r="CI30">
        <v>0</v>
      </c>
      <c r="CJ30">
        <v>1.8319933871598499</v>
      </c>
      <c r="CK30">
        <v>0.36067064496430301</v>
      </c>
      <c r="CL30">
        <v>4.5126358151821497</v>
      </c>
      <c r="CM30">
        <v>8.8356137001153296</v>
      </c>
      <c r="CN30">
        <v>0</v>
      </c>
      <c r="CO30">
        <v>12.450090941365801</v>
      </c>
      <c r="CP30">
        <v>0.76831907791658804</v>
      </c>
      <c r="CQ30">
        <v>10.6853777125026</v>
      </c>
      <c r="CR30">
        <v>0</v>
      </c>
      <c r="CS30">
        <v>9.7184456060506506</v>
      </c>
      <c r="CT30">
        <v>0.91045533343075202</v>
      </c>
      <c r="CU30">
        <v>8.6946752984124096</v>
      </c>
      <c r="CV30">
        <v>0</v>
      </c>
      <c r="CW30">
        <v>9.5970582394893107</v>
      </c>
      <c r="CX30">
        <v>0.38170655420855498</v>
      </c>
      <c r="CY30">
        <v>9.3574818320188395</v>
      </c>
      <c r="CZ30">
        <v>0</v>
      </c>
      <c r="DA30">
        <v>10.354830848062999</v>
      </c>
      <c r="DB30">
        <v>0.35917329460250902</v>
      </c>
      <c r="DC30">
        <v>7.6284931334439801</v>
      </c>
      <c r="DD30">
        <v>4.6462714720617599</v>
      </c>
      <c r="DE30">
        <v>7.3507912005393798</v>
      </c>
      <c r="DF30">
        <v>4.3278379137197298</v>
      </c>
      <c r="DG30">
        <v>4.9316557463558102</v>
      </c>
      <c r="DH30">
        <v>2.8204534773950498</v>
      </c>
      <c r="DI30">
        <v>4.0746628103600901</v>
      </c>
      <c r="DJ30">
        <v>3.9321710218774002</v>
      </c>
      <c r="DK30">
        <v>10.405099353310099</v>
      </c>
      <c r="DL30">
        <v>1.54806790122197</v>
      </c>
      <c r="DM30">
        <v>8.2545508615476706</v>
      </c>
      <c r="DN30">
        <v>1.8980388200604901</v>
      </c>
      <c r="DO30">
        <v>6.0825901156969104</v>
      </c>
      <c r="DP30">
        <v>3.8821564231885999</v>
      </c>
      <c r="DQ30">
        <v>6.8948415918799402</v>
      </c>
      <c r="DR30">
        <v>1.1120654572811901</v>
      </c>
      <c r="DS30">
        <v>8.7329638539164005</v>
      </c>
      <c r="DT30">
        <v>4.6437247543321503</v>
      </c>
      <c r="DU30">
        <v>5.8781252982157399</v>
      </c>
      <c r="DV30">
        <v>1.6263828784224901</v>
      </c>
      <c r="DW30">
        <v>8.2882715573371595</v>
      </c>
      <c r="DX30">
        <v>2.04948684410282</v>
      </c>
      <c r="DY30">
        <v>8.8134938441992006</v>
      </c>
      <c r="DZ30">
        <v>1.5902163869749</v>
      </c>
      <c r="EA30">
        <v>0.34773667286478099</v>
      </c>
      <c r="EB30">
        <v>5.4854196549637804</v>
      </c>
      <c r="EC30">
        <v>0</v>
      </c>
      <c r="ED30">
        <v>2.8354836645807802</v>
      </c>
      <c r="EE30">
        <v>0</v>
      </c>
      <c r="EF30">
        <v>2.8900594033821099</v>
      </c>
      <c r="EG30">
        <v>0</v>
      </c>
      <c r="EH30">
        <v>2.9949705602530501</v>
      </c>
      <c r="EI30">
        <v>13.5888932390899</v>
      </c>
      <c r="EJ30">
        <v>0</v>
      </c>
      <c r="EK30">
        <v>9.8164035676087007</v>
      </c>
      <c r="EL30">
        <v>0</v>
      </c>
      <c r="EM30">
        <v>8.6923594109833306</v>
      </c>
      <c r="EN30">
        <v>0</v>
      </c>
      <c r="EO30">
        <v>9.08292904113509</v>
      </c>
      <c r="EP30">
        <v>0</v>
      </c>
      <c r="EQ30">
        <v>12.436987251555699</v>
      </c>
      <c r="ER30">
        <v>0</v>
      </c>
      <c r="ES30">
        <v>12.2595980130488</v>
      </c>
      <c r="ET30">
        <v>0</v>
      </c>
      <c r="EU30">
        <v>16.692768130397599</v>
      </c>
      <c r="EV30">
        <v>1.4653954328232399</v>
      </c>
      <c r="EW30">
        <v>10.263404710422201</v>
      </c>
      <c r="EX30">
        <v>0</v>
      </c>
    </row>
    <row r="31" spans="1:154" x14ac:dyDescent="0.2">
      <c r="A31">
        <v>-7.0829640256156798</v>
      </c>
      <c r="B31">
        <v>2.0036722482541101</v>
      </c>
      <c r="C31">
        <v>101.143562780484</v>
      </c>
      <c r="D31">
        <v>1.9641674718250799E-14</v>
      </c>
      <c r="E31">
        <v>1.1968571884392101E-12</v>
      </c>
      <c r="F31" t="s">
        <v>212</v>
      </c>
      <c r="H31" t="s">
        <v>159</v>
      </c>
      <c r="I31">
        <v>10475500</v>
      </c>
      <c r="J31">
        <v>10475620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7.4434046337475704E-2</v>
      </c>
      <c r="V31">
        <v>0</v>
      </c>
      <c r="W31">
        <v>0</v>
      </c>
      <c r="X31">
        <v>9.9895831447892297E-2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0.57270214093720095</v>
      </c>
      <c r="AJ31">
        <v>0.43567900197808301</v>
      </c>
      <c r="AK31">
        <v>0.196204275870874</v>
      </c>
      <c r="AL31">
        <v>0.55674650377127199</v>
      </c>
      <c r="AM31">
        <v>0.23448563490758401</v>
      </c>
      <c r="AN31">
        <v>0.105164718610907</v>
      </c>
      <c r="AO31">
        <v>0.46360111063627302</v>
      </c>
      <c r="AP31">
        <v>0.34964917037492599</v>
      </c>
      <c r="AQ31">
        <v>0.30157566053395302</v>
      </c>
      <c r="AR31">
        <v>0.29711684677024802</v>
      </c>
      <c r="AS31">
        <v>0.121631470505183</v>
      </c>
      <c r="AT31">
        <v>9.3995354114702903E-2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5.1027805433765296</v>
      </c>
      <c r="BI31">
        <v>0</v>
      </c>
      <c r="BJ31">
        <v>4.0184957741497103</v>
      </c>
      <c r="BK31">
        <v>0</v>
      </c>
      <c r="BL31">
        <v>6.4330608290441802</v>
      </c>
      <c r="BM31">
        <v>0</v>
      </c>
      <c r="BN31">
        <v>6.6320686594489402</v>
      </c>
      <c r="BO31">
        <v>8.2999424907379709</v>
      </c>
      <c r="BP31">
        <v>0</v>
      </c>
      <c r="BQ31">
        <v>7.5810481259242497</v>
      </c>
      <c r="BR31">
        <v>0</v>
      </c>
      <c r="BS31">
        <v>4.0928528830048903</v>
      </c>
      <c r="BT31">
        <v>0</v>
      </c>
      <c r="BU31">
        <v>8.5978102050862795</v>
      </c>
      <c r="BV31">
        <v>0</v>
      </c>
      <c r="BW31">
        <v>0</v>
      </c>
      <c r="BX31">
        <v>2.45452904806212</v>
      </c>
      <c r="BY31">
        <v>0</v>
      </c>
      <c r="BZ31">
        <v>5.4528601426846297</v>
      </c>
      <c r="CA31">
        <v>0.35628578575661701</v>
      </c>
      <c r="CB31">
        <v>4.4303112526639099</v>
      </c>
      <c r="CC31">
        <v>0</v>
      </c>
      <c r="CD31">
        <v>3.32088609582325</v>
      </c>
      <c r="CE31">
        <v>0</v>
      </c>
      <c r="CF31">
        <v>4.7156670581913502</v>
      </c>
      <c r="CG31">
        <v>0.74755589133365496</v>
      </c>
      <c r="CH31">
        <v>6.7357983237378303</v>
      </c>
      <c r="CI31">
        <v>0</v>
      </c>
      <c r="CJ31">
        <v>1.8319933871598499</v>
      </c>
      <c r="CK31">
        <v>0</v>
      </c>
      <c r="CL31">
        <v>4.1365828305836301</v>
      </c>
      <c r="CM31">
        <v>6.0242820682604501</v>
      </c>
      <c r="CN31">
        <v>0</v>
      </c>
      <c r="CO31">
        <v>4.5273057968602801</v>
      </c>
      <c r="CP31">
        <v>0</v>
      </c>
      <c r="CQ31">
        <v>5.7243094888406896</v>
      </c>
      <c r="CR31">
        <v>0</v>
      </c>
      <c r="CS31">
        <v>7.0679604407641099</v>
      </c>
      <c r="CT31">
        <v>0</v>
      </c>
      <c r="CU31">
        <v>8.3323971609785605</v>
      </c>
      <c r="CV31">
        <v>0</v>
      </c>
      <c r="CW31">
        <v>5.1676467443404004</v>
      </c>
      <c r="CX31">
        <v>0</v>
      </c>
      <c r="CY31">
        <v>6.8381598003214599</v>
      </c>
      <c r="CZ31">
        <v>0</v>
      </c>
      <c r="DA31">
        <v>3.7967713109564301</v>
      </c>
      <c r="DB31">
        <v>0</v>
      </c>
      <c r="DC31">
        <v>7.2652315556609297</v>
      </c>
      <c r="DD31">
        <v>5.4206500507387103</v>
      </c>
      <c r="DE31">
        <v>3.6753956002696899</v>
      </c>
      <c r="DF31">
        <v>4.7606217050917001</v>
      </c>
      <c r="DG31">
        <v>2.6555069403454401</v>
      </c>
      <c r="DH31">
        <v>10.8788919842381</v>
      </c>
      <c r="DI31">
        <v>4.4450867022110101</v>
      </c>
      <c r="DJ31">
        <v>3.5389539196896602</v>
      </c>
      <c r="DK31">
        <v>6.31738175022398</v>
      </c>
      <c r="DL31">
        <v>1.93508487652746</v>
      </c>
      <c r="DM31">
        <v>3.23004164147518</v>
      </c>
      <c r="DN31">
        <v>0.379607764012099</v>
      </c>
      <c r="DO31">
        <v>6.4880961234100303</v>
      </c>
      <c r="DP31">
        <v>5.6075592779390799</v>
      </c>
      <c r="DQ31">
        <v>6.2053574326919501</v>
      </c>
      <c r="DR31">
        <v>3.3361963718435601</v>
      </c>
      <c r="DS31">
        <v>6.1454190083115403</v>
      </c>
      <c r="DT31">
        <v>2.6535570024755102</v>
      </c>
      <c r="DU31">
        <v>10.5806255367883</v>
      </c>
      <c r="DV31">
        <v>4.47255291566184</v>
      </c>
      <c r="DW31">
        <v>5.9201939695265402</v>
      </c>
      <c r="DX31">
        <v>0.81979473764112698</v>
      </c>
      <c r="DY31">
        <v>3.8319538453040001</v>
      </c>
      <c r="DZ31">
        <v>0.39755409674372399</v>
      </c>
      <c r="EA31">
        <v>0</v>
      </c>
      <c r="EB31">
        <v>6.2168089422922801</v>
      </c>
      <c r="EC31">
        <v>0</v>
      </c>
      <c r="ED31">
        <v>4.6076609549437704</v>
      </c>
      <c r="EE31">
        <v>0</v>
      </c>
      <c r="EF31">
        <v>6.5026336576097501</v>
      </c>
      <c r="EG31">
        <v>0</v>
      </c>
      <c r="EH31">
        <v>2.62059924022142</v>
      </c>
      <c r="EI31">
        <v>11.4432785171284</v>
      </c>
      <c r="EJ31">
        <v>0</v>
      </c>
      <c r="EK31">
        <v>2.1035150502018598</v>
      </c>
      <c r="EL31">
        <v>0</v>
      </c>
      <c r="EM31">
        <v>3.98399806336736</v>
      </c>
      <c r="EN31">
        <v>0</v>
      </c>
      <c r="EO31">
        <v>6.0552860274233904</v>
      </c>
      <c r="EP31">
        <v>0</v>
      </c>
      <c r="EQ31">
        <v>6.0178970572043804</v>
      </c>
      <c r="ER31">
        <v>0</v>
      </c>
      <c r="ES31">
        <v>4.3501799401140797</v>
      </c>
      <c r="ET31">
        <v>0</v>
      </c>
      <c r="EU31">
        <v>6.5319527466773097</v>
      </c>
      <c r="EV31">
        <v>0</v>
      </c>
      <c r="EW31">
        <v>11.0528973804547</v>
      </c>
      <c r="EX31">
        <v>0</v>
      </c>
    </row>
    <row r="32" spans="1:154" x14ac:dyDescent="0.2">
      <c r="A32">
        <v>-4.7265248414533101</v>
      </c>
      <c r="B32">
        <v>1.5370089920911001</v>
      </c>
      <c r="C32">
        <v>76.849214004017398</v>
      </c>
      <c r="D32">
        <v>2.7037357056667101E-13</v>
      </c>
      <c r="E32">
        <v>1.4528865495285899E-11</v>
      </c>
      <c r="F32" t="s">
        <v>215</v>
      </c>
      <c r="G32">
        <v>735286</v>
      </c>
      <c r="H32" t="s">
        <v>159</v>
      </c>
      <c r="I32">
        <v>10476346</v>
      </c>
      <c r="J32">
        <v>10476418</v>
      </c>
      <c r="K32">
        <v>0</v>
      </c>
      <c r="L32">
        <v>0</v>
      </c>
      <c r="M32">
        <v>0</v>
      </c>
      <c r="N32">
        <v>0</v>
      </c>
      <c r="O32">
        <v>0</v>
      </c>
      <c r="P32">
        <v>4.6677722031528902E-2</v>
      </c>
      <c r="Q32">
        <v>0</v>
      </c>
      <c r="R32">
        <v>0.104040942923422</v>
      </c>
      <c r="S32">
        <v>0</v>
      </c>
      <c r="T32">
        <v>0.32955717299044102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9.3681464486438104E-2</v>
      </c>
      <c r="AB32">
        <v>0.12699119796156599</v>
      </c>
      <c r="AC32">
        <v>0</v>
      </c>
      <c r="AD32">
        <v>0</v>
      </c>
      <c r="AE32">
        <v>0.256560375772317</v>
      </c>
      <c r="AF32">
        <v>0</v>
      </c>
      <c r="AG32">
        <v>0</v>
      </c>
      <c r="AH32">
        <v>0</v>
      </c>
      <c r="AI32">
        <v>0.353706326850943</v>
      </c>
      <c r="AJ32">
        <v>0.40262990928819398</v>
      </c>
      <c r="AK32">
        <v>0.32007888877174401</v>
      </c>
      <c r="AL32">
        <v>0.41401403825800198</v>
      </c>
      <c r="AM32">
        <v>0.22120444433793901</v>
      </c>
      <c r="AN32">
        <v>9.5654191361667099E-2</v>
      </c>
      <c r="AO32">
        <v>0.32100775487002903</v>
      </c>
      <c r="AP32">
        <v>0.30688184297951299</v>
      </c>
      <c r="AQ32">
        <v>0.105808156291193</v>
      </c>
      <c r="AR32">
        <v>0.39337982866983601</v>
      </c>
      <c r="AS32">
        <v>0.32644514055553697</v>
      </c>
      <c r="AT32">
        <v>0.365632281923642</v>
      </c>
      <c r="AU32">
        <v>0</v>
      </c>
      <c r="AV32">
        <v>0</v>
      </c>
      <c r="AW32">
        <v>0</v>
      </c>
      <c r="AX32">
        <v>0</v>
      </c>
      <c r="AY32">
        <v>7.3710933665387293E-2</v>
      </c>
      <c r="AZ32">
        <v>6.07496318931273E-2</v>
      </c>
      <c r="BA32">
        <v>0</v>
      </c>
      <c r="BB32">
        <v>6.9718689485893298E-2</v>
      </c>
      <c r="BC32">
        <v>0</v>
      </c>
      <c r="BD32">
        <v>0</v>
      </c>
      <c r="BE32">
        <v>6.7260002322184806E-2</v>
      </c>
      <c r="BF32">
        <v>0</v>
      </c>
      <c r="BG32">
        <v>0</v>
      </c>
      <c r="BH32">
        <v>3.1401726420778702</v>
      </c>
      <c r="BI32">
        <v>0</v>
      </c>
      <c r="BJ32">
        <v>2.00924788707486</v>
      </c>
      <c r="BK32">
        <v>0</v>
      </c>
      <c r="BL32">
        <v>4.02066301815261</v>
      </c>
      <c r="BM32">
        <v>0</v>
      </c>
      <c r="BN32">
        <v>3.5110951726494402</v>
      </c>
      <c r="BO32">
        <v>2.3714121402108499</v>
      </c>
      <c r="BP32">
        <v>0</v>
      </c>
      <c r="BQ32">
        <v>3.4114716566659098</v>
      </c>
      <c r="BR32">
        <v>0</v>
      </c>
      <c r="BS32">
        <v>3.6835675947044</v>
      </c>
      <c r="BT32">
        <v>0.427744820310972</v>
      </c>
      <c r="BU32">
        <v>8.2070006503096398</v>
      </c>
      <c r="BV32">
        <v>0.40184112332304001</v>
      </c>
      <c r="BW32">
        <v>0</v>
      </c>
      <c r="BX32">
        <v>1.4025880274640701</v>
      </c>
      <c r="BY32">
        <v>0.26803615475324899</v>
      </c>
      <c r="BZ32">
        <v>0.54528601426846302</v>
      </c>
      <c r="CA32">
        <v>0</v>
      </c>
      <c r="CB32">
        <v>0.36919260438865897</v>
      </c>
      <c r="CC32">
        <v>0</v>
      </c>
      <c r="CD32">
        <v>1.6604430479116199</v>
      </c>
      <c r="CE32">
        <v>0</v>
      </c>
      <c r="CF32">
        <v>1.96486127424639</v>
      </c>
      <c r="CG32">
        <v>0</v>
      </c>
      <c r="CH32">
        <v>4.3584577388891796</v>
      </c>
      <c r="CI32">
        <v>0</v>
      </c>
      <c r="CJ32">
        <v>4.7631828066155997</v>
      </c>
      <c r="CK32">
        <v>0</v>
      </c>
      <c r="CL32">
        <v>4.5126358151821497</v>
      </c>
      <c r="CM32">
        <v>4.0161880455069703</v>
      </c>
      <c r="CN32">
        <v>0.41513260847393202</v>
      </c>
      <c r="CO32">
        <v>2.6409283815018298</v>
      </c>
      <c r="CP32">
        <v>0.38415953895829402</v>
      </c>
      <c r="CQ32">
        <v>2.2897237955362701</v>
      </c>
      <c r="CR32">
        <v>0</v>
      </c>
      <c r="CS32">
        <v>0.88349505509551296</v>
      </c>
      <c r="CT32">
        <v>0</v>
      </c>
      <c r="CU32">
        <v>5.43417206150776</v>
      </c>
      <c r="CV32">
        <v>1.8753281109548201</v>
      </c>
      <c r="CW32">
        <v>2.9529409967659399</v>
      </c>
      <c r="CX32">
        <v>0</v>
      </c>
      <c r="CY32">
        <v>3.2391283264680601</v>
      </c>
      <c r="CZ32">
        <v>0</v>
      </c>
      <c r="DA32">
        <v>3.7967713109564301</v>
      </c>
      <c r="DB32">
        <v>0</v>
      </c>
      <c r="DC32">
        <v>2.5428310444813298</v>
      </c>
      <c r="DD32">
        <v>4.6462714720617599</v>
      </c>
      <c r="DE32">
        <v>4.0837728891885403</v>
      </c>
      <c r="DF32">
        <v>6.05897307920762</v>
      </c>
      <c r="DG32">
        <v>1.89679067167531</v>
      </c>
      <c r="DH32">
        <v>4.0292192534215001</v>
      </c>
      <c r="DI32">
        <v>3.33381502665826</v>
      </c>
      <c r="DJ32">
        <v>4.7186052262528797</v>
      </c>
      <c r="DK32">
        <v>4.0877176030861104</v>
      </c>
      <c r="DL32">
        <v>1.1610509259164801</v>
      </c>
      <c r="DM32">
        <v>3.5889351571946402</v>
      </c>
      <c r="DN32">
        <v>0.379607764012099</v>
      </c>
      <c r="DO32">
        <v>3.6495540694181399</v>
      </c>
      <c r="DP32">
        <v>1.72540285475049</v>
      </c>
      <c r="DQ32">
        <v>5.8606153530979501</v>
      </c>
      <c r="DR32">
        <v>2.5948194003227698</v>
      </c>
      <c r="DS32">
        <v>8.4095207482157903</v>
      </c>
      <c r="DT32">
        <v>0.99508387592831704</v>
      </c>
      <c r="DU32">
        <v>3.1350001590483898</v>
      </c>
      <c r="DV32">
        <v>2.0329785980281101</v>
      </c>
      <c r="DW32">
        <v>5.9201939695265402</v>
      </c>
      <c r="DX32">
        <v>2.8692815817439499</v>
      </c>
      <c r="DY32">
        <v>3.4487584607735999</v>
      </c>
      <c r="DZ32">
        <v>1.9877704837186201</v>
      </c>
      <c r="EA32">
        <v>0</v>
      </c>
      <c r="EB32">
        <v>3.2912517929782701</v>
      </c>
      <c r="EC32">
        <v>0</v>
      </c>
      <c r="ED32">
        <v>2.8354836645807802</v>
      </c>
      <c r="EE32">
        <v>0</v>
      </c>
      <c r="EF32">
        <v>2.8900594033821099</v>
      </c>
      <c r="EG32">
        <v>0</v>
      </c>
      <c r="EH32">
        <v>2.62059924022142</v>
      </c>
      <c r="EI32">
        <v>4.6488318975833902</v>
      </c>
      <c r="EJ32">
        <v>0.369938232111789</v>
      </c>
      <c r="EK32">
        <v>5.6093734672049704</v>
      </c>
      <c r="EL32">
        <v>0.36280781446018401</v>
      </c>
      <c r="EM32">
        <v>2.5352714948701398</v>
      </c>
      <c r="EN32">
        <v>0</v>
      </c>
      <c r="EO32">
        <v>4.7096669102181901</v>
      </c>
      <c r="EP32">
        <v>0.35295969206780098</v>
      </c>
      <c r="EQ32">
        <v>2.8083519600287099</v>
      </c>
      <c r="ER32">
        <v>0</v>
      </c>
      <c r="ES32">
        <v>2.7682963255271398</v>
      </c>
      <c r="ET32">
        <v>0</v>
      </c>
      <c r="EU32">
        <v>5.0804076918601302</v>
      </c>
      <c r="EV32">
        <v>0.36634885820580998</v>
      </c>
      <c r="EW32">
        <v>2.7632243451136702</v>
      </c>
      <c r="EX32">
        <v>0</v>
      </c>
    </row>
    <row r="33" spans="1:154" x14ac:dyDescent="0.2">
      <c r="A33">
        <v>-7.2382553966092402</v>
      </c>
      <c r="B33">
        <v>2.33580326265586</v>
      </c>
      <c r="C33">
        <v>30.443406043858801</v>
      </c>
      <c r="D33">
        <v>5.0703136897010095E-7</v>
      </c>
      <c r="E33">
        <v>1.76783129715779E-5</v>
      </c>
      <c r="F33" t="s">
        <v>878</v>
      </c>
      <c r="G33">
        <v>100316802</v>
      </c>
      <c r="H33" t="s">
        <v>159</v>
      </c>
      <c r="I33">
        <v>10477150</v>
      </c>
      <c r="J33">
        <v>10477272</v>
      </c>
      <c r="K33">
        <v>0</v>
      </c>
      <c r="L33" t="e">
        <f>#NUM!</f>
        <v>#NUM!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0.49583565094638499</v>
      </c>
      <c r="T33">
        <v>0</v>
      </c>
      <c r="U33" t="e">
        <f>#NUM!</f>
        <v>#NUM!</v>
      </c>
      <c r="V33">
        <v>0</v>
      </c>
      <c r="W33" t="e">
        <f>#NUM!</f>
        <v>#NUM!</v>
      </c>
      <c r="X33">
        <v>1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9.1066149075626698E-2</v>
      </c>
      <c r="AF33">
        <v>0</v>
      </c>
      <c r="AG33">
        <v>0</v>
      </c>
      <c r="AH33">
        <v>0</v>
      </c>
      <c r="AI33">
        <v>0.97044659889743601</v>
      </c>
      <c r="AJ33">
        <v>0.954042696806221</v>
      </c>
      <c r="AK33">
        <v>0.78409041583355898</v>
      </c>
      <c r="AL33">
        <v>0.94122687209881795</v>
      </c>
      <c r="AM33">
        <v>0</v>
      </c>
      <c r="AN33">
        <v>0</v>
      </c>
      <c r="AO33">
        <v>4.2441179730255699E-2</v>
      </c>
      <c r="AP33">
        <v>7.6393828125790195E-2</v>
      </c>
      <c r="AQ33">
        <v>0</v>
      </c>
      <c r="AR33">
        <v>0</v>
      </c>
      <c r="AS33">
        <v>8.2829089079136303E-2</v>
      </c>
      <c r="AT33">
        <v>0</v>
      </c>
      <c r="AU33">
        <v>0.48741436604798999</v>
      </c>
      <c r="AV33">
        <v>0</v>
      </c>
      <c r="AW33">
        <v>0</v>
      </c>
      <c r="AX33" t="e">
        <f>#NUM!</f>
        <v>#NUM!</v>
      </c>
      <c r="AY33">
        <v>0</v>
      </c>
      <c r="AZ33">
        <v>2.3500961120816101E-2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1.1775647407792</v>
      </c>
      <c r="BI33">
        <v>0</v>
      </c>
      <c r="BJ33">
        <v>0</v>
      </c>
      <c r="BK33">
        <v>0</v>
      </c>
      <c r="BL33">
        <v>0.40206630181526098</v>
      </c>
      <c r="BM33">
        <v>0</v>
      </c>
      <c r="BN33">
        <v>1.1703650575498099</v>
      </c>
      <c r="BO33">
        <v>11.0665899876506</v>
      </c>
      <c r="BP33">
        <v>0</v>
      </c>
      <c r="BQ33">
        <v>15.162096251848499</v>
      </c>
      <c r="BR33">
        <v>0</v>
      </c>
      <c r="BS33">
        <v>13.0971292256156</v>
      </c>
      <c r="BT33">
        <v>0</v>
      </c>
      <c r="BU33">
        <v>14.459953526735999</v>
      </c>
      <c r="BV33">
        <v>0</v>
      </c>
      <c r="BW33">
        <v>0.34485438573389399</v>
      </c>
      <c r="BX33">
        <v>0.35064700686601702</v>
      </c>
      <c r="BY33">
        <v>0</v>
      </c>
      <c r="BZ33">
        <v>1.09057202853693</v>
      </c>
      <c r="CA33">
        <v>0</v>
      </c>
      <c r="CB33">
        <v>0</v>
      </c>
      <c r="CC33">
        <v>0</v>
      </c>
      <c r="CD33">
        <v>0.553481015970541</v>
      </c>
      <c r="CE33">
        <v>0</v>
      </c>
      <c r="CF33">
        <v>0</v>
      </c>
      <c r="CG33">
        <v>0.37377794566682798</v>
      </c>
      <c r="CH33">
        <v>0</v>
      </c>
      <c r="CI33">
        <v>0</v>
      </c>
      <c r="CJ33">
        <v>0.36639867743196902</v>
      </c>
      <c r="CK33">
        <v>0</v>
      </c>
      <c r="CL33">
        <v>0.75210596919702399</v>
      </c>
      <c r="CM33">
        <v>16.4663709865786</v>
      </c>
      <c r="CN33">
        <v>0</v>
      </c>
      <c r="CO33">
        <v>7.5455096614338002</v>
      </c>
      <c r="CP33">
        <v>0</v>
      </c>
      <c r="CQ33">
        <v>12.2118602428601</v>
      </c>
      <c r="CR33">
        <v>0</v>
      </c>
      <c r="CS33">
        <v>17.228153574362501</v>
      </c>
      <c r="CT33">
        <v>0</v>
      </c>
      <c r="CU33">
        <v>11.230622260449399</v>
      </c>
      <c r="CV33">
        <v>1.12519686657289</v>
      </c>
      <c r="CW33">
        <v>10.335293488680801</v>
      </c>
      <c r="CX33">
        <v>0</v>
      </c>
      <c r="CY33">
        <v>15.835738484955</v>
      </c>
      <c r="CZ33">
        <v>0</v>
      </c>
      <c r="DA33">
        <v>17.6032124417071</v>
      </c>
      <c r="DB33">
        <v>0</v>
      </c>
      <c r="DC33">
        <v>12.7141552224066</v>
      </c>
      <c r="DD33">
        <v>0.38718928933848001</v>
      </c>
      <c r="DE33">
        <v>8.9843003562147992</v>
      </c>
      <c r="DF33">
        <v>0.43278379137197298</v>
      </c>
      <c r="DG33">
        <v>10.2426696270467</v>
      </c>
      <c r="DH33">
        <v>2.8204534773950498</v>
      </c>
      <c r="DI33">
        <v>6.2972061614656001</v>
      </c>
      <c r="DJ33">
        <v>0.39321710218773998</v>
      </c>
      <c r="DK33">
        <v>11.891542118068701</v>
      </c>
      <c r="DL33">
        <v>0</v>
      </c>
      <c r="DM33">
        <v>10.766805471583901</v>
      </c>
      <c r="DN33">
        <v>0</v>
      </c>
      <c r="DO33">
        <v>9.7321441851150503</v>
      </c>
      <c r="DP33">
        <v>0.43135071368762201</v>
      </c>
      <c r="DQ33">
        <v>8.9632940694439203</v>
      </c>
      <c r="DR33">
        <v>0.74137697152079196</v>
      </c>
      <c r="DS33">
        <v>15.5252690736292</v>
      </c>
      <c r="DT33">
        <v>0</v>
      </c>
      <c r="DU33">
        <v>16.066875815123002</v>
      </c>
      <c r="DV33">
        <v>0</v>
      </c>
      <c r="DW33">
        <v>9.0776307532740308</v>
      </c>
      <c r="DX33">
        <v>0.81979473764112698</v>
      </c>
      <c r="DY33">
        <v>12.262252304972799</v>
      </c>
      <c r="DZ33">
        <v>0</v>
      </c>
      <c r="EA33">
        <v>0.34773667286478099</v>
      </c>
      <c r="EB33">
        <v>0.36569464366425197</v>
      </c>
      <c r="EC33">
        <v>0</v>
      </c>
      <c r="ED33">
        <v>0.35443545807259702</v>
      </c>
      <c r="EE33">
        <v>0</v>
      </c>
      <c r="EF33">
        <v>0.36125742542276401</v>
      </c>
      <c r="EG33">
        <v>0</v>
      </c>
      <c r="EH33">
        <v>0</v>
      </c>
      <c r="EI33">
        <v>8.5824588878462702</v>
      </c>
      <c r="EJ33">
        <v>0</v>
      </c>
      <c r="EK33">
        <v>15.075191193113399</v>
      </c>
      <c r="EL33">
        <v>0.36280781446018401</v>
      </c>
      <c r="EM33">
        <v>13.038539116475</v>
      </c>
      <c r="EN33">
        <v>0</v>
      </c>
      <c r="EO33">
        <v>13.792595951353301</v>
      </c>
      <c r="EP33">
        <v>0</v>
      </c>
      <c r="EQ33">
        <v>9.22744215438005</v>
      </c>
      <c r="ER33">
        <v>0</v>
      </c>
      <c r="ES33">
        <v>14.2369525312824</v>
      </c>
      <c r="ET33">
        <v>0</v>
      </c>
      <c r="EU33">
        <v>15.966995602989</v>
      </c>
      <c r="EV33">
        <v>0</v>
      </c>
      <c r="EW33">
        <v>10.6581510454384</v>
      </c>
      <c r="EX33">
        <v>0</v>
      </c>
    </row>
    <row r="34" spans="1:154" x14ac:dyDescent="0.2">
      <c r="A34">
        <v>-7.0015704621997301</v>
      </c>
      <c r="B34">
        <v>1.90574249563132</v>
      </c>
      <c r="C34">
        <v>126.320562858334</v>
      </c>
      <c r="D34">
        <v>2.5145043813320799E-16</v>
      </c>
      <c r="E34">
        <v>1.92877277250414E-14</v>
      </c>
      <c r="F34" t="s">
        <v>213</v>
      </c>
      <c r="H34" t="s">
        <v>159</v>
      </c>
      <c r="I34">
        <v>10477710</v>
      </c>
      <c r="J34">
        <v>10477836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7.3206810053554297E-2</v>
      </c>
      <c r="AH34">
        <v>0</v>
      </c>
      <c r="AI34">
        <v>0.39095965565792901</v>
      </c>
      <c r="AJ34">
        <v>0.53102876455787995</v>
      </c>
      <c r="AK34">
        <v>0.38562805221794799</v>
      </c>
      <c r="AL34">
        <v>0.30537026363087699</v>
      </c>
      <c r="AM34">
        <v>0.238058919667264</v>
      </c>
      <c r="AN34">
        <v>0.131267576015619</v>
      </c>
      <c r="AO34">
        <v>0.51544153575730101</v>
      </c>
      <c r="AP34">
        <v>1</v>
      </c>
      <c r="AQ34">
        <v>0.39489224753875102</v>
      </c>
      <c r="AR34">
        <v>0.31560284005226502</v>
      </c>
      <c r="AS34">
        <v>0.41826683744278398</v>
      </c>
      <c r="AT34">
        <v>0.30778143544397901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8.0333452766891994E-2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5.4953021236362698</v>
      </c>
      <c r="BI34">
        <v>0</v>
      </c>
      <c r="BJ34">
        <v>4.4203453515646798</v>
      </c>
      <c r="BK34">
        <v>0</v>
      </c>
      <c r="BL34">
        <v>4.8247956217831298</v>
      </c>
      <c r="BM34">
        <v>0</v>
      </c>
      <c r="BN34">
        <v>4.6814602301992503</v>
      </c>
      <c r="BO34">
        <v>5.1380596371234999</v>
      </c>
      <c r="BP34">
        <v>0</v>
      </c>
      <c r="BQ34">
        <v>8.3391529385166798</v>
      </c>
      <c r="BR34">
        <v>0</v>
      </c>
      <c r="BS34">
        <v>4.9114234596058699</v>
      </c>
      <c r="BT34">
        <v>0</v>
      </c>
      <c r="BU34">
        <v>10.1610484241929</v>
      </c>
      <c r="BV34">
        <v>0</v>
      </c>
      <c r="BW34">
        <v>0</v>
      </c>
      <c r="BX34">
        <v>2.45452904806212</v>
      </c>
      <c r="BY34">
        <v>0</v>
      </c>
      <c r="BZ34">
        <v>3.2717160856107799</v>
      </c>
      <c r="CA34">
        <v>0</v>
      </c>
      <c r="CB34">
        <v>2.58434823072061</v>
      </c>
      <c r="CC34">
        <v>0</v>
      </c>
      <c r="CD34">
        <v>0.553481015970541</v>
      </c>
      <c r="CE34">
        <v>0</v>
      </c>
      <c r="CF34">
        <v>4.3226948033420696</v>
      </c>
      <c r="CG34">
        <v>0</v>
      </c>
      <c r="CH34">
        <v>8.7169154777783699</v>
      </c>
      <c r="CI34">
        <v>0</v>
      </c>
      <c r="CJ34">
        <v>6.9615748712074099</v>
      </c>
      <c r="CK34">
        <v>0</v>
      </c>
      <c r="CL34">
        <v>7.5210596919702404</v>
      </c>
      <c r="CM34">
        <v>9.6388513092167294</v>
      </c>
      <c r="CN34">
        <v>0</v>
      </c>
      <c r="CO34">
        <v>8.3000606275771904</v>
      </c>
      <c r="CP34">
        <v>0</v>
      </c>
      <c r="CQ34">
        <v>4.1978269584831702</v>
      </c>
      <c r="CR34">
        <v>0</v>
      </c>
      <c r="CS34">
        <v>3.0922326928342998</v>
      </c>
      <c r="CT34">
        <v>0</v>
      </c>
      <c r="CU34">
        <v>1.4491125497354</v>
      </c>
      <c r="CV34">
        <v>0</v>
      </c>
      <c r="CW34">
        <v>3.3220586213616801</v>
      </c>
      <c r="CX34">
        <v>0</v>
      </c>
      <c r="CY34">
        <v>4.6787409160094198</v>
      </c>
      <c r="CZ34">
        <v>0.36957079663898501</v>
      </c>
      <c r="DA34">
        <v>4.1419323392251997</v>
      </c>
      <c r="DB34">
        <v>0</v>
      </c>
      <c r="DC34">
        <v>4.7224005111796101</v>
      </c>
      <c r="DD34">
        <v>7.3565964974311102</v>
      </c>
      <c r="DE34">
        <v>4.90052746702625</v>
      </c>
      <c r="DF34">
        <v>4.3278379137197298</v>
      </c>
      <c r="DG34">
        <v>3.7935813433506298</v>
      </c>
      <c r="DH34">
        <v>6.0438288801322502</v>
      </c>
      <c r="DI34">
        <v>2.5929672429564201</v>
      </c>
      <c r="DJ34">
        <v>5.8982565328160899</v>
      </c>
      <c r="DK34">
        <v>3.71610691189646</v>
      </c>
      <c r="DL34">
        <v>1.1610509259164801</v>
      </c>
      <c r="DM34">
        <v>2.5122546100362499</v>
      </c>
      <c r="DN34">
        <v>0.379607764012099</v>
      </c>
      <c r="DO34">
        <v>2.4330360462787599</v>
      </c>
      <c r="DP34">
        <v>2.5881042821257298</v>
      </c>
      <c r="DQ34">
        <v>0</v>
      </c>
      <c r="DR34">
        <v>1.4827539430415799</v>
      </c>
      <c r="DS34">
        <v>3.5578741627066801</v>
      </c>
      <c r="DT34">
        <v>2.3218623771660698</v>
      </c>
      <c r="DU34">
        <v>7.0537503578588803</v>
      </c>
      <c r="DV34">
        <v>3.2527657568449699</v>
      </c>
      <c r="DW34">
        <v>5.1308347735896698</v>
      </c>
      <c r="DX34">
        <v>3.68907631938507</v>
      </c>
      <c r="DY34">
        <v>8.0471030751384003</v>
      </c>
      <c r="DZ34">
        <v>3.5779868706935098</v>
      </c>
      <c r="EA34">
        <v>0</v>
      </c>
      <c r="EB34">
        <v>7.3138928732850399</v>
      </c>
      <c r="EC34">
        <v>0</v>
      </c>
      <c r="ED34">
        <v>8.1520155356697401</v>
      </c>
      <c r="EE34">
        <v>0</v>
      </c>
      <c r="EF34">
        <v>4.3350891050731599</v>
      </c>
      <c r="EG34">
        <v>0</v>
      </c>
      <c r="EH34">
        <v>8.6105403607275104</v>
      </c>
      <c r="EI34">
        <v>6.4368441658847004</v>
      </c>
      <c r="EJ34">
        <v>0</v>
      </c>
      <c r="EK34">
        <v>6.3105451506055896</v>
      </c>
      <c r="EL34">
        <v>0</v>
      </c>
      <c r="EM34">
        <v>4.3461797054916698</v>
      </c>
      <c r="EN34">
        <v>0.37964153761813602</v>
      </c>
      <c r="EO34">
        <v>5.0460716895194899</v>
      </c>
      <c r="EP34">
        <v>0</v>
      </c>
      <c r="EQ34">
        <v>2.8083519600287099</v>
      </c>
      <c r="ER34">
        <v>0</v>
      </c>
      <c r="ES34">
        <v>3.9547090364673401</v>
      </c>
      <c r="ET34">
        <v>0</v>
      </c>
      <c r="EU34">
        <v>10.8865879111288</v>
      </c>
      <c r="EV34">
        <v>0</v>
      </c>
      <c r="EW34">
        <v>5.9211950252435699</v>
      </c>
      <c r="EX34">
        <v>0</v>
      </c>
    </row>
    <row r="35" spans="1:154" x14ac:dyDescent="0.2">
      <c r="A35">
        <v>-6.8833603875016101</v>
      </c>
      <c r="B35">
        <v>2.89441115374373</v>
      </c>
      <c r="C35">
        <v>127.207444153065</v>
      </c>
      <c r="D35">
        <v>1.11335513772416E-17</v>
      </c>
      <c r="E35">
        <v>1.02722766480588E-15</v>
      </c>
      <c r="F35" t="s">
        <v>210</v>
      </c>
      <c r="G35">
        <v>100316770</v>
      </c>
      <c r="H35" t="s">
        <v>159</v>
      </c>
      <c r="I35">
        <v>10477910</v>
      </c>
      <c r="J35">
        <v>10478030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2.1128636928015702E-2</v>
      </c>
      <c r="R35">
        <v>0</v>
      </c>
      <c r="S35">
        <v>4.9214660450232602E-2</v>
      </c>
      <c r="T35">
        <v>4.2775032933930097E-2</v>
      </c>
      <c r="U35">
        <v>0</v>
      </c>
      <c r="V35">
        <v>0.44785809707791802</v>
      </c>
      <c r="W35">
        <v>4.3363660882970598E-2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0.58157738274166004</v>
      </c>
      <c r="AJ35">
        <v>0.61906196420961301</v>
      </c>
      <c r="AK35">
        <v>0.66860400558010502</v>
      </c>
      <c r="AL35">
        <v>0.52513598553168195</v>
      </c>
      <c r="AM35">
        <v>7.1619924227515494E-2</v>
      </c>
      <c r="AN35">
        <v>2.70808705042467E-2</v>
      </c>
      <c r="AO35">
        <v>0.27130011299602602</v>
      </c>
      <c r="AP35">
        <v>0.16353158823616201</v>
      </c>
      <c r="AQ35">
        <v>0.24462498041327399</v>
      </c>
      <c r="AR35">
        <v>0.16501854343313299</v>
      </c>
      <c r="AS35">
        <v>6.7562104360323394E-2</v>
      </c>
      <c r="AT35">
        <v>0.153659416266929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2.2984328874593202E-2</v>
      </c>
      <c r="BG35">
        <v>0</v>
      </c>
      <c r="BH35">
        <v>6.2803452841557297</v>
      </c>
      <c r="BI35">
        <v>0</v>
      </c>
      <c r="BJ35">
        <v>5.6258940838095901</v>
      </c>
      <c r="BK35">
        <v>0</v>
      </c>
      <c r="BL35">
        <v>7.2371934326747001</v>
      </c>
      <c r="BM35">
        <v>0</v>
      </c>
      <c r="BN35">
        <v>5.85182528774906</v>
      </c>
      <c r="BO35">
        <v>15.809414268072301</v>
      </c>
      <c r="BP35">
        <v>0</v>
      </c>
      <c r="BQ35">
        <v>18.194515502218199</v>
      </c>
      <c r="BR35">
        <v>0.39272301410583899</v>
      </c>
      <c r="BS35">
        <v>15.1435556671181</v>
      </c>
      <c r="BT35">
        <v>0</v>
      </c>
      <c r="BU35">
        <v>16.023191745842599</v>
      </c>
      <c r="BV35">
        <v>0</v>
      </c>
      <c r="BW35">
        <v>0.34485438573389399</v>
      </c>
      <c r="BX35">
        <v>6.66229313045433</v>
      </c>
      <c r="BY35">
        <v>0.26803615475324899</v>
      </c>
      <c r="BZ35">
        <v>5.9981461569530898</v>
      </c>
      <c r="CA35">
        <v>0</v>
      </c>
      <c r="CB35">
        <v>9.2298151097164691</v>
      </c>
      <c r="CC35">
        <v>1.3468328699712899</v>
      </c>
      <c r="CD35">
        <v>1.6604430479116199</v>
      </c>
      <c r="CE35">
        <v>0.37407634738191903</v>
      </c>
      <c r="CF35">
        <v>8.2524173518348594</v>
      </c>
      <c r="CG35">
        <v>0</v>
      </c>
      <c r="CH35">
        <v>4.7546811696972897</v>
      </c>
      <c r="CI35">
        <v>0</v>
      </c>
      <c r="CJ35">
        <v>6.5951761937754503</v>
      </c>
      <c r="CK35">
        <v>0</v>
      </c>
      <c r="CL35">
        <v>7.89711267656876</v>
      </c>
      <c r="CM35">
        <v>18.876083813882801</v>
      </c>
      <c r="CN35">
        <v>0</v>
      </c>
      <c r="CO35">
        <v>13.9591928736525</v>
      </c>
      <c r="CP35">
        <v>0</v>
      </c>
      <c r="CQ35">
        <v>14.883204670985799</v>
      </c>
      <c r="CR35">
        <v>0</v>
      </c>
      <c r="CS35">
        <v>20.762133794744599</v>
      </c>
      <c r="CT35">
        <v>0</v>
      </c>
      <c r="CU35">
        <v>11.230622260449399</v>
      </c>
      <c r="CV35">
        <v>0</v>
      </c>
      <c r="CW35">
        <v>12.5499992362552</v>
      </c>
      <c r="CX35">
        <v>0</v>
      </c>
      <c r="CY35">
        <v>18.355060516652401</v>
      </c>
      <c r="CZ35">
        <v>0</v>
      </c>
      <c r="DA35">
        <v>14.841924215557</v>
      </c>
      <c r="DB35">
        <v>0</v>
      </c>
      <c r="DC35">
        <v>14.5304631113219</v>
      </c>
      <c r="DD35">
        <v>10.4541108121389</v>
      </c>
      <c r="DE35">
        <v>12.6596959564845</v>
      </c>
      <c r="DF35">
        <v>7.7901082446955101</v>
      </c>
      <c r="DG35">
        <v>11.3807440300519</v>
      </c>
      <c r="DH35">
        <v>5.6409069547900996</v>
      </c>
      <c r="DI35">
        <v>10.0014450799748</v>
      </c>
      <c r="DJ35">
        <v>9.0439933503180097</v>
      </c>
      <c r="DK35">
        <v>10.0334886621204</v>
      </c>
      <c r="DL35">
        <v>0.77403395061098401</v>
      </c>
      <c r="DM35">
        <v>13.6379535973396</v>
      </c>
      <c r="DN35">
        <v>0.379607764012099</v>
      </c>
      <c r="DO35">
        <v>8.1101201542625407</v>
      </c>
      <c r="DP35">
        <v>3.0194549958133501</v>
      </c>
      <c r="DQ35">
        <v>7.5843257510679303</v>
      </c>
      <c r="DR35">
        <v>1.4827539430415799</v>
      </c>
      <c r="DS35">
        <v>18.436257024934601</v>
      </c>
      <c r="DT35">
        <v>5.9705032555699002</v>
      </c>
      <c r="DU35">
        <v>16.4587508350041</v>
      </c>
      <c r="DV35">
        <v>3.2527657568449699</v>
      </c>
      <c r="DW35">
        <v>16.971222712642799</v>
      </c>
      <c r="DX35">
        <v>1.2296921064616899</v>
      </c>
      <c r="DY35">
        <v>15.327815381216</v>
      </c>
      <c r="DZ35">
        <v>2.7828786772060701</v>
      </c>
      <c r="EA35">
        <v>0</v>
      </c>
      <c r="EB35">
        <v>9.5080607352705506</v>
      </c>
      <c r="EC35">
        <v>0</v>
      </c>
      <c r="ED35">
        <v>5.3165318710889604</v>
      </c>
      <c r="EE35">
        <v>0</v>
      </c>
      <c r="EF35">
        <v>8.6701782101463305</v>
      </c>
      <c r="EG35">
        <v>0</v>
      </c>
      <c r="EH35">
        <v>9.3592830007907803</v>
      </c>
      <c r="EI35">
        <v>15.019303053731001</v>
      </c>
      <c r="EJ35">
        <v>0</v>
      </c>
      <c r="EK35">
        <v>15.075191193113399</v>
      </c>
      <c r="EL35">
        <v>0</v>
      </c>
      <c r="EM35">
        <v>14.849447327096501</v>
      </c>
      <c r="EN35">
        <v>0</v>
      </c>
      <c r="EO35">
        <v>15.474619847859801</v>
      </c>
      <c r="EP35">
        <v>0</v>
      </c>
      <c r="EQ35">
        <v>9.6286352915270097</v>
      </c>
      <c r="ER35">
        <v>0</v>
      </c>
      <c r="ES35">
        <v>17.400719760456301</v>
      </c>
      <c r="ET35">
        <v>0</v>
      </c>
      <c r="EU35">
        <v>26.853583514117801</v>
      </c>
      <c r="EV35">
        <v>0</v>
      </c>
      <c r="EW35">
        <v>17.368838740714502</v>
      </c>
      <c r="EX35">
        <v>0.408602557343337</v>
      </c>
    </row>
    <row r="36" spans="1:154" x14ac:dyDescent="0.2">
      <c r="A36">
        <v>-5.9472932227108402</v>
      </c>
      <c r="B36">
        <v>1.0009394827495799</v>
      </c>
      <c r="C36">
        <v>55.723112210434898</v>
      </c>
      <c r="D36">
        <v>3.0050243158573001E-10</v>
      </c>
      <c r="E36">
        <v>1.29753367810527E-8</v>
      </c>
      <c r="F36" t="s">
        <v>214</v>
      </c>
      <c r="G36">
        <v>100124624</v>
      </c>
      <c r="H36" t="s">
        <v>159</v>
      </c>
      <c r="I36">
        <v>10478798</v>
      </c>
      <c r="J36">
        <v>10478880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 t="e">
        <f>#NUM!</f>
        <v>#NUM!</v>
      </c>
      <c r="AG36">
        <v>0.339249649688114</v>
      </c>
      <c r="AH36">
        <v>0</v>
      </c>
      <c r="AI36">
        <v>0</v>
      </c>
      <c r="AJ36">
        <v>0.36149704755658801</v>
      </c>
      <c r="AK36">
        <v>0.21198108011061301</v>
      </c>
      <c r="AL36">
        <v>0.29981662252517699</v>
      </c>
      <c r="AM36">
        <v>0.67563179922390304</v>
      </c>
      <c r="AN36">
        <v>0.345917226494664</v>
      </c>
      <c r="AO36">
        <v>1</v>
      </c>
      <c r="AP36">
        <v>0.92807389975900301</v>
      </c>
      <c r="AQ36">
        <v>0.869550892373814</v>
      </c>
      <c r="AR36">
        <v>0.45356738755908899</v>
      </c>
      <c r="AS36">
        <v>0.72194364019619905</v>
      </c>
      <c r="AT36">
        <v>0.54758968096833005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0.147133850610567</v>
      </c>
      <c r="BG36">
        <v>0</v>
      </c>
      <c r="BH36">
        <v>6.2803452841557297</v>
      </c>
      <c r="BI36">
        <v>0</v>
      </c>
      <c r="BJ36">
        <v>4.4203453515646798</v>
      </c>
      <c r="BK36">
        <v>0</v>
      </c>
      <c r="BL36">
        <v>4.4227293199678703</v>
      </c>
      <c r="BM36">
        <v>0</v>
      </c>
      <c r="BN36">
        <v>3.5110951726494402</v>
      </c>
      <c r="BO36">
        <v>0.79047071340361597</v>
      </c>
      <c r="BP36">
        <v>0</v>
      </c>
      <c r="BQ36">
        <v>1.1371572188886401</v>
      </c>
      <c r="BR36">
        <v>0</v>
      </c>
      <c r="BS36">
        <v>0.40928528830048899</v>
      </c>
      <c r="BT36">
        <v>0</v>
      </c>
      <c r="BU36">
        <v>1.5632382191066001</v>
      </c>
      <c r="BV36">
        <v>0</v>
      </c>
      <c r="BW36">
        <v>0</v>
      </c>
      <c r="BX36">
        <v>1.0519410205980499</v>
      </c>
      <c r="BY36">
        <v>0</v>
      </c>
      <c r="BZ36">
        <v>2.1811440570738498</v>
      </c>
      <c r="CA36">
        <v>0</v>
      </c>
      <c r="CB36">
        <v>4.0611186482752499</v>
      </c>
      <c r="CC36">
        <v>0</v>
      </c>
      <c r="CD36">
        <v>2.7674050798527099</v>
      </c>
      <c r="CE36">
        <v>0</v>
      </c>
      <c r="CF36">
        <v>1.57188901939712</v>
      </c>
      <c r="CG36">
        <v>0</v>
      </c>
      <c r="CH36">
        <v>2.3773405848486502</v>
      </c>
      <c r="CI36">
        <v>0</v>
      </c>
      <c r="CJ36">
        <v>1.8319933871598499</v>
      </c>
      <c r="CK36">
        <v>0</v>
      </c>
      <c r="CL36">
        <v>3.0084238767881</v>
      </c>
      <c r="CM36">
        <v>2.4097128273041801</v>
      </c>
      <c r="CN36">
        <v>0</v>
      </c>
      <c r="CO36">
        <v>0.75455096614338002</v>
      </c>
      <c r="CP36">
        <v>0</v>
      </c>
      <c r="CQ36">
        <v>1.14486189776814</v>
      </c>
      <c r="CR36">
        <v>0</v>
      </c>
      <c r="CS36">
        <v>1.3252425826432701</v>
      </c>
      <c r="CT36">
        <v>0</v>
      </c>
      <c r="CU36">
        <v>1.4491125497354</v>
      </c>
      <c r="CV36">
        <v>0</v>
      </c>
      <c r="CW36">
        <v>0</v>
      </c>
      <c r="CX36">
        <v>0</v>
      </c>
      <c r="CY36">
        <v>0.71980629477068003</v>
      </c>
      <c r="CZ36">
        <v>0.36957079663898501</v>
      </c>
      <c r="DA36">
        <v>0.34516102826876599</v>
      </c>
      <c r="DB36">
        <v>0</v>
      </c>
      <c r="DC36">
        <v>0</v>
      </c>
      <c r="DD36">
        <v>2.71032502536936</v>
      </c>
      <c r="DE36">
        <v>1.2251318667565601</v>
      </c>
      <c r="DF36">
        <v>2.16391895685986</v>
      </c>
      <c r="DG36">
        <v>0.75871626867012498</v>
      </c>
      <c r="DH36">
        <v>2.8204534773950498</v>
      </c>
      <c r="DI36">
        <v>1.85211945925459</v>
      </c>
      <c r="DJ36">
        <v>4.3253881240651397</v>
      </c>
      <c r="DK36">
        <v>0.74322138237929203</v>
      </c>
      <c r="DL36">
        <v>1.54806790122197</v>
      </c>
      <c r="DM36">
        <v>0.71778703143892797</v>
      </c>
      <c r="DN36">
        <v>0.379607764012099</v>
      </c>
      <c r="DO36">
        <v>0</v>
      </c>
      <c r="DP36">
        <v>2.5881042821257298</v>
      </c>
      <c r="DQ36">
        <v>0.344742079593997</v>
      </c>
      <c r="DR36">
        <v>4.4482618291247498</v>
      </c>
      <c r="DS36">
        <v>0.64688621140121505</v>
      </c>
      <c r="DT36">
        <v>4.3120301290227099</v>
      </c>
      <c r="DU36">
        <v>1.9593750994052499</v>
      </c>
      <c r="DV36">
        <v>1.6263828784224901</v>
      </c>
      <c r="DW36">
        <v>1.57871839187374</v>
      </c>
      <c r="DX36">
        <v>4.09897368820564</v>
      </c>
      <c r="DY36">
        <v>2.2991723071824</v>
      </c>
      <c r="DZ36">
        <v>2.7828786772060701</v>
      </c>
      <c r="EA36">
        <v>0</v>
      </c>
      <c r="EB36">
        <v>2.5598625056497601</v>
      </c>
      <c r="EC36">
        <v>0</v>
      </c>
      <c r="ED36">
        <v>2.1266127484355799</v>
      </c>
      <c r="EE36">
        <v>0</v>
      </c>
      <c r="EF36">
        <v>2.8900594033821099</v>
      </c>
      <c r="EG36">
        <v>0</v>
      </c>
      <c r="EH36">
        <v>4.1180845203479404</v>
      </c>
      <c r="EI36">
        <v>0.715204907320522</v>
      </c>
      <c r="EJ36">
        <v>0</v>
      </c>
      <c r="EK36">
        <v>1.0517575251009299</v>
      </c>
      <c r="EL36">
        <v>0</v>
      </c>
      <c r="EM36">
        <v>1.4487265684972199</v>
      </c>
      <c r="EN36">
        <v>0</v>
      </c>
      <c r="EO36">
        <v>1.3456191172052001</v>
      </c>
      <c r="EP36">
        <v>0</v>
      </c>
      <c r="EQ36">
        <v>4.4131245086165496</v>
      </c>
      <c r="ER36">
        <v>0</v>
      </c>
      <c r="ES36">
        <v>0.79094180729346897</v>
      </c>
      <c r="ET36">
        <v>0</v>
      </c>
      <c r="EU36">
        <v>1.81443131852147</v>
      </c>
      <c r="EV36">
        <v>0</v>
      </c>
      <c r="EW36">
        <v>2.3684780100974301</v>
      </c>
      <c r="EX36">
        <v>0.408602557343337</v>
      </c>
    </row>
    <row r="37" spans="1:154" x14ac:dyDescent="0.2">
      <c r="A37">
        <v>-6.0063806036730698</v>
      </c>
      <c r="B37">
        <v>2.1895452701428599</v>
      </c>
      <c r="C37">
        <v>92.439148262376406</v>
      </c>
      <c r="D37">
        <v>5.9526952961854102E-15</v>
      </c>
      <c r="E37">
        <v>3.8682631227038702E-13</v>
      </c>
      <c r="F37" t="s">
        <v>209</v>
      </c>
      <c r="H37" t="s">
        <v>159</v>
      </c>
      <c r="I37">
        <v>10480165</v>
      </c>
      <c r="J37">
        <v>10480291</v>
      </c>
      <c r="K37">
        <v>0</v>
      </c>
      <c r="L37">
        <v>0</v>
      </c>
      <c r="M37">
        <v>0</v>
      </c>
      <c r="N37">
        <v>8.6190987187664506E-2</v>
      </c>
      <c r="O37">
        <v>0</v>
      </c>
      <c r="P37">
        <v>0</v>
      </c>
      <c r="Q37">
        <v>0</v>
      </c>
      <c r="R37">
        <v>0</v>
      </c>
      <c r="S37">
        <v>0.14082952413389799</v>
      </c>
      <c r="T37">
        <v>0.14078311446978101</v>
      </c>
      <c r="U37">
        <v>8.0655007047074206E-2</v>
      </c>
      <c r="V37">
        <v>0</v>
      </c>
      <c r="W37">
        <v>0</v>
      </c>
      <c r="X37">
        <v>0</v>
      </c>
      <c r="Y37">
        <v>0</v>
      </c>
      <c r="Z37">
        <v>0</v>
      </c>
      <c r="AA37">
        <v>4.3008382257401598E-2</v>
      </c>
      <c r="AB37">
        <v>0</v>
      </c>
      <c r="AC37">
        <v>0</v>
      </c>
      <c r="AD37">
        <v>0</v>
      </c>
      <c r="AE37">
        <v>2.8730092362101899E-2</v>
      </c>
      <c r="AF37">
        <v>0</v>
      </c>
      <c r="AG37">
        <v>2.77328879058584E-2</v>
      </c>
      <c r="AH37">
        <v>4.15563712345512E-2</v>
      </c>
      <c r="AI37">
        <v>0.69246700722825805</v>
      </c>
      <c r="AJ37">
        <v>0.71560871001333204</v>
      </c>
      <c r="AK37">
        <v>0.52667265061313695</v>
      </c>
      <c r="AL37">
        <v>0.52800475507002198</v>
      </c>
      <c r="AM37">
        <v>4.9495530346810597E-2</v>
      </c>
      <c r="AN37">
        <v>0</v>
      </c>
      <c r="AO37">
        <v>0.105699774097484</v>
      </c>
      <c r="AP37">
        <v>5.1020157070327102E-2</v>
      </c>
      <c r="AQ37">
        <v>0.26680367473719602</v>
      </c>
      <c r="AR37">
        <v>0.22373052039931399</v>
      </c>
      <c r="AS37">
        <v>3.0511201435603701E-2</v>
      </c>
      <c r="AT37">
        <v>0.14742099760840799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3.6118408807120798E-2</v>
      </c>
      <c r="BC37">
        <v>0</v>
      </c>
      <c r="BD37">
        <v>3.6574210408711602E-2</v>
      </c>
      <c r="BE37">
        <v>3.2555844373368101E-2</v>
      </c>
      <c r="BF37">
        <v>0</v>
      </c>
      <c r="BG37">
        <v>0</v>
      </c>
      <c r="BH37">
        <v>2.74765106181813</v>
      </c>
      <c r="BI37">
        <v>0</v>
      </c>
      <c r="BJ37">
        <v>4.0184957741497103</v>
      </c>
      <c r="BK37">
        <v>0</v>
      </c>
      <c r="BL37">
        <v>2.0103315090763001</v>
      </c>
      <c r="BM37">
        <v>0.36796499876093303</v>
      </c>
      <c r="BN37">
        <v>3.9012168584993798</v>
      </c>
      <c r="BO37">
        <v>11.4618253443524</v>
      </c>
      <c r="BP37">
        <v>0</v>
      </c>
      <c r="BQ37">
        <v>8.3391529385166798</v>
      </c>
      <c r="BR37">
        <v>0</v>
      </c>
      <c r="BS37">
        <v>8.1857057660097805</v>
      </c>
      <c r="BT37">
        <v>0</v>
      </c>
      <c r="BU37">
        <v>8.2070006503096398</v>
      </c>
      <c r="BV37">
        <v>0</v>
      </c>
      <c r="BW37">
        <v>0.34485438573389399</v>
      </c>
      <c r="BX37">
        <v>2.1038820411960999</v>
      </c>
      <c r="BY37">
        <v>0.26803615475324899</v>
      </c>
      <c r="BZ37">
        <v>1.6358580428053899</v>
      </c>
      <c r="CA37">
        <v>0.35628578575661701</v>
      </c>
      <c r="CB37">
        <v>4.0611186482752499</v>
      </c>
      <c r="CC37">
        <v>0</v>
      </c>
      <c r="CD37">
        <v>3.32088609582325</v>
      </c>
      <c r="CE37">
        <v>0</v>
      </c>
      <c r="CF37">
        <v>3.53675029364351</v>
      </c>
      <c r="CG37">
        <v>0</v>
      </c>
      <c r="CH37">
        <v>3.5660108772729702</v>
      </c>
      <c r="CI37">
        <v>0</v>
      </c>
      <c r="CJ37">
        <v>3.6639867743196901</v>
      </c>
      <c r="CK37">
        <v>0</v>
      </c>
      <c r="CL37">
        <v>3.7605298459851202</v>
      </c>
      <c r="CM37">
        <v>9.2372325046660304</v>
      </c>
      <c r="CN37">
        <v>0.41513260847393202</v>
      </c>
      <c r="CO37">
        <v>8.6773361106488807</v>
      </c>
      <c r="CP37">
        <v>0</v>
      </c>
      <c r="CQ37">
        <v>12.9751015080389</v>
      </c>
      <c r="CR37">
        <v>0</v>
      </c>
      <c r="CS37">
        <v>7.9514554958596202</v>
      </c>
      <c r="CT37">
        <v>0</v>
      </c>
      <c r="CU37">
        <v>12.679734810184801</v>
      </c>
      <c r="CV37">
        <v>0.37506562219096301</v>
      </c>
      <c r="CW37">
        <v>11.0735287378723</v>
      </c>
      <c r="CX37">
        <v>0</v>
      </c>
      <c r="CY37">
        <v>12.9565133058722</v>
      </c>
      <c r="CZ37">
        <v>0.36957079663898501</v>
      </c>
      <c r="DA37">
        <v>8.2838646784503904</v>
      </c>
      <c r="DB37">
        <v>0.35917329460250902</v>
      </c>
      <c r="DC37">
        <v>8.7182778667931196</v>
      </c>
      <c r="DD37">
        <v>3.8718928933847998</v>
      </c>
      <c r="DE37">
        <v>6.5340366227016702</v>
      </c>
      <c r="DF37">
        <v>2.5967027482318401</v>
      </c>
      <c r="DG37">
        <v>4.9316557463558102</v>
      </c>
      <c r="DH37">
        <v>4.4321411787636498</v>
      </c>
      <c r="DI37">
        <v>7.0380539451674302</v>
      </c>
      <c r="DJ37">
        <v>6.2914736350038298</v>
      </c>
      <c r="DK37">
        <v>7.4322138237929201</v>
      </c>
      <c r="DL37">
        <v>0.38701697530549201</v>
      </c>
      <c r="DM37">
        <v>5.7422962515114202</v>
      </c>
      <c r="DN37">
        <v>0</v>
      </c>
      <c r="DO37">
        <v>3.6495540694181399</v>
      </c>
      <c r="DP37">
        <v>0.43135071368762201</v>
      </c>
      <c r="DQ37">
        <v>6.8948415918799402</v>
      </c>
      <c r="DR37">
        <v>0.37068848576039598</v>
      </c>
      <c r="DS37">
        <v>10.0267362767188</v>
      </c>
      <c r="DT37">
        <v>3.64864087840383</v>
      </c>
      <c r="DU37">
        <v>7.0537503578588803</v>
      </c>
      <c r="DV37">
        <v>2.0329785980281101</v>
      </c>
      <c r="DW37">
        <v>13.0244267329584</v>
      </c>
      <c r="DX37">
        <v>0.40989736882056399</v>
      </c>
      <c r="DY37">
        <v>6.8975169215471999</v>
      </c>
      <c r="DZ37">
        <v>1.1926622902311701</v>
      </c>
      <c r="EA37">
        <v>0</v>
      </c>
      <c r="EB37">
        <v>3.6569464366425199</v>
      </c>
      <c r="EC37">
        <v>0</v>
      </c>
      <c r="ED37">
        <v>1.77217729036299</v>
      </c>
      <c r="EE37">
        <v>0</v>
      </c>
      <c r="EF37">
        <v>6.14137623218698</v>
      </c>
      <c r="EG37">
        <v>0</v>
      </c>
      <c r="EH37">
        <v>1.87185660015815</v>
      </c>
      <c r="EI37">
        <v>10.0128687024873</v>
      </c>
      <c r="EJ37">
        <v>0</v>
      </c>
      <c r="EK37">
        <v>9.1152318842080806</v>
      </c>
      <c r="EL37">
        <v>0</v>
      </c>
      <c r="EM37">
        <v>7.2436328424861101</v>
      </c>
      <c r="EN37">
        <v>0</v>
      </c>
      <c r="EO37">
        <v>9.4193338204363908</v>
      </c>
      <c r="EP37">
        <v>0.35295969206780098</v>
      </c>
      <c r="EQ37">
        <v>9.6286352915270097</v>
      </c>
      <c r="ER37">
        <v>0</v>
      </c>
      <c r="ES37">
        <v>10.6777143984618</v>
      </c>
      <c r="ET37">
        <v>0.40535449363374998</v>
      </c>
      <c r="EU37">
        <v>10.8865879111288</v>
      </c>
      <c r="EV37">
        <v>0.36634885820580998</v>
      </c>
      <c r="EW37">
        <v>8.6844193703572401</v>
      </c>
      <c r="EX37">
        <v>0</v>
      </c>
    </row>
    <row r="38" spans="1:154" x14ac:dyDescent="0.2">
      <c r="A38">
        <v>-4.3370922047704799</v>
      </c>
      <c r="B38">
        <v>0.82607626970410797</v>
      </c>
      <c r="C38">
        <v>25.805045705164499</v>
      </c>
      <c r="D38">
        <v>3.90935578051986E-6</v>
      </c>
      <c r="E38">
        <v>1.2597528676601099E-4</v>
      </c>
      <c r="F38" t="s">
        <v>204</v>
      </c>
      <c r="H38" t="s">
        <v>159</v>
      </c>
      <c r="I38">
        <v>10480365</v>
      </c>
      <c r="J38">
        <v>10480485</v>
      </c>
      <c r="K38">
        <v>0</v>
      </c>
      <c r="L38">
        <v>0.484737902571927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 t="e">
        <f>#NUM!</f>
        <v>#NUM!</v>
      </c>
      <c r="U38">
        <v>0</v>
      </c>
      <c r="V38" t="e">
        <f>#NUM!</f>
        <v>#NUM!</v>
      </c>
      <c r="W38">
        <v>0</v>
      </c>
      <c r="X38">
        <v>0</v>
      </c>
      <c r="Y38" t="e">
        <f>#NUM!</f>
        <v>#NUM!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0.41302536722612299</v>
      </c>
      <c r="AJ38">
        <v>0.386153032704253</v>
      </c>
      <c r="AK38">
        <v>1</v>
      </c>
      <c r="AL38">
        <v>0.86832122309289095</v>
      </c>
      <c r="AM38">
        <v>0</v>
      </c>
      <c r="AN38">
        <v>0.345917226494664</v>
      </c>
      <c r="AO38">
        <v>0.29848869806501899</v>
      </c>
      <c r="AP38">
        <v>0.47258849945048198</v>
      </c>
      <c r="AQ38">
        <v>0.390594937992364</v>
      </c>
      <c r="AR38">
        <v>0.34157782846355</v>
      </c>
      <c r="AS38">
        <v>0.20612195524260099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1.1775647407792</v>
      </c>
      <c r="BI38">
        <v>0.37804395525665402</v>
      </c>
      <c r="BJ38">
        <v>0.40184957741497102</v>
      </c>
      <c r="BK38">
        <v>0</v>
      </c>
      <c r="BL38">
        <v>1.6082652072610399</v>
      </c>
      <c r="BM38">
        <v>0</v>
      </c>
      <c r="BN38">
        <v>2.34073011509963</v>
      </c>
      <c r="BO38">
        <v>3.95235356701808</v>
      </c>
      <c r="BP38">
        <v>0</v>
      </c>
      <c r="BQ38">
        <v>1.51620962518485</v>
      </c>
      <c r="BR38">
        <v>0</v>
      </c>
      <c r="BS38">
        <v>1.2278558649014699</v>
      </c>
      <c r="BT38">
        <v>0</v>
      </c>
      <c r="BU38">
        <v>2.7356668834365401</v>
      </c>
      <c r="BV38">
        <v>0</v>
      </c>
      <c r="BW38">
        <v>0</v>
      </c>
      <c r="BX38">
        <v>2.1038820411960999</v>
      </c>
      <c r="BY38">
        <v>0</v>
      </c>
      <c r="BZ38">
        <v>0</v>
      </c>
      <c r="CA38">
        <v>0</v>
      </c>
      <c r="CB38">
        <v>0.73838520877731795</v>
      </c>
      <c r="CC38">
        <v>0</v>
      </c>
      <c r="CD38">
        <v>0</v>
      </c>
      <c r="CE38">
        <v>0</v>
      </c>
      <c r="CF38">
        <v>1.57188901939712</v>
      </c>
      <c r="CG38">
        <v>0</v>
      </c>
      <c r="CH38">
        <v>0.79244686161621503</v>
      </c>
      <c r="CI38">
        <v>0</v>
      </c>
      <c r="CJ38">
        <v>0</v>
      </c>
      <c r="CK38">
        <v>0</v>
      </c>
      <c r="CL38">
        <v>1.50421193839405</v>
      </c>
      <c r="CM38">
        <v>1.6064752182027899</v>
      </c>
      <c r="CN38">
        <v>0</v>
      </c>
      <c r="CO38">
        <v>1.50910193228676</v>
      </c>
      <c r="CP38">
        <v>0</v>
      </c>
      <c r="CQ38">
        <v>2.67134442812565</v>
      </c>
      <c r="CR38">
        <v>0</v>
      </c>
      <c r="CS38">
        <v>1.7669901101910299</v>
      </c>
      <c r="CT38">
        <v>0</v>
      </c>
      <c r="CU38">
        <v>3.6227813743385</v>
      </c>
      <c r="CV38">
        <v>0</v>
      </c>
      <c r="CW38">
        <v>0.36911762459574299</v>
      </c>
      <c r="CX38">
        <v>0</v>
      </c>
      <c r="CY38">
        <v>0.35990314738534002</v>
      </c>
      <c r="CZ38">
        <v>0</v>
      </c>
      <c r="DA38">
        <v>4.1419323392251997</v>
      </c>
      <c r="DB38">
        <v>0</v>
      </c>
      <c r="DC38">
        <v>1.0897847333491399</v>
      </c>
      <c r="DD38">
        <v>1.5487571573539201</v>
      </c>
      <c r="DE38">
        <v>0.81675457783770899</v>
      </c>
      <c r="DF38">
        <v>1.2983513741159201</v>
      </c>
      <c r="DG38">
        <v>1.89679067167531</v>
      </c>
      <c r="DH38">
        <v>0</v>
      </c>
      <c r="DI38">
        <v>2.5929672429564201</v>
      </c>
      <c r="DJ38">
        <v>0.39321710218773998</v>
      </c>
      <c r="DK38">
        <v>0.37161069118964601</v>
      </c>
      <c r="DL38">
        <v>0</v>
      </c>
      <c r="DM38">
        <v>1.4355740628778599</v>
      </c>
      <c r="DN38">
        <v>0.75921552802419701</v>
      </c>
      <c r="DO38">
        <v>2.0275300385656401</v>
      </c>
      <c r="DP38">
        <v>0.86270142737524402</v>
      </c>
      <c r="DQ38">
        <v>2.0684524775639801</v>
      </c>
      <c r="DR38">
        <v>1.85344242880198</v>
      </c>
      <c r="DS38">
        <v>2.5875448456048602</v>
      </c>
      <c r="DT38">
        <v>1.6584731265471999</v>
      </c>
      <c r="DU38">
        <v>2.35125011928629</v>
      </c>
      <c r="DV38">
        <v>1.2197871588168601</v>
      </c>
      <c r="DW38">
        <v>1.57871839187374</v>
      </c>
      <c r="DX38">
        <v>0.40989736882056399</v>
      </c>
      <c r="DY38">
        <v>2.6823676917128001</v>
      </c>
      <c r="DZ38">
        <v>0</v>
      </c>
      <c r="EA38">
        <v>0</v>
      </c>
      <c r="EB38">
        <v>0.73138928732850395</v>
      </c>
      <c r="EC38">
        <v>0</v>
      </c>
      <c r="ED38">
        <v>0.35443545807259702</v>
      </c>
      <c r="EE38">
        <v>0</v>
      </c>
      <c r="EF38">
        <v>1.8062871271138199</v>
      </c>
      <c r="EG38">
        <v>0</v>
      </c>
      <c r="EH38">
        <v>2.2462279201897899</v>
      </c>
      <c r="EI38">
        <v>1.43040981464104</v>
      </c>
      <c r="EJ38">
        <v>0</v>
      </c>
      <c r="EK38">
        <v>0.35058584170031099</v>
      </c>
      <c r="EL38">
        <v>0</v>
      </c>
      <c r="EM38">
        <v>2.5352714948701398</v>
      </c>
      <c r="EN38">
        <v>0</v>
      </c>
      <c r="EO38">
        <v>4.3732621309168902</v>
      </c>
      <c r="EP38">
        <v>0</v>
      </c>
      <c r="EQ38">
        <v>1.6047725485878299</v>
      </c>
      <c r="ER38">
        <v>0</v>
      </c>
      <c r="ES38">
        <v>1.5818836145869399</v>
      </c>
      <c r="ET38">
        <v>0</v>
      </c>
      <c r="EU38">
        <v>6.16906648297301</v>
      </c>
      <c r="EV38">
        <v>0</v>
      </c>
      <c r="EW38">
        <v>4.34220968517862</v>
      </c>
      <c r="EX38">
        <v>0</v>
      </c>
    </row>
    <row r="39" spans="1:154" x14ac:dyDescent="0.2">
      <c r="A39">
        <v>-5.0015332970052198</v>
      </c>
      <c r="B39">
        <v>0.93270719908204403</v>
      </c>
      <c r="C39">
        <v>11.0993386630996</v>
      </c>
      <c r="D39">
        <v>1.7493081333697E-3</v>
      </c>
      <c r="E39">
        <v>4.1931944961655997E-2</v>
      </c>
      <c r="F39" t="s">
        <v>1018</v>
      </c>
      <c r="G39">
        <v>100526483</v>
      </c>
      <c r="H39" t="s">
        <v>159</v>
      </c>
      <c r="I39">
        <v>10481761</v>
      </c>
      <c r="J39">
        <v>10481847</v>
      </c>
      <c r="K39" t="e">
        <f>#NUM!</f>
        <v>#NUM!</v>
      </c>
      <c r="L39" t="e">
        <f>#NUM!</f>
        <v>#NUM!</v>
      </c>
      <c r="M39" t="e">
        <f>#NUM!</f>
        <v>#NUM!</v>
      </c>
      <c r="N39" t="e">
        <f>#NUM!</f>
        <v>#NUM!</v>
      </c>
      <c r="O39">
        <v>0</v>
      </c>
      <c r="P39">
        <v>0</v>
      </c>
      <c r="Q39">
        <v>0</v>
      </c>
      <c r="R39">
        <v>0</v>
      </c>
      <c r="S39" t="e">
        <f>#NUM!</f>
        <v>#NUM!</v>
      </c>
      <c r="T39" t="e">
        <f>#NUM!</f>
        <v>#NUM!</v>
      </c>
      <c r="U39" t="e">
        <f>#NUM!</f>
        <v>#NUM!</v>
      </c>
      <c r="V39" t="e">
        <f>#NUM!</f>
        <v>#NUM!</v>
      </c>
      <c r="W39" t="e">
        <f>#NUM!</f>
        <v>#NUM!</v>
      </c>
      <c r="X39" t="e">
        <f>#NUM!</f>
        <v>#NUM!</v>
      </c>
      <c r="Y39" t="e">
        <f>#NUM!</f>
        <v>#NUM!</v>
      </c>
      <c r="Z39" t="e">
        <f>#NUM!</f>
        <v>#NUM!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 t="e">
        <f>#NUM!</f>
        <v>#NUM!</v>
      </c>
      <c r="AV39" t="e">
        <f>#NUM!</f>
        <v>#NUM!</v>
      </c>
      <c r="AW39" t="e">
        <f>#NUM!</f>
        <v>#NUM!</v>
      </c>
      <c r="AX39" t="e">
        <f>#NUM!</f>
        <v>#NUM!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3.1618828536144599</v>
      </c>
      <c r="BP39">
        <v>0</v>
      </c>
      <c r="BQ39">
        <v>1.89526203148106</v>
      </c>
      <c r="BR39">
        <v>0</v>
      </c>
      <c r="BS39">
        <v>2.4557117298029301</v>
      </c>
      <c r="BT39">
        <v>0</v>
      </c>
      <c r="BU39">
        <v>4.2989051025431397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2.81133163185488</v>
      </c>
      <c r="CN39">
        <v>0</v>
      </c>
      <c r="CO39">
        <v>4.5273057968602801</v>
      </c>
      <c r="CP39">
        <v>0</v>
      </c>
      <c r="CQ39">
        <v>1.9081031629469001</v>
      </c>
      <c r="CR39">
        <v>0</v>
      </c>
      <c r="CS39">
        <v>3.9757277479298101</v>
      </c>
      <c r="CT39">
        <v>0</v>
      </c>
      <c r="CU39">
        <v>5.43417206150776</v>
      </c>
      <c r="CV39">
        <v>0</v>
      </c>
      <c r="CW39">
        <v>2.9529409967659399</v>
      </c>
      <c r="CX39">
        <v>0</v>
      </c>
      <c r="CY39">
        <v>2.8792251790827201</v>
      </c>
      <c r="CZ39">
        <v>0</v>
      </c>
      <c r="DA39">
        <v>2.0709661696125998</v>
      </c>
      <c r="DB39">
        <v>0</v>
      </c>
      <c r="DC39">
        <v>1.81630788891523</v>
      </c>
      <c r="DD39">
        <v>0</v>
      </c>
      <c r="DE39">
        <v>2.8586410224319798</v>
      </c>
      <c r="DF39">
        <v>0</v>
      </c>
      <c r="DG39">
        <v>3.0348650746804999</v>
      </c>
      <c r="DH39">
        <v>0</v>
      </c>
      <c r="DI39">
        <v>2.2225433511055002</v>
      </c>
      <c r="DJ39">
        <v>0</v>
      </c>
      <c r="DK39">
        <v>4.0877176030861104</v>
      </c>
      <c r="DL39">
        <v>0</v>
      </c>
      <c r="DM39">
        <v>5.38340273579196</v>
      </c>
      <c r="DN39">
        <v>0</v>
      </c>
      <c r="DO39">
        <v>4.0550600771312704</v>
      </c>
      <c r="DP39">
        <v>0</v>
      </c>
      <c r="DQ39">
        <v>0.68948415918799399</v>
      </c>
      <c r="DR39">
        <v>0</v>
      </c>
      <c r="DS39">
        <v>6.4688621140121496</v>
      </c>
      <c r="DT39">
        <v>0</v>
      </c>
      <c r="DU39">
        <v>4.7025002385725898</v>
      </c>
      <c r="DV39">
        <v>0</v>
      </c>
      <c r="DW39">
        <v>3.1574367837474901</v>
      </c>
      <c r="DX39">
        <v>0</v>
      </c>
      <c r="DY39">
        <v>3.0655630762431998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4.2912294439231298</v>
      </c>
      <c r="EJ39">
        <v>0</v>
      </c>
      <c r="EK39">
        <v>2.8046867336024901</v>
      </c>
      <c r="EL39">
        <v>0</v>
      </c>
      <c r="EM39">
        <v>3.6218164212430501</v>
      </c>
      <c r="EN39">
        <v>0</v>
      </c>
      <c r="EO39">
        <v>5.3824764688207898</v>
      </c>
      <c r="EP39">
        <v>0</v>
      </c>
      <c r="EQ39">
        <v>0.80238627429391696</v>
      </c>
      <c r="ER39">
        <v>0</v>
      </c>
      <c r="ES39">
        <v>4.74565084376081</v>
      </c>
      <c r="ET39">
        <v>0</v>
      </c>
      <c r="EU39">
        <v>4.7175214281558304</v>
      </c>
      <c r="EV39">
        <v>0</v>
      </c>
      <c r="EW39">
        <v>3.5527170151461398</v>
      </c>
      <c r="EX39">
        <v>0</v>
      </c>
    </row>
    <row r="40" spans="1:154" x14ac:dyDescent="0.2">
      <c r="A40">
        <v>-3.97143825754969</v>
      </c>
      <c r="B40">
        <v>0.49396019068198899</v>
      </c>
      <c r="C40">
        <v>10.8852517037854</v>
      </c>
      <c r="D40">
        <v>1.6300623460402299E-3</v>
      </c>
      <c r="E40">
        <v>3.9314450664053001E-2</v>
      </c>
      <c r="F40" t="s">
        <v>973</v>
      </c>
      <c r="H40" t="s">
        <v>159</v>
      </c>
      <c r="I40">
        <v>10482612</v>
      </c>
      <c r="J40">
        <v>10482738</v>
      </c>
      <c r="K40">
        <v>0</v>
      </c>
      <c r="L40">
        <v>0</v>
      </c>
      <c r="M40">
        <v>0</v>
      </c>
      <c r="N40">
        <v>0</v>
      </c>
      <c r="O40">
        <v>0</v>
      </c>
      <c r="P40" t="e">
        <f>#NUM!</f>
        <v>#NUM!</v>
      </c>
      <c r="Q40">
        <v>0</v>
      </c>
      <c r="R40">
        <v>0</v>
      </c>
      <c r="S40">
        <v>0</v>
      </c>
      <c r="T40" t="e">
        <f>#NUM!</f>
        <v>#NUM!</v>
      </c>
      <c r="U40">
        <v>0</v>
      </c>
      <c r="V40">
        <v>0</v>
      </c>
      <c r="W40" t="e">
        <f>#NUM!</f>
        <v>#NUM!</v>
      </c>
      <c r="X40">
        <v>0</v>
      </c>
      <c r="Y40" t="e">
        <f>#NUM!</f>
        <v>#NUM!</v>
      </c>
      <c r="Z40">
        <v>0.32411774328680698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0.48549237296816</v>
      </c>
      <c r="AK40">
        <v>0.484939031287075</v>
      </c>
      <c r="AL40">
        <v>0.48507596467793301</v>
      </c>
      <c r="AM40" t="e">
        <f>#NUM!</f>
        <v>#NUM!</v>
      </c>
      <c r="AN40">
        <v>0</v>
      </c>
      <c r="AO40" t="e">
        <f>#NUM!</f>
        <v>#NUM!</v>
      </c>
      <c r="AP40">
        <v>0</v>
      </c>
      <c r="AQ40">
        <v>0</v>
      </c>
      <c r="AR40">
        <v>0.40168680544506902</v>
      </c>
      <c r="AS40">
        <v>0.509457001306451</v>
      </c>
      <c r="AT40">
        <v>0.29328042441532498</v>
      </c>
      <c r="AU40">
        <v>0.147404934032901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 t="e">
        <f>#NUM!</f>
        <v>#NUM!</v>
      </c>
      <c r="BE40">
        <v>0</v>
      </c>
      <c r="BF40">
        <v>0</v>
      </c>
      <c r="BG40">
        <v>0</v>
      </c>
      <c r="BH40">
        <v>1.1775647407792</v>
      </c>
      <c r="BI40">
        <v>0</v>
      </c>
      <c r="BJ40">
        <v>0.40184957741497102</v>
      </c>
      <c r="BK40">
        <v>0</v>
      </c>
      <c r="BL40">
        <v>0.80413260363052197</v>
      </c>
      <c r="BM40">
        <v>0</v>
      </c>
      <c r="BN40">
        <v>0.78024337169987501</v>
      </c>
      <c r="BO40">
        <v>1.1857060701054201</v>
      </c>
      <c r="BP40">
        <v>0</v>
      </c>
      <c r="BQ40">
        <v>0.37905240629621301</v>
      </c>
      <c r="BR40">
        <v>0</v>
      </c>
      <c r="BS40">
        <v>0.81857057660097798</v>
      </c>
      <c r="BT40">
        <v>0</v>
      </c>
      <c r="BU40">
        <v>0</v>
      </c>
      <c r="BV40">
        <v>0</v>
      </c>
      <c r="BW40">
        <v>0</v>
      </c>
      <c r="BX40">
        <v>0.35064700686601702</v>
      </c>
      <c r="BY40">
        <v>0</v>
      </c>
      <c r="BZ40">
        <v>0</v>
      </c>
      <c r="CA40">
        <v>0</v>
      </c>
      <c r="CB40">
        <v>4.0611186482752499</v>
      </c>
      <c r="CC40">
        <v>0</v>
      </c>
      <c r="CD40">
        <v>1.10696203194108</v>
      </c>
      <c r="CE40">
        <v>0</v>
      </c>
      <c r="CF40">
        <v>0</v>
      </c>
      <c r="CG40">
        <v>0</v>
      </c>
      <c r="CH40">
        <v>4.3584577388891796</v>
      </c>
      <c r="CI40">
        <v>0</v>
      </c>
      <c r="CJ40">
        <v>0</v>
      </c>
      <c r="CK40">
        <v>0.36067064496430301</v>
      </c>
      <c r="CL40">
        <v>0.75210596919702399</v>
      </c>
      <c r="CM40">
        <v>1.2048564136520901</v>
      </c>
      <c r="CN40">
        <v>0</v>
      </c>
      <c r="CO40">
        <v>1.50910193228676</v>
      </c>
      <c r="CP40">
        <v>0</v>
      </c>
      <c r="CQ40">
        <v>0.38162063258937901</v>
      </c>
      <c r="CR40">
        <v>0</v>
      </c>
      <c r="CS40">
        <v>5.74271785812084</v>
      </c>
      <c r="CT40">
        <v>0</v>
      </c>
      <c r="CU40">
        <v>1.81139068716925</v>
      </c>
      <c r="CV40">
        <v>0</v>
      </c>
      <c r="CW40">
        <v>0.36911762459574299</v>
      </c>
      <c r="CX40">
        <v>0</v>
      </c>
      <c r="CY40">
        <v>1.07970944215602</v>
      </c>
      <c r="CZ40">
        <v>0</v>
      </c>
      <c r="DA40">
        <v>0.34516102826876599</v>
      </c>
      <c r="DB40">
        <v>0</v>
      </c>
      <c r="DC40">
        <v>0.72652315556609304</v>
      </c>
      <c r="DD40">
        <v>0</v>
      </c>
      <c r="DE40">
        <v>0.408377288918854</v>
      </c>
      <c r="DF40">
        <v>0.43278379137197298</v>
      </c>
      <c r="DG40">
        <v>0.75871626867012498</v>
      </c>
      <c r="DH40">
        <v>0.80584385068429998</v>
      </c>
      <c r="DI40">
        <v>0.74084778370183502</v>
      </c>
      <c r="DJ40">
        <v>0.78643420437547895</v>
      </c>
      <c r="DK40">
        <v>0</v>
      </c>
      <c r="DL40">
        <v>0</v>
      </c>
      <c r="DM40">
        <v>0.35889351571946398</v>
      </c>
      <c r="DN40">
        <v>0</v>
      </c>
      <c r="DO40">
        <v>0</v>
      </c>
      <c r="DP40">
        <v>0</v>
      </c>
      <c r="DQ40">
        <v>0.68948415918799399</v>
      </c>
      <c r="DR40">
        <v>0</v>
      </c>
      <c r="DS40">
        <v>0.97032931710182202</v>
      </c>
      <c r="DT40">
        <v>0</v>
      </c>
      <c r="DU40">
        <v>6.6618753379778397</v>
      </c>
      <c r="DV40">
        <v>4.47255291566184</v>
      </c>
      <c r="DW40">
        <v>0.39467959796843599</v>
      </c>
      <c r="DX40">
        <v>0.40989736882056399</v>
      </c>
      <c r="DY40">
        <v>1.915976922652</v>
      </c>
      <c r="DZ40">
        <v>0.79510819348744799</v>
      </c>
      <c r="EA40">
        <v>0.69547334572956299</v>
      </c>
      <c r="EB40">
        <v>4.0226410803067703</v>
      </c>
      <c r="EC40">
        <v>0</v>
      </c>
      <c r="ED40">
        <v>0.35443545807259702</v>
      </c>
      <c r="EE40">
        <v>0</v>
      </c>
      <c r="EF40">
        <v>3.6125742542276398</v>
      </c>
      <c r="EG40">
        <v>0</v>
      </c>
      <c r="EH40">
        <v>0.37437132003163098</v>
      </c>
      <c r="EI40">
        <v>0.357602453660261</v>
      </c>
      <c r="EJ40">
        <v>0</v>
      </c>
      <c r="EK40">
        <v>0.35058584170031099</v>
      </c>
      <c r="EL40">
        <v>0</v>
      </c>
      <c r="EM40">
        <v>0.36218164212430498</v>
      </c>
      <c r="EN40">
        <v>0</v>
      </c>
      <c r="EO40">
        <v>0.33640477930130003</v>
      </c>
      <c r="EP40">
        <v>0</v>
      </c>
      <c r="EQ40">
        <v>0.80238627429391696</v>
      </c>
      <c r="ER40">
        <v>0</v>
      </c>
      <c r="ES40">
        <v>0</v>
      </c>
      <c r="ET40">
        <v>0</v>
      </c>
      <c r="EU40">
        <v>1.45154505481718</v>
      </c>
      <c r="EV40">
        <v>0</v>
      </c>
      <c r="EW40">
        <v>0.78949267003247703</v>
      </c>
      <c r="EX40">
        <v>0</v>
      </c>
    </row>
    <row r="41" spans="1:154" x14ac:dyDescent="0.2">
      <c r="A41">
        <v>-5.7388073751996496</v>
      </c>
      <c r="B41">
        <v>2.07725581934069</v>
      </c>
      <c r="C41">
        <v>27.184245943495299</v>
      </c>
      <c r="D41">
        <v>1.9798378515008699E-6</v>
      </c>
      <c r="E41">
        <v>6.5414912796211101E-5</v>
      </c>
      <c r="F41" t="s">
        <v>185</v>
      </c>
      <c r="H41" t="s">
        <v>159</v>
      </c>
      <c r="I41">
        <v>10482812</v>
      </c>
      <c r="J41">
        <v>10482931</v>
      </c>
      <c r="K41">
        <v>0.240102132879814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0.19571385266035299</v>
      </c>
      <c r="W41">
        <v>0.159934298342465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0.93565872763163904</v>
      </c>
      <c r="AJ41">
        <v>0.95933330137363504</v>
      </c>
      <c r="AK41">
        <v>0.87832037172084398</v>
      </c>
      <c r="AL41">
        <v>0.878378950559906</v>
      </c>
      <c r="AM41">
        <v>0</v>
      </c>
      <c r="AN41">
        <v>0</v>
      </c>
      <c r="AO41">
        <v>0</v>
      </c>
      <c r="AP41">
        <v>6.2971986181407397E-2</v>
      </c>
      <c r="AQ41">
        <v>8.1873822264365806E-2</v>
      </c>
      <c r="AR41">
        <v>0.13323353463047499</v>
      </c>
      <c r="AS41">
        <v>0</v>
      </c>
      <c r="AT41">
        <v>0</v>
      </c>
      <c r="AU41">
        <v>0</v>
      </c>
      <c r="AV41">
        <v>0</v>
      </c>
      <c r="AW41">
        <v>0</v>
      </c>
      <c r="AX41" t="e">
        <f>#NUM!</f>
        <v>#NUM!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0.37207079806217402</v>
      </c>
      <c r="BH41">
        <v>1.1775647407792</v>
      </c>
      <c r="BI41">
        <v>0</v>
      </c>
      <c r="BJ41">
        <v>0.40184957741497102</v>
      </c>
      <c r="BK41">
        <v>0</v>
      </c>
      <c r="BL41">
        <v>0.80413260363052197</v>
      </c>
      <c r="BM41">
        <v>0</v>
      </c>
      <c r="BN41">
        <v>0.390121685849938</v>
      </c>
      <c r="BO41">
        <v>10.276119274247</v>
      </c>
      <c r="BP41">
        <v>0</v>
      </c>
      <c r="BQ41">
        <v>9.4763101574053099</v>
      </c>
      <c r="BR41">
        <v>0</v>
      </c>
      <c r="BS41">
        <v>11.459988072413701</v>
      </c>
      <c r="BT41">
        <v>0</v>
      </c>
      <c r="BU41">
        <v>6.6437624312030401</v>
      </c>
      <c r="BV41">
        <v>0</v>
      </c>
      <c r="BW41">
        <v>0</v>
      </c>
      <c r="BX41">
        <v>1.0519410205980499</v>
      </c>
      <c r="BY41">
        <v>0</v>
      </c>
      <c r="BZ41">
        <v>0.54528601426846302</v>
      </c>
      <c r="CA41">
        <v>0</v>
      </c>
      <c r="CB41">
        <v>1.8459630219432901</v>
      </c>
      <c r="CC41">
        <v>0.26936657399425801</v>
      </c>
      <c r="CD41">
        <v>1.10696203194108</v>
      </c>
      <c r="CE41">
        <v>0.37407634738191903</v>
      </c>
      <c r="CF41">
        <v>1.96486127424639</v>
      </c>
      <c r="CG41">
        <v>0</v>
      </c>
      <c r="CH41">
        <v>2.3773405848486502</v>
      </c>
      <c r="CI41">
        <v>0</v>
      </c>
      <c r="CJ41">
        <v>1.09919603229591</v>
      </c>
      <c r="CK41">
        <v>0</v>
      </c>
      <c r="CL41">
        <v>0.376052984598512</v>
      </c>
      <c r="CM41">
        <v>16.064752182027899</v>
      </c>
      <c r="CN41">
        <v>0</v>
      </c>
      <c r="CO41">
        <v>4.9045812799319704</v>
      </c>
      <c r="CP41">
        <v>0</v>
      </c>
      <c r="CQ41">
        <v>12.593480875449499</v>
      </c>
      <c r="CR41">
        <v>0</v>
      </c>
      <c r="CS41">
        <v>10.6019406611462</v>
      </c>
      <c r="CT41">
        <v>0</v>
      </c>
      <c r="CU41">
        <v>13.404291085052501</v>
      </c>
      <c r="CV41">
        <v>0</v>
      </c>
      <c r="CW41">
        <v>10.335293488680801</v>
      </c>
      <c r="CX41">
        <v>0</v>
      </c>
      <c r="CY41">
        <v>9.7173849794041907</v>
      </c>
      <c r="CZ41">
        <v>0</v>
      </c>
      <c r="DA41">
        <v>8.2838646784503904</v>
      </c>
      <c r="DB41">
        <v>0</v>
      </c>
      <c r="DC41">
        <v>11.2611089112744</v>
      </c>
      <c r="DD41">
        <v>0.77437857867695903</v>
      </c>
      <c r="DE41">
        <v>10.209432222971399</v>
      </c>
      <c r="DF41">
        <v>0.43278379137197298</v>
      </c>
      <c r="DG41">
        <v>8.7252370897064395</v>
      </c>
      <c r="DH41">
        <v>1.2087657760264501</v>
      </c>
      <c r="DI41">
        <v>8.5197495125710994</v>
      </c>
      <c r="DJ41">
        <v>1.1796513065632199</v>
      </c>
      <c r="DK41">
        <v>5.5741603678446898</v>
      </c>
      <c r="DL41">
        <v>0</v>
      </c>
      <c r="DM41">
        <v>7.5367638301087396</v>
      </c>
      <c r="DN41">
        <v>0</v>
      </c>
      <c r="DO41">
        <v>4.4605660848444</v>
      </c>
      <c r="DP41">
        <v>0</v>
      </c>
      <c r="DQ41">
        <v>5.5158732735039502</v>
      </c>
      <c r="DR41">
        <v>0.37068848576039598</v>
      </c>
      <c r="DS41">
        <v>7.4391914311139704</v>
      </c>
      <c r="DT41">
        <v>0.66338925061887799</v>
      </c>
      <c r="DU41">
        <v>10.5806255367883</v>
      </c>
      <c r="DV41">
        <v>1.6263828784224901</v>
      </c>
      <c r="DW41">
        <v>10.6563491451478</v>
      </c>
      <c r="DX41">
        <v>0</v>
      </c>
      <c r="DY41">
        <v>13.7950338430944</v>
      </c>
      <c r="DZ41">
        <v>0</v>
      </c>
      <c r="EA41">
        <v>0</v>
      </c>
      <c r="EB41">
        <v>1.09708393099276</v>
      </c>
      <c r="EC41">
        <v>0</v>
      </c>
      <c r="ED41">
        <v>0.35443545807259702</v>
      </c>
      <c r="EE41">
        <v>0</v>
      </c>
      <c r="EF41">
        <v>0.72251485084552702</v>
      </c>
      <c r="EG41">
        <v>0</v>
      </c>
      <c r="EH41">
        <v>0</v>
      </c>
      <c r="EI41">
        <v>6.79444661954496</v>
      </c>
      <c r="EJ41">
        <v>0</v>
      </c>
      <c r="EK41">
        <v>10.517575251009299</v>
      </c>
      <c r="EL41">
        <v>0</v>
      </c>
      <c r="EM41">
        <v>8.6923594109833306</v>
      </c>
      <c r="EN41">
        <v>0</v>
      </c>
      <c r="EO41">
        <v>11.437762496244201</v>
      </c>
      <c r="EP41">
        <v>0</v>
      </c>
      <c r="EQ41">
        <v>6.8202833314982998</v>
      </c>
      <c r="ER41">
        <v>0</v>
      </c>
      <c r="ES41">
        <v>9.8867725911683593</v>
      </c>
      <c r="ET41">
        <v>0</v>
      </c>
      <c r="EU41">
        <v>15.604109339284699</v>
      </c>
      <c r="EV41">
        <v>0</v>
      </c>
      <c r="EW41">
        <v>11.842390050487101</v>
      </c>
      <c r="EX41">
        <v>0</v>
      </c>
    </row>
    <row r="42" spans="1:154" x14ac:dyDescent="0.2">
      <c r="A42">
        <v>-3.8979294354438299</v>
      </c>
      <c r="B42">
        <v>0.18310310676945599</v>
      </c>
      <c r="C42">
        <v>15.6078030927825</v>
      </c>
      <c r="D42">
        <v>2.30557709820768E-4</v>
      </c>
      <c r="E42">
        <v>6.2117201158322704E-3</v>
      </c>
      <c r="F42" t="s">
        <v>980</v>
      </c>
      <c r="H42" t="s">
        <v>159</v>
      </c>
      <c r="I42">
        <v>10484490</v>
      </c>
      <c r="J42">
        <v>10484613</v>
      </c>
      <c r="K42">
        <v>0</v>
      </c>
      <c r="L42" t="e">
        <f>#NUM!</f>
        <v>#NUM!</v>
      </c>
      <c r="M42">
        <v>0</v>
      </c>
      <c r="N42">
        <v>0</v>
      </c>
      <c r="O42">
        <v>0</v>
      </c>
      <c r="P42" t="e">
        <f>#NUM!</f>
        <v>#NUM!</v>
      </c>
      <c r="Q42">
        <v>0</v>
      </c>
      <c r="R42">
        <v>0</v>
      </c>
      <c r="S42">
        <v>0</v>
      </c>
      <c r="T42">
        <v>0</v>
      </c>
      <c r="U42" t="e">
        <f>#NUM!</f>
        <v>#NUM!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 t="e">
        <f>#NUM!</f>
        <v>#NUM!</v>
      </c>
      <c r="AD42" t="e">
        <f>#NUM!</f>
        <v>#NUM!</v>
      </c>
      <c r="AE42" t="e">
        <f>#NUM!</f>
        <v>#NUM!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1</v>
      </c>
      <c r="AO42" t="e">
        <f>#NUM!</f>
        <v>#NUM!</v>
      </c>
      <c r="AP42">
        <v>0</v>
      </c>
      <c r="AQ42">
        <v>0.60603045305575698</v>
      </c>
      <c r="AR42">
        <v>1</v>
      </c>
      <c r="AS42">
        <v>0.509457001306451</v>
      </c>
      <c r="AT42">
        <v>0.25696060629129203</v>
      </c>
      <c r="AU42">
        <v>0</v>
      </c>
      <c r="AV42">
        <v>0</v>
      </c>
      <c r="AW42">
        <v>0</v>
      </c>
      <c r="AX42">
        <v>0</v>
      </c>
      <c r="AY42">
        <v>0</v>
      </c>
      <c r="AZ42" t="e">
        <f>#NUM!</f>
        <v>#NUM!</v>
      </c>
      <c r="BA42">
        <v>0</v>
      </c>
      <c r="BB42" t="e">
        <f>#NUM!</f>
        <v>#NUM!</v>
      </c>
      <c r="BC42" t="e">
        <f>#NUM!</f>
        <v>#NUM!</v>
      </c>
      <c r="BD42">
        <v>0</v>
      </c>
      <c r="BE42">
        <v>0</v>
      </c>
      <c r="BF42">
        <v>0</v>
      </c>
      <c r="BG42">
        <v>0</v>
      </c>
      <c r="BH42">
        <v>0.78504316051946699</v>
      </c>
      <c r="BI42">
        <v>0</v>
      </c>
      <c r="BJ42">
        <v>0</v>
      </c>
      <c r="BK42">
        <v>0</v>
      </c>
      <c r="BL42">
        <v>0.80413260363052197</v>
      </c>
      <c r="BM42">
        <v>0</v>
      </c>
      <c r="BN42">
        <v>1.56048674339975</v>
      </c>
      <c r="BO42">
        <v>1.1857060701054201</v>
      </c>
      <c r="BP42">
        <v>0</v>
      </c>
      <c r="BQ42">
        <v>0.37905240629621301</v>
      </c>
      <c r="BR42">
        <v>0</v>
      </c>
      <c r="BS42">
        <v>0.40928528830048899</v>
      </c>
      <c r="BT42">
        <v>0</v>
      </c>
      <c r="BU42">
        <v>0</v>
      </c>
      <c r="BV42">
        <v>0</v>
      </c>
      <c r="BW42">
        <v>0</v>
      </c>
      <c r="BX42">
        <v>0.70129401373203404</v>
      </c>
      <c r="BY42">
        <v>0</v>
      </c>
      <c r="BZ42">
        <v>1.6358580428053899</v>
      </c>
      <c r="CA42">
        <v>0</v>
      </c>
      <c r="CB42">
        <v>0</v>
      </c>
      <c r="CC42">
        <v>0</v>
      </c>
      <c r="CD42">
        <v>0.553481015970541</v>
      </c>
      <c r="CE42">
        <v>0</v>
      </c>
      <c r="CF42">
        <v>1.57188901939712</v>
      </c>
      <c r="CG42">
        <v>0</v>
      </c>
      <c r="CH42">
        <v>1.9811171540405399</v>
      </c>
      <c r="CI42">
        <v>0</v>
      </c>
      <c r="CJ42">
        <v>0.73279735486393804</v>
      </c>
      <c r="CK42">
        <v>0</v>
      </c>
      <c r="CL42">
        <v>2.25631790759107</v>
      </c>
      <c r="CM42">
        <v>0.40161880455069698</v>
      </c>
      <c r="CN42">
        <v>0</v>
      </c>
      <c r="CO42">
        <v>0.37727548307169001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1.10735287378723</v>
      </c>
      <c r="CX42">
        <v>0</v>
      </c>
      <c r="CY42">
        <v>0.71980629477068003</v>
      </c>
      <c r="CZ42">
        <v>0</v>
      </c>
      <c r="DA42">
        <v>0.34516102826876599</v>
      </c>
      <c r="DB42">
        <v>0</v>
      </c>
      <c r="DC42">
        <v>0</v>
      </c>
      <c r="DD42">
        <v>1.5487571573539201</v>
      </c>
      <c r="DE42">
        <v>0</v>
      </c>
      <c r="DF42">
        <v>3.02948653960381</v>
      </c>
      <c r="DG42">
        <v>0</v>
      </c>
      <c r="DH42">
        <v>0.80584385068429998</v>
      </c>
      <c r="DI42">
        <v>0</v>
      </c>
      <c r="DJ42">
        <v>1.1796513065632199</v>
      </c>
      <c r="DK42">
        <v>0.74322138237929203</v>
      </c>
      <c r="DL42">
        <v>0</v>
      </c>
      <c r="DM42">
        <v>0</v>
      </c>
      <c r="DN42">
        <v>0.379607764012099</v>
      </c>
      <c r="DO42">
        <v>0</v>
      </c>
      <c r="DP42">
        <v>0</v>
      </c>
      <c r="DQ42">
        <v>0.344742079593997</v>
      </c>
      <c r="DR42">
        <v>0</v>
      </c>
      <c r="DS42">
        <v>0.64688621140121505</v>
      </c>
      <c r="DT42">
        <v>0.99508387592831704</v>
      </c>
      <c r="DU42">
        <v>0</v>
      </c>
      <c r="DV42">
        <v>1.6263828784224901</v>
      </c>
      <c r="DW42">
        <v>0.39467959796843599</v>
      </c>
      <c r="DX42">
        <v>0.40989736882056399</v>
      </c>
      <c r="DY42">
        <v>1.1495861535912</v>
      </c>
      <c r="DZ42">
        <v>0.39755409674372399</v>
      </c>
      <c r="EA42">
        <v>0</v>
      </c>
      <c r="EB42">
        <v>1.09708393099276</v>
      </c>
      <c r="EC42">
        <v>0</v>
      </c>
      <c r="ED42">
        <v>0.35443545807259702</v>
      </c>
      <c r="EE42">
        <v>0</v>
      </c>
      <c r="EF42">
        <v>1.08377227626829</v>
      </c>
      <c r="EG42">
        <v>0</v>
      </c>
      <c r="EH42">
        <v>1.1231139600948901</v>
      </c>
      <c r="EI42">
        <v>0.357602453660261</v>
      </c>
      <c r="EJ42">
        <v>0</v>
      </c>
      <c r="EK42">
        <v>0</v>
      </c>
      <c r="EL42">
        <v>0</v>
      </c>
      <c r="EM42">
        <v>0.36218164212430498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0.79094180729346897</v>
      </c>
      <c r="ET42">
        <v>0</v>
      </c>
      <c r="EU42">
        <v>0.362886263704295</v>
      </c>
      <c r="EV42">
        <v>0</v>
      </c>
      <c r="EW42">
        <v>0.78949267003247703</v>
      </c>
      <c r="EX42">
        <v>0</v>
      </c>
    </row>
    <row r="43" spans="1:154" x14ac:dyDescent="0.2">
      <c r="A43">
        <v>-2.9828748820568798</v>
      </c>
      <c r="B43">
        <v>0.30549504724176502</v>
      </c>
      <c r="C43">
        <v>10.277272604336501</v>
      </c>
      <c r="D43">
        <v>2.02708709456201E-3</v>
      </c>
      <c r="E43">
        <v>4.8235795096877102E-2</v>
      </c>
      <c r="F43" t="s">
        <v>971</v>
      </c>
      <c r="H43" t="s">
        <v>159</v>
      </c>
      <c r="I43">
        <v>10485250</v>
      </c>
      <c r="J43">
        <v>10485369</v>
      </c>
      <c r="K43">
        <v>0</v>
      </c>
      <c r="L43">
        <v>0</v>
      </c>
      <c r="M43">
        <v>0.48613610579254901</v>
      </c>
      <c r="N43">
        <v>0</v>
      </c>
      <c r="O43">
        <v>0</v>
      </c>
      <c r="P43">
        <v>0</v>
      </c>
      <c r="Q43" t="e">
        <f>#NUM!</f>
        <v>#NUM!</v>
      </c>
      <c r="R43">
        <v>0</v>
      </c>
      <c r="S43">
        <v>0</v>
      </c>
      <c r="T43">
        <v>0</v>
      </c>
      <c r="U43">
        <v>0</v>
      </c>
      <c r="V43" t="e">
        <f>#NUM!</f>
        <v>#NUM!</v>
      </c>
      <c r="W43">
        <v>0</v>
      </c>
      <c r="X43">
        <v>0</v>
      </c>
      <c r="Y43">
        <v>0</v>
      </c>
      <c r="Z43" t="e">
        <f>#NUM!</f>
        <v>#NUM!</v>
      </c>
      <c r="AA43">
        <v>0</v>
      </c>
      <c r="AB43">
        <v>0</v>
      </c>
      <c r="AC43">
        <v>0</v>
      </c>
      <c r="AD43">
        <v>0</v>
      </c>
      <c r="AE43" t="e">
        <f>#NUM!</f>
        <v>#NUM!</v>
      </c>
      <c r="AF43">
        <v>0</v>
      </c>
      <c r="AG43">
        <v>0.25500299165485202</v>
      </c>
      <c r="AH43">
        <v>0</v>
      </c>
      <c r="AI43">
        <v>0.65234357296630996</v>
      </c>
      <c r="AJ43">
        <v>0.48549237296816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1</v>
      </c>
      <c r="AQ43">
        <v>0.50629754570547303</v>
      </c>
      <c r="AR43">
        <v>0.75685039640400897</v>
      </c>
      <c r="AS43">
        <v>0</v>
      </c>
      <c r="AT43">
        <v>0</v>
      </c>
      <c r="AU43">
        <v>0</v>
      </c>
      <c r="AV43" t="e">
        <f>#NUM!</f>
        <v>#NUM!</v>
      </c>
      <c r="AW43">
        <v>0</v>
      </c>
      <c r="AX43">
        <v>1</v>
      </c>
      <c r="AY43" t="e">
        <f>#NUM!</f>
        <v>#NUM!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0.20557710070388999</v>
      </c>
      <c r="BG43">
        <v>0</v>
      </c>
      <c r="BH43">
        <v>0.78504316051946699</v>
      </c>
      <c r="BI43">
        <v>0</v>
      </c>
      <c r="BJ43">
        <v>0.80369915482994203</v>
      </c>
      <c r="BK43">
        <v>0.38037104462524202</v>
      </c>
      <c r="BL43">
        <v>0.40206630181526098</v>
      </c>
      <c r="BM43">
        <v>0</v>
      </c>
      <c r="BN43">
        <v>1.1703650575498099</v>
      </c>
      <c r="BO43">
        <v>0.39523535670180798</v>
      </c>
      <c r="BP43">
        <v>0</v>
      </c>
      <c r="BQ43">
        <v>0</v>
      </c>
      <c r="BR43">
        <v>0</v>
      </c>
      <c r="BS43">
        <v>0.81857057660097798</v>
      </c>
      <c r="BT43">
        <v>0</v>
      </c>
      <c r="BU43">
        <v>1.17242866432995</v>
      </c>
      <c r="BV43">
        <v>0</v>
      </c>
      <c r="BW43">
        <v>0</v>
      </c>
      <c r="BX43">
        <v>1.4025880274640701</v>
      </c>
      <c r="BY43">
        <v>0</v>
      </c>
      <c r="BZ43">
        <v>0.54528601426846302</v>
      </c>
      <c r="CA43">
        <v>0</v>
      </c>
      <c r="CB43">
        <v>3.69192604388659</v>
      </c>
      <c r="CC43">
        <v>0</v>
      </c>
      <c r="CD43">
        <v>0</v>
      </c>
      <c r="CE43">
        <v>0</v>
      </c>
      <c r="CF43">
        <v>0.392972254849279</v>
      </c>
      <c r="CG43">
        <v>0</v>
      </c>
      <c r="CH43">
        <v>1.5848937232324301</v>
      </c>
      <c r="CI43">
        <v>0</v>
      </c>
      <c r="CJ43">
        <v>1.4655947097278801</v>
      </c>
      <c r="CK43">
        <v>0</v>
      </c>
      <c r="CL43">
        <v>0</v>
      </c>
      <c r="CM43">
        <v>1.2048564136520901</v>
      </c>
      <c r="CN43">
        <v>0</v>
      </c>
      <c r="CO43">
        <v>1.13182644921507</v>
      </c>
      <c r="CP43">
        <v>0</v>
      </c>
      <c r="CQ43">
        <v>1.14486189776814</v>
      </c>
      <c r="CR43">
        <v>0</v>
      </c>
      <c r="CS43">
        <v>0.44174752754775698</v>
      </c>
      <c r="CT43">
        <v>0</v>
      </c>
      <c r="CU43">
        <v>0</v>
      </c>
      <c r="CV43">
        <v>0</v>
      </c>
      <c r="CW43">
        <v>0.36911762459574299</v>
      </c>
      <c r="CX43">
        <v>0</v>
      </c>
      <c r="CY43">
        <v>1.07970944215602</v>
      </c>
      <c r="CZ43">
        <v>0.36957079663898501</v>
      </c>
      <c r="DA43">
        <v>0.69032205653753298</v>
      </c>
      <c r="DB43">
        <v>0</v>
      </c>
      <c r="DC43">
        <v>0.72652315556609304</v>
      </c>
      <c r="DD43">
        <v>0.38718928933848001</v>
      </c>
      <c r="DE43">
        <v>0.408377288918854</v>
      </c>
      <c r="DF43">
        <v>0.43278379137197298</v>
      </c>
      <c r="DG43">
        <v>0</v>
      </c>
      <c r="DH43">
        <v>0.40292192534214999</v>
      </c>
      <c r="DI43">
        <v>0</v>
      </c>
      <c r="DJ43">
        <v>1.5728684087509599</v>
      </c>
      <c r="DK43">
        <v>1.85805345594823</v>
      </c>
      <c r="DL43">
        <v>0</v>
      </c>
      <c r="DM43">
        <v>0.35889351571946398</v>
      </c>
      <c r="DN43">
        <v>0</v>
      </c>
      <c r="DO43">
        <v>2.4330360462787599</v>
      </c>
      <c r="DP43">
        <v>0</v>
      </c>
      <c r="DQ43">
        <v>0</v>
      </c>
      <c r="DR43">
        <v>0.74137697152079196</v>
      </c>
      <c r="DS43">
        <v>0.32344310570060703</v>
      </c>
      <c r="DT43">
        <v>0.331694625309439</v>
      </c>
      <c r="DU43">
        <v>0.391875019881049</v>
      </c>
      <c r="DV43">
        <v>1.2197871588168601</v>
      </c>
      <c r="DW43">
        <v>0.78935919593687198</v>
      </c>
      <c r="DX43">
        <v>0</v>
      </c>
      <c r="DY43">
        <v>0.38319538453039997</v>
      </c>
      <c r="DZ43">
        <v>0</v>
      </c>
      <c r="EA43">
        <v>0</v>
      </c>
      <c r="EB43">
        <v>0.73138928732850395</v>
      </c>
      <c r="EC43">
        <v>0</v>
      </c>
      <c r="ED43">
        <v>0</v>
      </c>
      <c r="EE43">
        <v>0</v>
      </c>
      <c r="EF43">
        <v>1.08377227626829</v>
      </c>
      <c r="EG43">
        <v>1.0689226199092099</v>
      </c>
      <c r="EH43">
        <v>0</v>
      </c>
      <c r="EI43">
        <v>0</v>
      </c>
      <c r="EJ43">
        <v>0</v>
      </c>
      <c r="EK43">
        <v>1.4023433668012399</v>
      </c>
      <c r="EL43">
        <v>0</v>
      </c>
      <c r="EM43">
        <v>0.72436328424861096</v>
      </c>
      <c r="EN43">
        <v>0</v>
      </c>
      <c r="EO43">
        <v>2.0184286758078001</v>
      </c>
      <c r="EP43">
        <v>0</v>
      </c>
      <c r="EQ43">
        <v>0.80238627429391696</v>
      </c>
      <c r="ER43">
        <v>0</v>
      </c>
      <c r="ES43">
        <v>0.79094180729346897</v>
      </c>
      <c r="ET43">
        <v>0</v>
      </c>
      <c r="EU43">
        <v>1.45154505481718</v>
      </c>
      <c r="EV43">
        <v>0</v>
      </c>
      <c r="EW43">
        <v>1.5789853400649501</v>
      </c>
      <c r="EX43">
        <v>0.408602557343337</v>
      </c>
    </row>
    <row r="44" spans="1:154" x14ac:dyDescent="0.2">
      <c r="A44">
        <v>-7.53916808693603</v>
      </c>
      <c r="B44">
        <v>2.1291700462097198</v>
      </c>
      <c r="C44">
        <v>19.831574453110399</v>
      </c>
      <c r="D44">
        <v>4.3626749587591202E-5</v>
      </c>
      <c r="E44">
        <v>1.2890320573010301E-3</v>
      </c>
      <c r="F44" t="s">
        <v>970</v>
      </c>
      <c r="H44" t="s">
        <v>159</v>
      </c>
      <c r="I44">
        <v>10489410</v>
      </c>
      <c r="J44">
        <v>10489533</v>
      </c>
      <c r="K44">
        <v>0</v>
      </c>
      <c r="L44">
        <v>0</v>
      </c>
      <c r="M44">
        <v>0</v>
      </c>
      <c r="N44">
        <v>0</v>
      </c>
      <c r="O44" t="e">
        <f>#NUM!</f>
        <v>#NUM!</v>
      </c>
      <c r="P44" t="e">
        <f>#NUM!</f>
        <v>#NUM!</v>
      </c>
      <c r="Q44">
        <v>0</v>
      </c>
      <c r="R44" t="e">
        <f>#NUM!</f>
        <v>#NUM!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 t="e">
        <f>#NUM!</f>
        <v>#NUM!</v>
      </c>
      <c r="AB44">
        <v>0</v>
      </c>
      <c r="AC44" t="e">
        <f>#NUM!</f>
        <v>#NUM!</v>
      </c>
      <c r="AD44" t="e">
        <f>#NUM!</f>
        <v>#NUM!</v>
      </c>
      <c r="AE44" t="e">
        <f>#NUM!</f>
        <v>#NUM!</v>
      </c>
      <c r="AF44" t="e">
        <f>#NUM!</f>
        <v>#NUM!</v>
      </c>
      <c r="AG44" t="e">
        <f>#NUM!</f>
        <v>#NUM!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</v>
      </c>
      <c r="AN44">
        <v>1</v>
      </c>
      <c r="AO44">
        <v>1</v>
      </c>
      <c r="AP44">
        <v>1</v>
      </c>
      <c r="AQ44">
        <v>1</v>
      </c>
      <c r="AR44">
        <v>1</v>
      </c>
      <c r="AS44">
        <v>1</v>
      </c>
      <c r="AT44">
        <v>1</v>
      </c>
      <c r="AU44">
        <v>0</v>
      </c>
      <c r="AV44">
        <v>0</v>
      </c>
      <c r="AW44">
        <v>0</v>
      </c>
      <c r="AX44">
        <v>0</v>
      </c>
      <c r="AY44" t="e">
        <f>#NUM!</f>
        <v>#NUM!</v>
      </c>
      <c r="AZ44">
        <v>0.34099135856436202</v>
      </c>
      <c r="BA44" t="e">
        <f>#NUM!</f>
        <v>#NUM!</v>
      </c>
      <c r="BB44" t="e">
        <f>#NUM!</f>
        <v>#NUM!</v>
      </c>
      <c r="BC44">
        <v>0</v>
      </c>
      <c r="BD44" t="e">
        <f>#NUM!</f>
        <v>#NUM!</v>
      </c>
      <c r="BE44" t="e">
        <f>#NUM!</f>
        <v>#NUM!</v>
      </c>
      <c r="BF44">
        <v>0</v>
      </c>
      <c r="BG44">
        <v>0</v>
      </c>
      <c r="BH44">
        <v>18.841035852467201</v>
      </c>
      <c r="BI44">
        <v>0</v>
      </c>
      <c r="BJ44">
        <v>15.6721335191839</v>
      </c>
      <c r="BK44">
        <v>0</v>
      </c>
      <c r="BL44">
        <v>19.299182487132502</v>
      </c>
      <c r="BM44">
        <v>0</v>
      </c>
      <c r="BN44">
        <v>15.6048674339975</v>
      </c>
      <c r="BO44">
        <v>0</v>
      </c>
      <c r="BP44">
        <v>0</v>
      </c>
      <c r="BQ44">
        <v>0.37905240629621301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9.8181161922484801</v>
      </c>
      <c r="BY44">
        <v>0</v>
      </c>
      <c r="BZ44">
        <v>11.996292313906199</v>
      </c>
      <c r="CA44">
        <v>0</v>
      </c>
      <c r="CB44">
        <v>8.4914299009391492</v>
      </c>
      <c r="CC44">
        <v>0</v>
      </c>
      <c r="CD44">
        <v>7.7487342235875696</v>
      </c>
      <c r="CE44">
        <v>0</v>
      </c>
      <c r="CF44">
        <v>10.610250880930501</v>
      </c>
      <c r="CG44">
        <v>0</v>
      </c>
      <c r="CH44">
        <v>19.414948109597301</v>
      </c>
      <c r="CI44">
        <v>0</v>
      </c>
      <c r="CJ44">
        <v>8.4271695809352902</v>
      </c>
      <c r="CK44">
        <v>0</v>
      </c>
      <c r="CL44">
        <v>13.913960430145</v>
      </c>
      <c r="CM44">
        <v>0</v>
      </c>
      <c r="CN44">
        <v>0</v>
      </c>
      <c r="CO44">
        <v>0.75455096614338002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0.34516102826876599</v>
      </c>
      <c r="DB44">
        <v>0</v>
      </c>
      <c r="DC44">
        <v>0</v>
      </c>
      <c r="DD44">
        <v>13.1644358375083</v>
      </c>
      <c r="DE44">
        <v>0</v>
      </c>
      <c r="DF44">
        <v>18.176919237622901</v>
      </c>
      <c r="DG44">
        <v>0</v>
      </c>
      <c r="DH44">
        <v>20.9519401177918</v>
      </c>
      <c r="DI44">
        <v>0</v>
      </c>
      <c r="DJ44">
        <v>12.976164372195401</v>
      </c>
      <c r="DK44">
        <v>0</v>
      </c>
      <c r="DL44">
        <v>3.4831527777494302</v>
      </c>
      <c r="DM44">
        <v>0</v>
      </c>
      <c r="DN44">
        <v>1.51843105604839</v>
      </c>
      <c r="DO44">
        <v>0</v>
      </c>
      <c r="DP44">
        <v>7.3329621326895698</v>
      </c>
      <c r="DQ44">
        <v>0</v>
      </c>
      <c r="DR44">
        <v>3.3361963718435601</v>
      </c>
      <c r="DS44">
        <v>0</v>
      </c>
      <c r="DT44">
        <v>10.945922635211501</v>
      </c>
      <c r="DU44">
        <v>0</v>
      </c>
      <c r="DV44">
        <v>11.384680148957401</v>
      </c>
      <c r="DW44">
        <v>0</v>
      </c>
      <c r="DX44">
        <v>6.5583579011290203</v>
      </c>
      <c r="DY44">
        <v>0</v>
      </c>
      <c r="DZ44">
        <v>7.9510819348744803</v>
      </c>
      <c r="EA44">
        <v>0</v>
      </c>
      <c r="EB44">
        <v>18.650426826876799</v>
      </c>
      <c r="EC44">
        <v>0</v>
      </c>
      <c r="ED44">
        <v>15.949595613266901</v>
      </c>
      <c r="EE44">
        <v>0</v>
      </c>
      <c r="EF44">
        <v>20.2304158236748</v>
      </c>
      <c r="EG44">
        <v>0</v>
      </c>
      <c r="EH44">
        <v>17.221080721454999</v>
      </c>
      <c r="EI44">
        <v>0</v>
      </c>
      <c r="EJ44">
        <v>0</v>
      </c>
      <c r="EK44">
        <v>0.70117168340062197</v>
      </c>
      <c r="EL44">
        <v>0.36280781446018401</v>
      </c>
      <c r="EM44">
        <v>0</v>
      </c>
      <c r="EN44">
        <v>0</v>
      </c>
      <c r="EO44">
        <v>0</v>
      </c>
      <c r="EP44">
        <v>0</v>
      </c>
      <c r="EQ44">
        <v>0.80238627429391696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0.78949267003247703</v>
      </c>
      <c r="EX44">
        <v>0</v>
      </c>
    </row>
    <row r="45" spans="1:154" x14ac:dyDescent="0.2">
      <c r="A45">
        <v>-2.9038642997172901</v>
      </c>
      <c r="B45">
        <v>1.6888932526240199</v>
      </c>
      <c r="C45">
        <v>32.946949308710799</v>
      </c>
      <c r="D45">
        <v>2.0032490283064699E-7</v>
      </c>
      <c r="E45">
        <v>7.2562131469767799E-6</v>
      </c>
      <c r="F45" t="s">
        <v>216</v>
      </c>
      <c r="H45" t="s">
        <v>159</v>
      </c>
      <c r="I45">
        <v>10489971</v>
      </c>
      <c r="J45">
        <v>10490096</v>
      </c>
      <c r="K45">
        <v>0.240102132879814</v>
      </c>
      <c r="L45">
        <v>0.349626095939785</v>
      </c>
      <c r="M45">
        <v>0.41504405443301601</v>
      </c>
      <c r="N45">
        <v>0.23919769184214901</v>
      </c>
      <c r="O45">
        <v>0</v>
      </c>
      <c r="P45">
        <v>0</v>
      </c>
      <c r="Q45">
        <v>0</v>
      </c>
      <c r="R45">
        <v>0</v>
      </c>
      <c r="S45">
        <v>0.227825498238967</v>
      </c>
      <c r="T45">
        <v>6.5614111312003606E-2</v>
      </c>
      <c r="U45">
        <v>0.20835523521250399</v>
      </c>
      <c r="V45">
        <v>0.139581941626051</v>
      </c>
      <c r="W45">
        <v>0.30201172628064898</v>
      </c>
      <c r="X45">
        <v>0.29541109416323702</v>
      </c>
      <c r="Y45">
        <v>0</v>
      </c>
      <c r="Z45">
        <v>0.26452240903109198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0.353706326850943</v>
      </c>
      <c r="AJ45">
        <v>0.775779116470938</v>
      </c>
      <c r="AK45">
        <v>0.60473781843301799</v>
      </c>
      <c r="AL45">
        <v>0.70194496507093196</v>
      </c>
      <c r="AM45">
        <v>0.27468538325999098</v>
      </c>
      <c r="AN45">
        <v>0.43478834003845601</v>
      </c>
      <c r="AO45">
        <v>0.105699774097484</v>
      </c>
      <c r="AP45">
        <v>0</v>
      </c>
      <c r="AQ45">
        <v>0.53008902313419504</v>
      </c>
      <c r="AR45">
        <v>0.23738022591317401</v>
      </c>
      <c r="AS45">
        <v>0.341792891418085</v>
      </c>
      <c r="AT45">
        <v>0.237363861847357</v>
      </c>
      <c r="AU45">
        <v>0.15979004335618699</v>
      </c>
      <c r="AV45">
        <v>7.9358305245363095E-2</v>
      </c>
      <c r="AW45">
        <v>0.20524436868330401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9.2969859460821105E-2</v>
      </c>
      <c r="BE45">
        <v>0</v>
      </c>
      <c r="BF45">
        <v>0</v>
      </c>
      <c r="BG45">
        <v>0.74414159612434805</v>
      </c>
      <c r="BH45">
        <v>2.3551294815584001</v>
      </c>
      <c r="BI45">
        <v>1.5121758210266101</v>
      </c>
      <c r="BJ45">
        <v>2.8129470419047999</v>
      </c>
      <c r="BK45">
        <v>1.1411131338757201</v>
      </c>
      <c r="BL45">
        <v>1.6082652072610399</v>
      </c>
      <c r="BM45">
        <v>0.73592999752186605</v>
      </c>
      <c r="BN45">
        <v>2.34073011509963</v>
      </c>
      <c r="BO45">
        <v>5.5332949938253098</v>
      </c>
      <c r="BP45">
        <v>0</v>
      </c>
      <c r="BQ45">
        <v>7.9601005322204603</v>
      </c>
      <c r="BR45">
        <v>0</v>
      </c>
      <c r="BS45">
        <v>4.9114234596058699</v>
      </c>
      <c r="BT45">
        <v>0</v>
      </c>
      <c r="BU45">
        <v>6.6437624312030401</v>
      </c>
      <c r="BV45">
        <v>0</v>
      </c>
      <c r="BW45">
        <v>1.03456315720168</v>
      </c>
      <c r="BX45">
        <v>3.5064700686601702</v>
      </c>
      <c r="BY45">
        <v>0.26803615475324899</v>
      </c>
      <c r="BZ45">
        <v>3.81700209987924</v>
      </c>
      <c r="CA45">
        <v>1.0688573572698501</v>
      </c>
      <c r="CB45">
        <v>4.0611186482752499</v>
      </c>
      <c r="CC45">
        <v>0.26936657399425801</v>
      </c>
      <c r="CD45">
        <v>1.6604430479116199</v>
      </c>
      <c r="CE45">
        <v>1.8703817369095901</v>
      </c>
      <c r="CF45">
        <v>4.3226948033420696</v>
      </c>
      <c r="CG45">
        <v>1.4951117826673099</v>
      </c>
      <c r="CH45">
        <v>3.5660108772729702</v>
      </c>
      <c r="CI45">
        <v>0</v>
      </c>
      <c r="CJ45">
        <v>4.3967841291836303</v>
      </c>
      <c r="CK45">
        <v>1.08201193489291</v>
      </c>
      <c r="CL45">
        <v>3.0084238767881</v>
      </c>
      <c r="CM45">
        <v>4.4178068500576702</v>
      </c>
      <c r="CN45">
        <v>0</v>
      </c>
      <c r="CO45">
        <v>3.3954793476452099</v>
      </c>
      <c r="CP45">
        <v>0</v>
      </c>
      <c r="CQ45">
        <v>4.9610682236619299</v>
      </c>
      <c r="CR45">
        <v>0</v>
      </c>
      <c r="CS45">
        <v>5.3009703305730804</v>
      </c>
      <c r="CT45">
        <v>0</v>
      </c>
      <c r="CU45">
        <v>1.81139068716925</v>
      </c>
      <c r="CV45">
        <v>0</v>
      </c>
      <c r="CW45">
        <v>3.3220586213616801</v>
      </c>
      <c r="CX45">
        <v>0</v>
      </c>
      <c r="CY45">
        <v>5.0386440633947602</v>
      </c>
      <c r="CZ45">
        <v>0</v>
      </c>
      <c r="DA45">
        <v>3.7967713109564301</v>
      </c>
      <c r="DB45">
        <v>0</v>
      </c>
      <c r="DC45">
        <v>2.5428310444813298</v>
      </c>
      <c r="DD45">
        <v>4.6462714720617599</v>
      </c>
      <c r="DE45">
        <v>4.4921501781073996</v>
      </c>
      <c r="DF45">
        <v>1.2983513741159201</v>
      </c>
      <c r="DG45">
        <v>4.9316557463558102</v>
      </c>
      <c r="DH45">
        <v>3.2233754027371999</v>
      </c>
      <c r="DI45">
        <v>5.5563583777637602</v>
      </c>
      <c r="DJ45">
        <v>2.3593026131264399</v>
      </c>
      <c r="DK45">
        <v>4.0877176030861104</v>
      </c>
      <c r="DL45">
        <v>1.54806790122197</v>
      </c>
      <c r="DM45">
        <v>3.9478286729140999</v>
      </c>
      <c r="DN45">
        <v>3.0368621120967898</v>
      </c>
      <c r="DO45">
        <v>3.6495540694181399</v>
      </c>
      <c r="DP45">
        <v>0.43135071368762201</v>
      </c>
      <c r="DQ45">
        <v>4.1369049551279602</v>
      </c>
      <c r="DR45">
        <v>0</v>
      </c>
      <c r="DS45">
        <v>3.2344310570060699</v>
      </c>
      <c r="DT45">
        <v>3.64864087840383</v>
      </c>
      <c r="DU45">
        <v>7.8375003976209801</v>
      </c>
      <c r="DV45">
        <v>2.4395743176337299</v>
      </c>
      <c r="DW45">
        <v>3.1574367837474901</v>
      </c>
      <c r="DX45">
        <v>1.63958947528225</v>
      </c>
      <c r="DY45">
        <v>7.6639076906080001</v>
      </c>
      <c r="DZ45">
        <v>2.3853245804623402</v>
      </c>
      <c r="EA45">
        <v>0.69547334572956299</v>
      </c>
      <c r="EB45">
        <v>3.6569464366425199</v>
      </c>
      <c r="EC45">
        <v>0.33607142903626303</v>
      </c>
      <c r="ED45">
        <v>3.8987900387985701</v>
      </c>
      <c r="EE45">
        <v>1.02623566566281</v>
      </c>
      <c r="EF45">
        <v>3.9738316796504001</v>
      </c>
      <c r="EG45">
        <v>0</v>
      </c>
      <c r="EH45">
        <v>0.74874264006326197</v>
      </c>
      <c r="EI45">
        <v>6.79444661954496</v>
      </c>
      <c r="EJ45">
        <v>0</v>
      </c>
      <c r="EK45">
        <v>4.2070301004037303</v>
      </c>
      <c r="EL45">
        <v>0</v>
      </c>
      <c r="EM45">
        <v>5.4327246318645797</v>
      </c>
      <c r="EN45">
        <v>0</v>
      </c>
      <c r="EO45">
        <v>3.3640477930129999</v>
      </c>
      <c r="EP45">
        <v>0</v>
      </c>
      <c r="EQ45">
        <v>1.20357941144088</v>
      </c>
      <c r="ER45">
        <v>0</v>
      </c>
      <c r="ES45">
        <v>3.9547090364673401</v>
      </c>
      <c r="ET45">
        <v>0.40535449363374998</v>
      </c>
      <c r="EU45">
        <v>5.80618021926872</v>
      </c>
      <c r="EV45">
        <v>0</v>
      </c>
      <c r="EW45">
        <v>4.34220968517862</v>
      </c>
      <c r="EX45">
        <v>0</v>
      </c>
    </row>
    <row r="46" spans="1:154" x14ac:dyDescent="0.2">
      <c r="A46">
        <v>-4.1590852762677102</v>
      </c>
      <c r="B46">
        <v>0.21175511234750299</v>
      </c>
      <c r="C46">
        <v>13.788196828343301</v>
      </c>
      <c r="D46">
        <v>4.9075396007609699E-4</v>
      </c>
      <c r="E46">
        <v>1.27309647998521E-2</v>
      </c>
      <c r="F46" t="s">
        <v>983</v>
      </c>
      <c r="H46" t="s">
        <v>159</v>
      </c>
      <c r="I46">
        <v>10490167</v>
      </c>
      <c r="J46">
        <v>10490287</v>
      </c>
      <c r="K46">
        <v>0</v>
      </c>
      <c r="L46">
        <v>0</v>
      </c>
      <c r="M46">
        <v>0</v>
      </c>
      <c r="N46">
        <v>0</v>
      </c>
      <c r="O46" t="e">
        <f>#NUM!</f>
        <v>#NUM!</v>
      </c>
      <c r="P46" t="e">
        <f>#NUM!</f>
        <v>#NUM!</v>
      </c>
      <c r="Q46">
        <v>0</v>
      </c>
      <c r="R46" t="e">
        <f>#NUM!</f>
        <v>#NUM!</v>
      </c>
      <c r="S46">
        <v>0</v>
      </c>
      <c r="T46">
        <v>0</v>
      </c>
      <c r="U46">
        <v>0</v>
      </c>
      <c r="V46" t="e">
        <f>#NUM!</f>
        <v>#NUM!</v>
      </c>
      <c r="W46">
        <v>0</v>
      </c>
      <c r="X46">
        <v>0</v>
      </c>
      <c r="Y46">
        <v>0</v>
      </c>
      <c r="Z46">
        <v>0</v>
      </c>
      <c r="AA46" t="e">
        <f>#NUM!</f>
        <v>#NUM!</v>
      </c>
      <c r="AB46" t="e">
        <f>#NUM!</f>
        <v>#NUM!</v>
      </c>
      <c r="AC46" t="e">
        <f>#NUM!</f>
        <v>#NUM!</v>
      </c>
      <c r="AD46">
        <v>0</v>
      </c>
      <c r="AE46">
        <v>0</v>
      </c>
      <c r="AF46" t="e">
        <f>#NUM!</f>
        <v>#NUM!</v>
      </c>
      <c r="AG46" t="e">
        <f>#NUM!</f>
        <v>#NUM!</v>
      </c>
      <c r="AH46" t="e">
        <f>#NUM!</f>
        <v>#NUM!</v>
      </c>
      <c r="AI46">
        <v>0.189988503306703</v>
      </c>
      <c r="AJ46">
        <v>0.239274875827485</v>
      </c>
      <c r="AK46">
        <v>0</v>
      </c>
      <c r="AL46">
        <v>0.320198210186036</v>
      </c>
      <c r="AM46">
        <v>0</v>
      </c>
      <c r="AN46" t="e">
        <f>#NUM!</f>
        <v>#NUM!</v>
      </c>
      <c r="AO46" t="e">
        <f>#NUM!</f>
        <v>#NUM!</v>
      </c>
      <c r="AP46">
        <v>0.68259273305246304</v>
      </c>
      <c r="AQ46">
        <v>0.86019986695510897</v>
      </c>
      <c r="AR46">
        <v>0.67481044972720705</v>
      </c>
      <c r="AS46" t="e">
        <f>#NUM!</f>
        <v>#NUM!</v>
      </c>
      <c r="AT46" t="e">
        <f>#NUM!</f>
        <v>#NUM!</v>
      </c>
      <c r="AU46">
        <v>0</v>
      </c>
      <c r="AV46">
        <v>0</v>
      </c>
      <c r="AW46">
        <v>0</v>
      </c>
      <c r="AX46">
        <v>0</v>
      </c>
      <c r="AY46" t="e">
        <f>#NUM!</f>
        <v>#NUM!</v>
      </c>
      <c r="AZ46" t="e">
        <f>#NUM!</f>
        <v>#NUM!</v>
      </c>
      <c r="BA46">
        <v>0</v>
      </c>
      <c r="BB46" t="e">
        <f>#NUM!</f>
        <v>#NUM!</v>
      </c>
      <c r="BC46">
        <v>0</v>
      </c>
      <c r="BD46" t="e">
        <f>#NUM!</f>
        <v>#NUM!</v>
      </c>
      <c r="BE46" t="e">
        <f>#NUM!</f>
        <v>#NUM!</v>
      </c>
      <c r="BF46">
        <v>0</v>
      </c>
      <c r="BG46">
        <v>0</v>
      </c>
      <c r="BH46">
        <v>1.57008632103893</v>
      </c>
      <c r="BI46">
        <v>0</v>
      </c>
      <c r="BJ46">
        <v>0.80369915482994203</v>
      </c>
      <c r="BK46">
        <v>0</v>
      </c>
      <c r="BL46">
        <v>2.0103315090763001</v>
      </c>
      <c r="BM46">
        <v>0</v>
      </c>
      <c r="BN46">
        <v>1.56048674339975</v>
      </c>
      <c r="BO46">
        <v>0</v>
      </c>
      <c r="BP46">
        <v>0</v>
      </c>
      <c r="BQ46">
        <v>0.37905240629621301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1.4025880274640701</v>
      </c>
      <c r="BY46">
        <v>0</v>
      </c>
      <c r="BZ46">
        <v>0.54528601426846302</v>
      </c>
      <c r="CA46">
        <v>0</v>
      </c>
      <c r="CB46">
        <v>0.36919260438865897</v>
      </c>
      <c r="CC46">
        <v>0</v>
      </c>
      <c r="CD46">
        <v>0</v>
      </c>
      <c r="CE46">
        <v>0</v>
      </c>
      <c r="CF46">
        <v>1.17891676454784</v>
      </c>
      <c r="CG46">
        <v>0</v>
      </c>
      <c r="CH46">
        <v>3.9622343080810798</v>
      </c>
      <c r="CI46">
        <v>0</v>
      </c>
      <c r="CJ46">
        <v>1.09919603229591</v>
      </c>
      <c r="CK46">
        <v>0</v>
      </c>
      <c r="CL46">
        <v>1.50421193839405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0.44174752754775698</v>
      </c>
      <c r="CT46">
        <v>0</v>
      </c>
      <c r="CU46">
        <v>0.36227813743385001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0.36326157778304702</v>
      </c>
      <c r="DD46">
        <v>1.5487571573539201</v>
      </c>
      <c r="DE46">
        <v>0.408377288918854</v>
      </c>
      <c r="DF46">
        <v>1.2983513741159201</v>
      </c>
      <c r="DG46">
        <v>0</v>
      </c>
      <c r="DH46">
        <v>4.0292192534215001</v>
      </c>
      <c r="DI46">
        <v>0.74084778370183502</v>
      </c>
      <c r="DJ46">
        <v>1.5728684087509599</v>
      </c>
      <c r="DK46">
        <v>0.37161069118964601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0.344742079593997</v>
      </c>
      <c r="DR46">
        <v>0.74137697152079196</v>
      </c>
      <c r="DS46">
        <v>0.32344310570060703</v>
      </c>
      <c r="DT46">
        <v>1.9901677518566301</v>
      </c>
      <c r="DU46">
        <v>0.78375003976209801</v>
      </c>
      <c r="DV46">
        <v>1.6263828784224901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1.09708393099276</v>
      </c>
      <c r="EC46">
        <v>0</v>
      </c>
      <c r="ED46">
        <v>1.06330637421779</v>
      </c>
      <c r="EE46">
        <v>0</v>
      </c>
      <c r="EF46">
        <v>1.8062871271138199</v>
      </c>
      <c r="EG46">
        <v>0</v>
      </c>
      <c r="EH46">
        <v>0.74874264006326197</v>
      </c>
      <c r="EI46">
        <v>0</v>
      </c>
      <c r="EJ46">
        <v>0</v>
      </c>
      <c r="EK46">
        <v>0</v>
      </c>
      <c r="EL46">
        <v>0</v>
      </c>
      <c r="EM46">
        <v>0.36218164212430498</v>
      </c>
      <c r="EN46">
        <v>0</v>
      </c>
      <c r="EO46">
        <v>0</v>
      </c>
      <c r="EP46">
        <v>0</v>
      </c>
      <c r="EQ46">
        <v>0.40119313714695898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0.39474633501623801</v>
      </c>
      <c r="EX46">
        <v>0</v>
      </c>
    </row>
    <row r="47" spans="1:154" x14ac:dyDescent="0.2">
      <c r="A47">
        <v>-7.2003720652759799</v>
      </c>
      <c r="B47">
        <v>2.7805274626762801</v>
      </c>
      <c r="C47">
        <v>55.428183184708303</v>
      </c>
      <c r="D47">
        <v>1.2374680668570801E-10</v>
      </c>
      <c r="E47">
        <v>5.4638544893283098E-9</v>
      </c>
      <c r="F47" t="s">
        <v>211</v>
      </c>
      <c r="H47" t="s">
        <v>159</v>
      </c>
      <c r="I47">
        <v>10491860</v>
      </c>
      <c r="J47">
        <v>10491983</v>
      </c>
      <c r="K47">
        <v>0</v>
      </c>
      <c r="L47">
        <v>1.5961108573153401E-2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1.6838316717908901E-2</v>
      </c>
      <c r="AA47">
        <v>0</v>
      </c>
      <c r="AB47">
        <v>0</v>
      </c>
      <c r="AC47">
        <v>0.50772333022114802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7.7658882504671206E-2</v>
      </c>
      <c r="AJ47">
        <v>4.73137001688336E-2</v>
      </c>
      <c r="AK47">
        <v>2.16732235406186E-2</v>
      </c>
      <c r="AL47">
        <v>0.149126002237428</v>
      </c>
      <c r="AM47">
        <v>0.65627941971664305</v>
      </c>
      <c r="AN47">
        <v>0.41353949076267299</v>
      </c>
      <c r="AO47">
        <v>0.84173890440786803</v>
      </c>
      <c r="AP47">
        <v>0.61112774791788804</v>
      </c>
      <c r="AQ47">
        <v>0.918570929770124</v>
      </c>
      <c r="AR47">
        <v>0.841348131841541</v>
      </c>
      <c r="AS47">
        <v>0.79924259172881496</v>
      </c>
      <c r="AT47">
        <v>0.71346133330859995</v>
      </c>
      <c r="AU47">
        <v>2.09213386617596E-2</v>
      </c>
      <c r="AV47">
        <v>0</v>
      </c>
      <c r="AW47">
        <v>0</v>
      </c>
      <c r="AX47">
        <v>0</v>
      </c>
      <c r="AY47">
        <v>0.14706040336489801</v>
      </c>
      <c r="AZ47">
        <v>0.128796440452875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29.046596939220301</v>
      </c>
      <c r="BI47">
        <v>0.37804395525665402</v>
      </c>
      <c r="BJ47">
        <v>23.307275490068299</v>
      </c>
      <c r="BK47">
        <v>0</v>
      </c>
      <c r="BL47">
        <v>23.319845505285102</v>
      </c>
      <c r="BM47">
        <v>0</v>
      </c>
      <c r="BN47">
        <v>26.138152951945798</v>
      </c>
      <c r="BO47">
        <v>1.5809414268072299</v>
      </c>
      <c r="BP47">
        <v>0</v>
      </c>
      <c r="BQ47">
        <v>2.2743144377772802</v>
      </c>
      <c r="BR47">
        <v>0</v>
      </c>
      <c r="BS47">
        <v>3.6835675947044</v>
      </c>
      <c r="BT47">
        <v>0</v>
      </c>
      <c r="BU47">
        <v>2.7356668834365401</v>
      </c>
      <c r="BV47">
        <v>0</v>
      </c>
      <c r="BW47">
        <v>0</v>
      </c>
      <c r="BX47">
        <v>15.4284683021048</v>
      </c>
      <c r="BY47">
        <v>0</v>
      </c>
      <c r="BZ47">
        <v>13.6321503567116</v>
      </c>
      <c r="CA47">
        <v>0</v>
      </c>
      <c r="CB47">
        <v>16.244474593101</v>
      </c>
      <c r="CC47">
        <v>0</v>
      </c>
      <c r="CD47">
        <v>6.6417721916464902</v>
      </c>
      <c r="CE47">
        <v>0</v>
      </c>
      <c r="CF47">
        <v>17.683751468217601</v>
      </c>
      <c r="CG47">
        <v>0</v>
      </c>
      <c r="CH47">
        <v>26.9431932949513</v>
      </c>
      <c r="CI47">
        <v>0</v>
      </c>
      <c r="CJ47">
        <v>20.151927258758299</v>
      </c>
      <c r="CK47">
        <v>0.36067064496430301</v>
      </c>
      <c r="CL47">
        <v>21.058967137516699</v>
      </c>
      <c r="CM47">
        <v>1.6064752182027899</v>
      </c>
      <c r="CN47">
        <v>0</v>
      </c>
      <c r="CO47">
        <v>2.2636528984301401</v>
      </c>
      <c r="CP47">
        <v>0</v>
      </c>
      <c r="CQ47">
        <v>0.76324126517875801</v>
      </c>
      <c r="CR47">
        <v>0.78719025440073398</v>
      </c>
      <c r="CS47">
        <v>2.2087376377387802</v>
      </c>
      <c r="CT47">
        <v>0</v>
      </c>
      <c r="CU47">
        <v>1.0868344123015501</v>
      </c>
      <c r="CV47">
        <v>0</v>
      </c>
      <c r="CW47">
        <v>3.3220586213616801</v>
      </c>
      <c r="CX47">
        <v>0</v>
      </c>
      <c r="CY47">
        <v>2.5193220316973801</v>
      </c>
      <c r="CZ47">
        <v>0</v>
      </c>
      <c r="DA47">
        <v>2.7612882261501301</v>
      </c>
      <c r="DB47">
        <v>0</v>
      </c>
      <c r="DC47">
        <v>2.5428310444813298</v>
      </c>
      <c r="DD47">
        <v>30.2007645684014</v>
      </c>
      <c r="DE47">
        <v>1.2251318667565601</v>
      </c>
      <c r="DF47">
        <v>24.668676108202501</v>
      </c>
      <c r="DG47">
        <v>0.75871626867012498</v>
      </c>
      <c r="DH47">
        <v>34.248363654082802</v>
      </c>
      <c r="DI47">
        <v>2.9633911348073401</v>
      </c>
      <c r="DJ47">
        <v>16.9083353940728</v>
      </c>
      <c r="DK47">
        <v>2.2296641471378802</v>
      </c>
      <c r="DL47">
        <v>4.2571867283604101</v>
      </c>
      <c r="DM47">
        <v>3.23004164147518</v>
      </c>
      <c r="DN47">
        <v>2.2776465840725901</v>
      </c>
      <c r="DO47">
        <v>1.62202403085251</v>
      </c>
      <c r="DP47">
        <v>8.6270142737524402</v>
      </c>
      <c r="DQ47">
        <v>4.4816470347219601</v>
      </c>
      <c r="DR47">
        <v>7.0430812294475196</v>
      </c>
      <c r="DS47">
        <v>0.97032931710182202</v>
      </c>
      <c r="DT47">
        <v>10.945922635211501</v>
      </c>
      <c r="DU47">
        <v>3.5268751789294401</v>
      </c>
      <c r="DV47">
        <v>18.703403101858601</v>
      </c>
      <c r="DW47">
        <v>2.3680775878106202</v>
      </c>
      <c r="DX47">
        <v>9.4276394828729693</v>
      </c>
      <c r="DY47">
        <v>1.915976922652</v>
      </c>
      <c r="DZ47">
        <v>4.7706491609246902</v>
      </c>
      <c r="EA47">
        <v>0.69547334572956299</v>
      </c>
      <c r="EB47">
        <v>32.546823286118403</v>
      </c>
      <c r="EC47">
        <v>0</v>
      </c>
      <c r="ED47">
        <v>24.101611148936598</v>
      </c>
      <c r="EE47">
        <v>0</v>
      </c>
      <c r="EF47">
        <v>24.565504928747899</v>
      </c>
      <c r="EG47">
        <v>0</v>
      </c>
      <c r="EH47">
        <v>16.8467094014234</v>
      </c>
      <c r="EI47">
        <v>4.2912294439231298</v>
      </c>
      <c r="EJ47">
        <v>0.739876464223578</v>
      </c>
      <c r="EK47">
        <v>2.4541008919021801</v>
      </c>
      <c r="EL47">
        <v>0.36280781446018401</v>
      </c>
      <c r="EM47">
        <v>2.17308985274583</v>
      </c>
      <c r="EN47">
        <v>0</v>
      </c>
      <c r="EO47">
        <v>4.0368573516155903</v>
      </c>
      <c r="EP47">
        <v>0</v>
      </c>
      <c r="EQ47">
        <v>3.20954509717567</v>
      </c>
      <c r="ER47">
        <v>0</v>
      </c>
      <c r="ES47">
        <v>1.97735451823367</v>
      </c>
      <c r="ET47">
        <v>0</v>
      </c>
      <c r="EU47">
        <v>4.7175214281558304</v>
      </c>
      <c r="EV47">
        <v>0</v>
      </c>
      <c r="EW47">
        <v>1.97373167508119</v>
      </c>
      <c r="EX47">
        <v>0</v>
      </c>
    </row>
    <row r="48" spans="1:154" x14ac:dyDescent="0.2">
      <c r="A48">
        <v>-5.7853938780891303</v>
      </c>
      <c r="B48">
        <v>1.0336163342344999</v>
      </c>
      <c r="C48">
        <v>14.821650158842701</v>
      </c>
      <c r="D48">
        <v>3.3491157807849303E-4</v>
      </c>
      <c r="E48">
        <v>8.9006392217599595E-3</v>
      </c>
      <c r="F48" t="s">
        <v>982</v>
      </c>
      <c r="H48" t="s">
        <v>159</v>
      </c>
      <c r="I48">
        <v>10492421</v>
      </c>
      <c r="J48">
        <v>10492546</v>
      </c>
      <c r="K48">
        <v>0</v>
      </c>
      <c r="L48">
        <v>0</v>
      </c>
      <c r="M48">
        <v>0</v>
      </c>
      <c r="N48">
        <v>0</v>
      </c>
      <c r="O48" t="e">
        <f>#NUM!</f>
        <v>#NUM!</v>
      </c>
      <c r="P48">
        <v>0</v>
      </c>
      <c r="Q48" t="e">
        <f>#NUM!</f>
        <v>#NUM!</v>
      </c>
      <c r="R48" t="e">
        <f>#NUM!</f>
        <v>#NUM!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 t="e">
        <f>#NUM!</f>
        <v>#NUM!</v>
      </c>
      <c r="AC48" t="e">
        <f>#NUM!</f>
        <v>#NUM!</v>
      </c>
      <c r="AD48" t="e">
        <f>#NUM!</f>
        <v>#NUM!</v>
      </c>
      <c r="AE48" t="e">
        <f>#NUM!</f>
        <v>#NUM!</v>
      </c>
      <c r="AF48" t="e">
        <f>#NUM!</f>
        <v>#NUM!</v>
      </c>
      <c r="AG48" t="e">
        <f>#NUM!</f>
        <v>#NUM!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</v>
      </c>
      <c r="AN48">
        <v>1</v>
      </c>
      <c r="AO48">
        <v>1</v>
      </c>
      <c r="AP48">
        <v>1</v>
      </c>
      <c r="AQ48">
        <v>1</v>
      </c>
      <c r="AR48">
        <v>1</v>
      </c>
      <c r="AS48">
        <v>1</v>
      </c>
      <c r="AT48">
        <v>0.67479061281048303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 t="e">
        <f>#NUM!</f>
        <v>#NUM!</v>
      </c>
      <c r="BB48" t="e">
        <f>#NUM!</f>
        <v>#NUM!</v>
      </c>
      <c r="BC48" t="e">
        <f>#NUM!</f>
        <v>#NUM!</v>
      </c>
      <c r="BD48" t="e">
        <f>#NUM!</f>
        <v>#NUM!</v>
      </c>
      <c r="BE48" t="e">
        <f>#NUM!</f>
        <v>#NUM!</v>
      </c>
      <c r="BF48" t="e">
        <f>#NUM!</f>
        <v>#NUM!</v>
      </c>
      <c r="BG48">
        <v>0</v>
      </c>
      <c r="BH48">
        <v>7.8504316051946699</v>
      </c>
      <c r="BI48">
        <v>0</v>
      </c>
      <c r="BJ48">
        <v>5.2240445063946197</v>
      </c>
      <c r="BK48">
        <v>0</v>
      </c>
      <c r="BL48">
        <v>3.61859671633735</v>
      </c>
      <c r="BM48">
        <v>0</v>
      </c>
      <c r="BN48">
        <v>3.5110951726494402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0.39080955477664903</v>
      </c>
      <c r="BV48">
        <v>0</v>
      </c>
      <c r="BW48">
        <v>0</v>
      </c>
      <c r="BX48">
        <v>4.2077640823922096</v>
      </c>
      <c r="BY48">
        <v>0</v>
      </c>
      <c r="BZ48">
        <v>3.2717160856107799</v>
      </c>
      <c r="CA48">
        <v>0</v>
      </c>
      <c r="CB48">
        <v>3.32273343949793</v>
      </c>
      <c r="CC48">
        <v>0</v>
      </c>
      <c r="CD48">
        <v>4.4278481277643298</v>
      </c>
      <c r="CE48">
        <v>0</v>
      </c>
      <c r="CF48">
        <v>4.3226948033420696</v>
      </c>
      <c r="CG48">
        <v>0</v>
      </c>
      <c r="CH48">
        <v>5.9433514621216199</v>
      </c>
      <c r="CI48">
        <v>0</v>
      </c>
      <c r="CJ48">
        <v>5.8623788389115097</v>
      </c>
      <c r="CK48">
        <v>0</v>
      </c>
      <c r="CL48">
        <v>3.7605298459851202</v>
      </c>
      <c r="CM48">
        <v>0.80323760910139397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0.34516102826876599</v>
      </c>
      <c r="DB48">
        <v>0</v>
      </c>
      <c r="DC48">
        <v>0</v>
      </c>
      <c r="DD48">
        <v>6.5822179187541501</v>
      </c>
      <c r="DE48">
        <v>0</v>
      </c>
      <c r="DF48">
        <v>4.7606217050917001</v>
      </c>
      <c r="DG48">
        <v>0</v>
      </c>
      <c r="DH48">
        <v>10.073048133553799</v>
      </c>
      <c r="DI48">
        <v>0</v>
      </c>
      <c r="DJ48">
        <v>5.1118223284406099</v>
      </c>
      <c r="DK48">
        <v>0</v>
      </c>
      <c r="DL48">
        <v>1.54806790122197</v>
      </c>
      <c r="DM48">
        <v>0</v>
      </c>
      <c r="DN48">
        <v>1.1388232920363</v>
      </c>
      <c r="DO48">
        <v>0</v>
      </c>
      <c r="DP48">
        <v>0.43135071368762201</v>
      </c>
      <c r="DQ48">
        <v>0</v>
      </c>
      <c r="DR48">
        <v>4.4482618291247498</v>
      </c>
      <c r="DS48">
        <v>0</v>
      </c>
      <c r="DT48">
        <v>2.9852516277849501</v>
      </c>
      <c r="DU48">
        <v>0</v>
      </c>
      <c r="DV48">
        <v>3.6593614764505902</v>
      </c>
      <c r="DW48">
        <v>0</v>
      </c>
      <c r="DX48">
        <v>4.09897368820564</v>
      </c>
      <c r="DY48">
        <v>0.38319538453039997</v>
      </c>
      <c r="DZ48">
        <v>0.79510819348744799</v>
      </c>
      <c r="EA48">
        <v>0</v>
      </c>
      <c r="EB48">
        <v>5.4854196549637804</v>
      </c>
      <c r="EC48">
        <v>0</v>
      </c>
      <c r="ED48">
        <v>5.3165318710889604</v>
      </c>
      <c r="EE48">
        <v>0</v>
      </c>
      <c r="EF48">
        <v>5.7801188067642197</v>
      </c>
      <c r="EG48">
        <v>0</v>
      </c>
      <c r="EH48">
        <v>6.7386837605693604</v>
      </c>
      <c r="EI48">
        <v>0.357602453660261</v>
      </c>
      <c r="EJ48">
        <v>0</v>
      </c>
      <c r="EK48">
        <v>0.35058584170031099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0</v>
      </c>
      <c r="EV48">
        <v>0</v>
      </c>
      <c r="EW48">
        <v>0</v>
      </c>
      <c r="EX48">
        <v>0</v>
      </c>
    </row>
    <row r="49" spans="1:154" x14ac:dyDescent="0.2">
      <c r="A49">
        <v>-4.8738808249371903</v>
      </c>
      <c r="B49">
        <v>0.39807879054537998</v>
      </c>
      <c r="C49">
        <v>15.714516297654001</v>
      </c>
      <c r="D49">
        <v>2.4777771378008899E-4</v>
      </c>
      <c r="E49">
        <v>6.6573242878276801E-3</v>
      </c>
      <c r="F49" t="s">
        <v>976</v>
      </c>
      <c r="H49" t="s">
        <v>159</v>
      </c>
      <c r="I49">
        <v>10496791</v>
      </c>
      <c r="J49">
        <v>10496914</v>
      </c>
      <c r="K49">
        <v>0</v>
      </c>
      <c r="L49">
        <v>0</v>
      </c>
      <c r="M49">
        <v>0</v>
      </c>
      <c r="N49">
        <v>0</v>
      </c>
      <c r="O49" t="e">
        <f>#NUM!</f>
        <v>#NUM!</v>
      </c>
      <c r="P49" t="e">
        <f>#NUM!</f>
        <v>#NUM!</v>
      </c>
      <c r="Q49" t="e">
        <f>#NUM!</f>
        <v>#NUM!</v>
      </c>
      <c r="R49" t="e">
        <f>#NUM!</f>
        <v>#NUM!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 t="e">
        <f>#NUM!</f>
        <v>#NUM!</v>
      </c>
      <c r="AB49" t="e">
        <f>#NUM!</f>
        <v>#NUM!</v>
      </c>
      <c r="AC49">
        <v>1</v>
      </c>
      <c r="AD49" t="e">
        <f>#NUM!</f>
        <v>#NUM!</v>
      </c>
      <c r="AE49" t="e">
        <f>#NUM!</f>
        <v>#NUM!</v>
      </c>
      <c r="AF49" t="e">
        <f>#NUM!</f>
        <v>#NUM!</v>
      </c>
      <c r="AG49" t="e">
        <f>#NUM!</f>
        <v>#NUM!</v>
      </c>
      <c r="AH49">
        <v>0</v>
      </c>
      <c r="AI49">
        <v>0</v>
      </c>
      <c r="AJ49">
        <v>0</v>
      </c>
      <c r="AK49">
        <v>9.47056325474393E-2</v>
      </c>
      <c r="AL49">
        <v>0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0</v>
      </c>
      <c r="AT49">
        <v>1</v>
      </c>
      <c r="AU49">
        <v>0</v>
      </c>
      <c r="AV49">
        <v>0</v>
      </c>
      <c r="AW49">
        <v>0</v>
      </c>
      <c r="AX49">
        <v>0</v>
      </c>
      <c r="AY49" t="e">
        <f>#NUM!</f>
        <v>#NUM!</v>
      </c>
      <c r="AZ49" t="e">
        <f>#NUM!</f>
        <v>#NUM!</v>
      </c>
      <c r="BA49" t="e">
        <f>#NUM!</f>
        <v>#NUM!</v>
      </c>
      <c r="BB49" t="e">
        <f>#NUM!</f>
        <v>#NUM!</v>
      </c>
      <c r="BC49" t="e">
        <f>#NUM!</f>
        <v>#NUM!</v>
      </c>
      <c r="BD49" t="e">
        <f>#NUM!</f>
        <v>#NUM!</v>
      </c>
      <c r="BE49" t="e">
        <f>#NUM!</f>
        <v>#NUM!</v>
      </c>
      <c r="BF49" t="e">
        <f>#NUM!</f>
        <v>#NUM!</v>
      </c>
      <c r="BG49">
        <v>0</v>
      </c>
      <c r="BH49">
        <v>2.74765106181813</v>
      </c>
      <c r="BI49">
        <v>0</v>
      </c>
      <c r="BJ49">
        <v>2.41109746448983</v>
      </c>
      <c r="BK49">
        <v>0</v>
      </c>
      <c r="BL49">
        <v>3.2165304145220901</v>
      </c>
      <c r="BM49">
        <v>0</v>
      </c>
      <c r="BN49">
        <v>2.34073011509963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3.5064700686601702</v>
      </c>
      <c r="BY49">
        <v>0</v>
      </c>
      <c r="BZ49">
        <v>1.6358580428053899</v>
      </c>
      <c r="CA49">
        <v>0</v>
      </c>
      <c r="CB49">
        <v>1.1075778131659799</v>
      </c>
      <c r="CC49">
        <v>0</v>
      </c>
      <c r="CD49">
        <v>2.21392406388216</v>
      </c>
      <c r="CE49">
        <v>0</v>
      </c>
      <c r="CF49">
        <v>3.53675029364351</v>
      </c>
      <c r="CG49">
        <v>0</v>
      </c>
      <c r="CH49">
        <v>3.5660108772729702</v>
      </c>
      <c r="CI49">
        <v>0</v>
      </c>
      <c r="CJ49">
        <v>1.4655947097278801</v>
      </c>
      <c r="CK49">
        <v>0</v>
      </c>
      <c r="CL49">
        <v>3.7605298459851202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0.39359512720036699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0.34516102826876599</v>
      </c>
      <c r="DB49">
        <v>0</v>
      </c>
      <c r="DC49">
        <v>0</v>
      </c>
      <c r="DD49">
        <v>0.77437857867695903</v>
      </c>
      <c r="DE49">
        <v>0</v>
      </c>
      <c r="DF49">
        <v>1.2983513741159201</v>
      </c>
      <c r="DG49">
        <v>0.37935813433506299</v>
      </c>
      <c r="DH49">
        <v>3.62629732807935</v>
      </c>
      <c r="DI49">
        <v>0</v>
      </c>
      <c r="DJ49">
        <v>1.9660855109387001</v>
      </c>
      <c r="DK49">
        <v>0</v>
      </c>
      <c r="DL49">
        <v>0.77403395061098401</v>
      </c>
      <c r="DM49">
        <v>0</v>
      </c>
      <c r="DN49">
        <v>0.75921552802419701</v>
      </c>
      <c r="DO49">
        <v>0</v>
      </c>
      <c r="DP49">
        <v>0.86270142737524402</v>
      </c>
      <c r="DQ49">
        <v>0</v>
      </c>
      <c r="DR49">
        <v>1.85344242880198</v>
      </c>
      <c r="DS49">
        <v>0</v>
      </c>
      <c r="DT49">
        <v>1.6584731265471999</v>
      </c>
      <c r="DU49">
        <v>0</v>
      </c>
      <c r="DV49">
        <v>0.40659571960562202</v>
      </c>
      <c r="DW49">
        <v>0.39467959796843599</v>
      </c>
      <c r="DX49">
        <v>0</v>
      </c>
      <c r="DY49">
        <v>0</v>
      </c>
      <c r="DZ49">
        <v>0.39755409674372399</v>
      </c>
      <c r="EA49">
        <v>0</v>
      </c>
      <c r="EB49">
        <v>2.92555714931401</v>
      </c>
      <c r="EC49">
        <v>0</v>
      </c>
      <c r="ED49">
        <v>1.77217729036299</v>
      </c>
      <c r="EE49">
        <v>0</v>
      </c>
      <c r="EF49">
        <v>2.52880197795935</v>
      </c>
      <c r="EG49">
        <v>0</v>
      </c>
      <c r="EH49">
        <v>0.74874264006326197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</row>
    <row r="50" spans="1:154" x14ac:dyDescent="0.2">
      <c r="A50">
        <v>-6.84197769766</v>
      </c>
      <c r="B50">
        <v>2.77631928848069</v>
      </c>
      <c r="C50">
        <v>180.11667241821701</v>
      </c>
      <c r="D50">
        <v>1.4286331986713899E-20</v>
      </c>
      <c r="E50">
        <v>2.34824078705986E-18</v>
      </c>
      <c r="F50" t="s">
        <v>192</v>
      </c>
      <c r="H50" t="s">
        <v>159</v>
      </c>
      <c r="I50">
        <v>10499204</v>
      </c>
      <c r="J50">
        <v>10499326</v>
      </c>
      <c r="K50">
        <v>5.2813923399759398E-2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5.3208604767396098E-2</v>
      </c>
      <c r="T50">
        <v>4.2775032933930097E-2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2.4601581435444601E-2</v>
      </c>
      <c r="AG50">
        <v>0</v>
      </c>
      <c r="AH50">
        <v>0</v>
      </c>
      <c r="AI50">
        <v>0.50949690166250206</v>
      </c>
      <c r="AJ50">
        <v>0.65364505641735204</v>
      </c>
      <c r="AK50">
        <v>0.33727807503979301</v>
      </c>
      <c r="AL50">
        <v>0.61338965115111599</v>
      </c>
      <c r="AM50">
        <v>0.22438167066311099</v>
      </c>
      <c r="AN50">
        <v>0.12731740605914799</v>
      </c>
      <c r="AO50">
        <v>0.30933893605352297</v>
      </c>
      <c r="AP50">
        <v>0.19638567015825201</v>
      </c>
      <c r="AQ50">
        <v>0.250602847707879</v>
      </c>
      <c r="AR50">
        <v>0.32171905130261502</v>
      </c>
      <c r="AS50">
        <v>0.176869316286175</v>
      </c>
      <c r="AT50">
        <v>0.27652939013803601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0.37207079806217402</v>
      </c>
      <c r="BH50">
        <v>6.6728668644154698</v>
      </c>
      <c r="BI50">
        <v>0</v>
      </c>
      <c r="BJ50">
        <v>8.8406907031293596</v>
      </c>
      <c r="BK50">
        <v>0</v>
      </c>
      <c r="BL50">
        <v>9.6495912435662596</v>
      </c>
      <c r="BM50">
        <v>0</v>
      </c>
      <c r="BN50">
        <v>8.19255540284869</v>
      </c>
      <c r="BO50">
        <v>16.204649624774099</v>
      </c>
      <c r="BP50">
        <v>0</v>
      </c>
      <c r="BQ50">
        <v>12.8877818140712</v>
      </c>
      <c r="BR50">
        <v>0</v>
      </c>
      <c r="BS50">
        <v>14.324985090517099</v>
      </c>
      <c r="BT50">
        <v>0</v>
      </c>
      <c r="BU50">
        <v>10.1610484241929</v>
      </c>
      <c r="BV50">
        <v>0</v>
      </c>
      <c r="BW50">
        <v>0.68970877146778797</v>
      </c>
      <c r="BX50">
        <v>12.272645240310601</v>
      </c>
      <c r="BY50">
        <v>0.26803615475324899</v>
      </c>
      <c r="BZ50">
        <v>5.9981461569530898</v>
      </c>
      <c r="CA50">
        <v>0</v>
      </c>
      <c r="CB50">
        <v>3.69192604388659</v>
      </c>
      <c r="CC50">
        <v>0</v>
      </c>
      <c r="CD50">
        <v>4.4278481277643298</v>
      </c>
      <c r="CE50">
        <v>0</v>
      </c>
      <c r="CF50">
        <v>4.3226948033420696</v>
      </c>
      <c r="CG50">
        <v>0</v>
      </c>
      <c r="CH50">
        <v>12.2829263550513</v>
      </c>
      <c r="CI50">
        <v>0</v>
      </c>
      <c r="CJ50">
        <v>8.0607709035033199</v>
      </c>
      <c r="CK50">
        <v>0</v>
      </c>
      <c r="CL50">
        <v>7.89711267656876</v>
      </c>
      <c r="CM50">
        <v>20.482559032085501</v>
      </c>
      <c r="CN50">
        <v>0</v>
      </c>
      <c r="CO50">
        <v>10.5637135260073</v>
      </c>
      <c r="CP50">
        <v>0</v>
      </c>
      <c r="CQ50">
        <v>19.462652262058299</v>
      </c>
      <c r="CR50">
        <v>0</v>
      </c>
      <c r="CS50">
        <v>13.694173353980499</v>
      </c>
      <c r="CT50">
        <v>0</v>
      </c>
      <c r="CU50">
        <v>15.9402380470894</v>
      </c>
      <c r="CV50">
        <v>0</v>
      </c>
      <c r="CW50">
        <v>15.133822608425399</v>
      </c>
      <c r="CX50">
        <v>0.38170655420855498</v>
      </c>
      <c r="CY50">
        <v>17.995157369267002</v>
      </c>
      <c r="CZ50">
        <v>0</v>
      </c>
      <c r="DA50">
        <v>14.841924215557</v>
      </c>
      <c r="DB50">
        <v>0</v>
      </c>
      <c r="DC50">
        <v>11.2611089112744</v>
      </c>
      <c r="DD50">
        <v>10.841300101477399</v>
      </c>
      <c r="DE50">
        <v>9.8010549340525106</v>
      </c>
      <c r="DF50">
        <v>5.1934054964636802</v>
      </c>
      <c r="DG50">
        <v>7.5871626867012498</v>
      </c>
      <c r="DH50">
        <v>14.9081112376596</v>
      </c>
      <c r="DI50">
        <v>11.853564539229399</v>
      </c>
      <c r="DJ50">
        <v>7.4711249415670498</v>
      </c>
      <c r="DK50">
        <v>6.6889924414136299</v>
      </c>
      <c r="DL50">
        <v>1.93508487652746</v>
      </c>
      <c r="DM50">
        <v>10.407911955864501</v>
      </c>
      <c r="DN50">
        <v>1.51843105604839</v>
      </c>
      <c r="DO50">
        <v>7.70461414654942</v>
      </c>
      <c r="DP50">
        <v>3.4508057095009699</v>
      </c>
      <c r="DQ50">
        <v>7.5843257510679303</v>
      </c>
      <c r="DR50">
        <v>1.85344242880198</v>
      </c>
      <c r="DS50">
        <v>14.8783828622279</v>
      </c>
      <c r="DT50">
        <v>4.9754193796415898</v>
      </c>
      <c r="DU50">
        <v>13.7156256958367</v>
      </c>
      <c r="DV50">
        <v>6.5055315136899399</v>
      </c>
      <c r="DW50">
        <v>11.4457083410846</v>
      </c>
      <c r="DX50">
        <v>2.4593842129233798</v>
      </c>
      <c r="DY50">
        <v>7.2807123060776</v>
      </c>
      <c r="DZ50">
        <v>2.7828786772060701</v>
      </c>
      <c r="EA50">
        <v>0</v>
      </c>
      <c r="EB50">
        <v>9.1423660916062897</v>
      </c>
      <c r="EC50">
        <v>0</v>
      </c>
      <c r="ED50">
        <v>9.9241928260327299</v>
      </c>
      <c r="EE50">
        <v>0</v>
      </c>
      <c r="EF50">
        <v>12.282752464373999</v>
      </c>
      <c r="EG50">
        <v>0</v>
      </c>
      <c r="EH50">
        <v>4.49245584037957</v>
      </c>
      <c r="EI50">
        <v>15.3769055073912</v>
      </c>
      <c r="EJ50">
        <v>0</v>
      </c>
      <c r="EK50">
        <v>14.7246053514131</v>
      </c>
      <c r="EL50">
        <v>0</v>
      </c>
      <c r="EM50">
        <v>7.9679961267347199</v>
      </c>
      <c r="EN50">
        <v>0</v>
      </c>
      <c r="EO50">
        <v>6.7280955860259901</v>
      </c>
      <c r="EP50">
        <v>0</v>
      </c>
      <c r="EQ50">
        <v>14.0417598001436</v>
      </c>
      <c r="ER50">
        <v>0</v>
      </c>
      <c r="ES50">
        <v>7.5139471692879498</v>
      </c>
      <c r="ET50">
        <v>0</v>
      </c>
      <c r="EU50">
        <v>12.701019229650299</v>
      </c>
      <c r="EV50">
        <v>0</v>
      </c>
      <c r="EW50">
        <v>11.4476437154709</v>
      </c>
      <c r="EX50">
        <v>0</v>
      </c>
    </row>
    <row r="51" spans="1:154" x14ac:dyDescent="0.2">
      <c r="A51">
        <v>-4.4612547916346399</v>
      </c>
      <c r="B51">
        <v>3.7116715975948402</v>
      </c>
      <c r="C51">
        <v>133.61939160477499</v>
      </c>
      <c r="D51">
        <v>6.4092111899094102E-19</v>
      </c>
      <c r="E51">
        <v>7.69105342789129E-17</v>
      </c>
      <c r="F51" t="s">
        <v>217</v>
      </c>
      <c r="H51" t="s">
        <v>159</v>
      </c>
      <c r="I51">
        <v>10499763</v>
      </c>
      <c r="J51">
        <v>10499889</v>
      </c>
      <c r="K51">
        <v>5.7052286659533102E-2</v>
      </c>
      <c r="L51">
        <v>3.8230729504370897E-2</v>
      </c>
      <c r="M51">
        <v>4.0064893340885699E-2</v>
      </c>
      <c r="N51">
        <v>0.108153593528674</v>
      </c>
      <c r="O51">
        <v>2.50502434970084E-2</v>
      </c>
      <c r="P51">
        <v>0</v>
      </c>
      <c r="Q51">
        <v>0</v>
      </c>
      <c r="R51">
        <v>0</v>
      </c>
      <c r="S51">
        <v>1.5866811434692499E-2</v>
      </c>
      <c r="T51">
        <v>1.38498170103765E-2</v>
      </c>
      <c r="U51">
        <v>3.7528248200404103E-2</v>
      </c>
      <c r="V51">
        <v>3.14255384657669E-2</v>
      </c>
      <c r="W51">
        <v>7.4454195964408096E-2</v>
      </c>
      <c r="X51">
        <v>8.5030011432883391E-3</v>
      </c>
      <c r="Y51">
        <v>2.4235050262351E-2</v>
      </c>
      <c r="Z51">
        <v>6.4114524844962495E-2</v>
      </c>
      <c r="AA51">
        <v>2.1519255156602499E-2</v>
      </c>
      <c r="AB51">
        <v>0</v>
      </c>
      <c r="AC51">
        <v>0</v>
      </c>
      <c r="AD51">
        <v>0</v>
      </c>
      <c r="AE51">
        <v>0</v>
      </c>
      <c r="AF51">
        <v>2.1528567226640798E-2</v>
      </c>
      <c r="AG51">
        <v>1.76963181539085E-2</v>
      </c>
      <c r="AH51">
        <v>0</v>
      </c>
      <c r="AI51">
        <v>0.33387997197976099</v>
      </c>
      <c r="AJ51">
        <v>0.35031324548061799</v>
      </c>
      <c r="AK51">
        <v>0.27357631136456401</v>
      </c>
      <c r="AL51">
        <v>0.28761171686948001</v>
      </c>
      <c r="AM51">
        <v>0.430985381753554</v>
      </c>
      <c r="AN51">
        <v>0.154237478649254</v>
      </c>
      <c r="AO51">
        <v>0.54981818826275997</v>
      </c>
      <c r="AP51">
        <v>0.53890795902715305</v>
      </c>
      <c r="AQ51">
        <v>0.451685706839421</v>
      </c>
      <c r="AR51">
        <v>0.48584137469560201</v>
      </c>
      <c r="AS51">
        <v>0.44352698409983299</v>
      </c>
      <c r="AT51">
        <v>0.40589798562158902</v>
      </c>
      <c r="AU51">
        <v>3.2845049668744603E-2</v>
      </c>
      <c r="AV51">
        <v>1.0781210713981E-2</v>
      </c>
      <c r="AW51">
        <v>0</v>
      </c>
      <c r="AX51">
        <v>3.91906856187152E-2</v>
      </c>
      <c r="AY51">
        <v>0</v>
      </c>
      <c r="AZ51">
        <v>4.5922694777112201E-2</v>
      </c>
      <c r="BA51">
        <v>0</v>
      </c>
      <c r="BB51">
        <v>4.8689080764544299E-2</v>
      </c>
      <c r="BC51">
        <v>0</v>
      </c>
      <c r="BD51">
        <v>0</v>
      </c>
      <c r="BE51">
        <v>0</v>
      </c>
      <c r="BF51">
        <v>0</v>
      </c>
      <c r="BG51">
        <v>2.2324247883730401</v>
      </c>
      <c r="BH51">
        <v>36.897028544414901</v>
      </c>
      <c r="BI51">
        <v>1.1341318657699599</v>
      </c>
      <c r="BJ51">
        <v>28.531319996462901</v>
      </c>
      <c r="BK51">
        <v>1.1411131338757201</v>
      </c>
      <c r="BL51">
        <v>27.340508523437698</v>
      </c>
      <c r="BM51">
        <v>3.3116849888484001</v>
      </c>
      <c r="BN51">
        <v>27.3085180094956</v>
      </c>
      <c r="BO51">
        <v>15.809414268072301</v>
      </c>
      <c r="BP51">
        <v>0.40620521654448299</v>
      </c>
      <c r="BQ51">
        <v>19.710725127403101</v>
      </c>
      <c r="BR51">
        <v>0</v>
      </c>
      <c r="BS51">
        <v>19.645693838423501</v>
      </c>
      <c r="BT51">
        <v>0</v>
      </c>
      <c r="BU51">
        <v>19.931287293609099</v>
      </c>
      <c r="BV51">
        <v>0</v>
      </c>
      <c r="BW51">
        <v>0.34485438573389399</v>
      </c>
      <c r="BX51">
        <v>21.389467418827</v>
      </c>
      <c r="BY51">
        <v>0.26803615475324899</v>
      </c>
      <c r="BZ51">
        <v>19.085010499396201</v>
      </c>
      <c r="CA51">
        <v>1.42514314302647</v>
      </c>
      <c r="CB51">
        <v>36.550067834477197</v>
      </c>
      <c r="CC51">
        <v>0.26936657399425801</v>
      </c>
      <c r="CD51">
        <v>8.3022152395581195</v>
      </c>
      <c r="CE51">
        <v>2.2444580842915101</v>
      </c>
      <c r="CF51">
        <v>27.9010300942988</v>
      </c>
      <c r="CG51">
        <v>0.37377794566682798</v>
      </c>
      <c r="CH51">
        <v>43.584577388891901</v>
      </c>
      <c r="CI51">
        <v>0.70071809628208404</v>
      </c>
      <c r="CJ51">
        <v>28.212698162261599</v>
      </c>
      <c r="CK51">
        <v>2.5246945147501201</v>
      </c>
      <c r="CL51">
        <v>36.853192490654202</v>
      </c>
      <c r="CM51">
        <v>18.876083813882801</v>
      </c>
      <c r="CN51">
        <v>0.41513260847393202</v>
      </c>
      <c r="CO51">
        <v>24.522906399659899</v>
      </c>
      <c r="CP51">
        <v>0</v>
      </c>
      <c r="CQ51">
        <v>13.3567221406283</v>
      </c>
      <c r="CR51">
        <v>0</v>
      </c>
      <c r="CS51">
        <v>12.8106782988849</v>
      </c>
      <c r="CT51">
        <v>0</v>
      </c>
      <c r="CU51">
        <v>8.6946752984124096</v>
      </c>
      <c r="CV51">
        <v>0</v>
      </c>
      <c r="CW51">
        <v>17.3485283559999</v>
      </c>
      <c r="CX51">
        <v>0.38170655420855498</v>
      </c>
      <c r="CY51">
        <v>20.514479400964401</v>
      </c>
      <c r="CZ51">
        <v>0.36957079663898501</v>
      </c>
      <c r="DA51">
        <v>10.699991876331801</v>
      </c>
      <c r="DB51">
        <v>0</v>
      </c>
      <c r="DC51">
        <v>14.167201533538799</v>
      </c>
      <c r="DD51">
        <v>28.264818121708998</v>
      </c>
      <c r="DE51">
        <v>14.701582401078801</v>
      </c>
      <c r="DF51">
        <v>27.2653788564343</v>
      </c>
      <c r="DG51">
        <v>12.139460298722</v>
      </c>
      <c r="DH51">
        <v>32.233754027372001</v>
      </c>
      <c r="DI51">
        <v>11.112716755527501</v>
      </c>
      <c r="DJ51">
        <v>27.5251971531418</v>
      </c>
      <c r="DK51">
        <v>12.263152809258299</v>
      </c>
      <c r="DL51">
        <v>9.2884074073318104</v>
      </c>
      <c r="DM51">
        <v>10.407911955864501</v>
      </c>
      <c r="DN51">
        <v>1.8980388200604901</v>
      </c>
      <c r="DO51">
        <v>10.948662208254399</v>
      </c>
      <c r="DP51">
        <v>13.371872124316299</v>
      </c>
      <c r="DQ51">
        <v>7.9290678306619302</v>
      </c>
      <c r="DR51">
        <v>9.2672121440098998</v>
      </c>
      <c r="DS51">
        <v>19.730029447737099</v>
      </c>
      <c r="DT51">
        <v>16.253036640162499</v>
      </c>
      <c r="DU51">
        <v>21.945001113338801</v>
      </c>
      <c r="DV51">
        <v>20.736381699886699</v>
      </c>
      <c r="DW51">
        <v>16.971222712642799</v>
      </c>
      <c r="DX51">
        <v>13.5266131710786</v>
      </c>
      <c r="DY51">
        <v>15.7110107657464</v>
      </c>
      <c r="DZ51">
        <v>10.7339606120805</v>
      </c>
      <c r="EA51">
        <v>1.04321001859434</v>
      </c>
      <c r="EB51">
        <v>30.7183500677972</v>
      </c>
      <c r="EC51">
        <v>0.33607142903626303</v>
      </c>
      <c r="ED51">
        <v>30.835884852315999</v>
      </c>
      <c r="EE51">
        <v>0</v>
      </c>
      <c r="EF51">
        <v>29.6231088846666</v>
      </c>
      <c r="EG51">
        <v>1.0689226199092099</v>
      </c>
      <c r="EH51">
        <v>26.2059924022142</v>
      </c>
      <c r="EI51">
        <v>16.807315322032299</v>
      </c>
      <c r="EJ51">
        <v>0</v>
      </c>
      <c r="EK51">
        <v>15.075191193113399</v>
      </c>
      <c r="EL51">
        <v>0.72561562892036702</v>
      </c>
      <c r="EM51">
        <v>17.3847188219667</v>
      </c>
      <c r="EN51">
        <v>0</v>
      </c>
      <c r="EO51">
        <v>13.792595951353301</v>
      </c>
      <c r="EP51">
        <v>0.70591938413560196</v>
      </c>
      <c r="EQ51">
        <v>18.4548843087601</v>
      </c>
      <c r="ER51">
        <v>0</v>
      </c>
      <c r="ES51">
        <v>14.6324234349292</v>
      </c>
      <c r="ET51">
        <v>0</v>
      </c>
      <c r="EU51">
        <v>17.0556543941019</v>
      </c>
      <c r="EV51">
        <v>0</v>
      </c>
      <c r="EW51">
        <v>14.605614395600799</v>
      </c>
      <c r="EX51">
        <v>0</v>
      </c>
    </row>
    <row r="52" spans="1:154" x14ac:dyDescent="0.2">
      <c r="A52">
        <v>-7.3543402299138796</v>
      </c>
      <c r="B52">
        <v>3.7437029431012498</v>
      </c>
      <c r="C52">
        <v>338.01146854575802</v>
      </c>
      <c r="D52">
        <v>7.0500140243666798E-31</v>
      </c>
      <c r="E52">
        <v>4.9249383684504404E-28</v>
      </c>
      <c r="F52" t="s">
        <v>186</v>
      </c>
      <c r="H52" t="s">
        <v>159</v>
      </c>
      <c r="I52">
        <v>10499966</v>
      </c>
      <c r="J52">
        <v>10500083</v>
      </c>
      <c r="K52">
        <v>0</v>
      </c>
      <c r="L52">
        <v>0</v>
      </c>
      <c r="M52">
        <v>0</v>
      </c>
      <c r="N52">
        <v>0</v>
      </c>
      <c r="O52">
        <v>1.6840784246692199E-2</v>
      </c>
      <c r="P52">
        <v>0</v>
      </c>
      <c r="Q52">
        <v>1.9173587384472199E-2</v>
      </c>
      <c r="R52">
        <v>0</v>
      </c>
      <c r="S52">
        <v>3.0276318499600999E-2</v>
      </c>
      <c r="T52">
        <v>0</v>
      </c>
      <c r="U52">
        <v>0</v>
      </c>
      <c r="V52">
        <v>3.3594810142009698E-2</v>
      </c>
      <c r="W52">
        <v>1.5877981699516701E-2</v>
      </c>
      <c r="X52">
        <v>0</v>
      </c>
      <c r="Y52">
        <v>0</v>
      </c>
      <c r="Z52">
        <v>0</v>
      </c>
      <c r="AA52">
        <v>1.5653357957404399E-2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1.3871475609633199E-2</v>
      </c>
      <c r="AH52">
        <v>0</v>
      </c>
      <c r="AI52">
        <v>0.35165880557929402</v>
      </c>
      <c r="AJ52">
        <v>0.520417425301819</v>
      </c>
      <c r="AK52">
        <v>0.38562805221794799</v>
      </c>
      <c r="AL52">
        <v>0.33887678118975401</v>
      </c>
      <c r="AM52">
        <v>0.35009449987890101</v>
      </c>
      <c r="AN52">
        <v>0.105164718610907</v>
      </c>
      <c r="AO52">
        <v>0.45114553885765102</v>
      </c>
      <c r="AP52">
        <v>0.52922098127661898</v>
      </c>
      <c r="AQ52">
        <v>0.41188555260759002</v>
      </c>
      <c r="AR52">
        <v>0.38033328403716199</v>
      </c>
      <c r="AS52">
        <v>0.42384522713546002</v>
      </c>
      <c r="AT52">
        <v>0.26638609991872297</v>
      </c>
      <c r="AU52">
        <v>0</v>
      </c>
      <c r="AV52">
        <v>0</v>
      </c>
      <c r="AW52">
        <v>0</v>
      </c>
      <c r="AX52">
        <v>0</v>
      </c>
      <c r="AY52">
        <v>4.0513656374785802E-2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1.6280426978014999E-2</v>
      </c>
      <c r="BF52">
        <v>0</v>
      </c>
      <c r="BG52">
        <v>0</v>
      </c>
      <c r="BH52">
        <v>25.906424297142401</v>
      </c>
      <c r="BI52">
        <v>0</v>
      </c>
      <c r="BJ52">
        <v>24.914673799728199</v>
      </c>
      <c r="BK52">
        <v>0</v>
      </c>
      <c r="BL52">
        <v>24.123978108915701</v>
      </c>
      <c r="BM52">
        <v>0</v>
      </c>
      <c r="BN52">
        <v>29.649248124595299</v>
      </c>
      <c r="BO52">
        <v>23.7141214021085</v>
      </c>
      <c r="BP52">
        <v>0.40620521654448299</v>
      </c>
      <c r="BQ52">
        <v>20.089777533699301</v>
      </c>
      <c r="BR52">
        <v>0.39272301410583899</v>
      </c>
      <c r="BS52">
        <v>22.101405568226401</v>
      </c>
      <c r="BT52">
        <v>0</v>
      </c>
      <c r="BU52">
        <v>18.368049074502501</v>
      </c>
      <c r="BV52">
        <v>0</v>
      </c>
      <c r="BW52">
        <v>0.68970877146778797</v>
      </c>
      <c r="BX52">
        <v>22.090761432559098</v>
      </c>
      <c r="BY52">
        <v>0</v>
      </c>
      <c r="BZ52">
        <v>20.7208685422016</v>
      </c>
      <c r="CA52">
        <v>0</v>
      </c>
      <c r="CB52">
        <v>21.4131710545422</v>
      </c>
      <c r="CC52">
        <v>0.26936657399425801</v>
      </c>
      <c r="CD52">
        <v>7.7487342235875696</v>
      </c>
      <c r="CE52">
        <v>0.37407634738191903</v>
      </c>
      <c r="CF52">
        <v>23.1853630361075</v>
      </c>
      <c r="CG52">
        <v>0</v>
      </c>
      <c r="CH52">
        <v>44.3770242505081</v>
      </c>
      <c r="CI52">
        <v>0</v>
      </c>
      <c r="CJ52">
        <v>21.251123291054199</v>
      </c>
      <c r="CK52">
        <v>0</v>
      </c>
      <c r="CL52">
        <v>28.580026829486901</v>
      </c>
      <c r="CM52">
        <v>26.105222295795301</v>
      </c>
      <c r="CN52">
        <v>0.41513260847393202</v>
      </c>
      <c r="CO52">
        <v>27.1638347811617</v>
      </c>
      <c r="CP52">
        <v>0</v>
      </c>
      <c r="CQ52">
        <v>29.0031680767928</v>
      </c>
      <c r="CR52">
        <v>0</v>
      </c>
      <c r="CS52">
        <v>22.529123904935599</v>
      </c>
      <c r="CT52">
        <v>0</v>
      </c>
      <c r="CU52">
        <v>26.446304032671101</v>
      </c>
      <c r="CV52">
        <v>0</v>
      </c>
      <c r="CW52">
        <v>20.3014693527658</v>
      </c>
      <c r="CX52">
        <v>0</v>
      </c>
      <c r="CY52">
        <v>26.272929759129799</v>
      </c>
      <c r="CZ52">
        <v>0.36957079663898501</v>
      </c>
      <c r="DA52">
        <v>16.9128903851696</v>
      </c>
      <c r="DB52">
        <v>0</v>
      </c>
      <c r="DC52">
        <v>13.4406783779727</v>
      </c>
      <c r="DD52">
        <v>24.7801145176627</v>
      </c>
      <c r="DE52">
        <v>18.785355290267301</v>
      </c>
      <c r="DF52">
        <v>17.311351654878901</v>
      </c>
      <c r="DG52">
        <v>16.691757910742801</v>
      </c>
      <c r="DH52">
        <v>26.5928470725819</v>
      </c>
      <c r="DI52">
        <v>13.705683998483901</v>
      </c>
      <c r="DJ52">
        <v>26.738762948766301</v>
      </c>
      <c r="DK52">
        <v>10.776710044499699</v>
      </c>
      <c r="DL52">
        <v>5.8052546295823797</v>
      </c>
      <c r="DM52">
        <v>16.150208207375901</v>
      </c>
      <c r="DN52">
        <v>1.8980388200604901</v>
      </c>
      <c r="DO52">
        <v>8.9211321696888</v>
      </c>
      <c r="DP52">
        <v>7.3329621326895698</v>
      </c>
      <c r="DQ52">
        <v>7.5843257510679303</v>
      </c>
      <c r="DR52">
        <v>8.5258351724891099</v>
      </c>
      <c r="DS52">
        <v>26.522334667449801</v>
      </c>
      <c r="DT52">
        <v>18.574899017328601</v>
      </c>
      <c r="DU52">
        <v>27.823126411554501</v>
      </c>
      <c r="DV52">
        <v>17.077020223436101</v>
      </c>
      <c r="DW52">
        <v>18.944620702484901</v>
      </c>
      <c r="DX52">
        <v>13.936510539899199</v>
      </c>
      <c r="DY52">
        <v>22.991723071824001</v>
      </c>
      <c r="DZ52">
        <v>8.3486360316182004</v>
      </c>
      <c r="EA52">
        <v>0</v>
      </c>
      <c r="EB52">
        <v>30.352655424132902</v>
      </c>
      <c r="EC52">
        <v>0</v>
      </c>
      <c r="ED52">
        <v>27.645965729662599</v>
      </c>
      <c r="EE52">
        <v>0</v>
      </c>
      <c r="EF52">
        <v>28.539336608398301</v>
      </c>
      <c r="EG52">
        <v>0</v>
      </c>
      <c r="EH52">
        <v>24.334135802056</v>
      </c>
      <c r="EI52">
        <v>17.5225202293528</v>
      </c>
      <c r="EJ52">
        <v>0.739876464223578</v>
      </c>
      <c r="EK52">
        <v>11.9199186178106</v>
      </c>
      <c r="EL52">
        <v>0</v>
      </c>
      <c r="EM52">
        <v>17.746900464090999</v>
      </c>
      <c r="EN52">
        <v>0</v>
      </c>
      <c r="EO52">
        <v>21.193501095981901</v>
      </c>
      <c r="EP52">
        <v>0</v>
      </c>
      <c r="EQ52">
        <v>20.4608499944949</v>
      </c>
      <c r="ER52">
        <v>0</v>
      </c>
      <c r="ES52">
        <v>18.191661567749801</v>
      </c>
      <c r="ET52">
        <v>0</v>
      </c>
      <c r="EU52">
        <v>22.136062085961999</v>
      </c>
      <c r="EV52">
        <v>0.36634885820580998</v>
      </c>
      <c r="EW52">
        <v>20.1320630858282</v>
      </c>
      <c r="EX52">
        <v>0</v>
      </c>
    </row>
    <row r="53" spans="1:154" x14ac:dyDescent="0.2">
      <c r="A53">
        <v>-4.3227501418248</v>
      </c>
      <c r="B53">
        <v>0.981181953308633</v>
      </c>
      <c r="C53">
        <v>12.1349268372942</v>
      </c>
      <c r="D53">
        <v>9.1932912354631595E-4</v>
      </c>
      <c r="E53">
        <v>2.2936323541538201E-2</v>
      </c>
      <c r="F53" t="s">
        <v>1024</v>
      </c>
      <c r="G53">
        <v>100526495</v>
      </c>
      <c r="H53" t="s">
        <v>159</v>
      </c>
      <c r="I53">
        <v>10501339</v>
      </c>
      <c r="J53">
        <v>10501425</v>
      </c>
      <c r="K53">
        <v>1</v>
      </c>
      <c r="L53" t="e">
        <f>#NUM!</f>
        <v>#NUM!</v>
      </c>
      <c r="M53" t="e">
        <f>#NUM!</f>
        <v>#NUM!</v>
      </c>
      <c r="N53" t="e">
        <f>#NUM!</f>
        <v>#NUM!</v>
      </c>
      <c r="O53">
        <v>0</v>
      </c>
      <c r="P53">
        <v>0</v>
      </c>
      <c r="Q53">
        <v>0</v>
      </c>
      <c r="R53">
        <v>0</v>
      </c>
      <c r="S53" t="e">
        <f>#NUM!</f>
        <v>#NUM!</v>
      </c>
      <c r="T53" t="e">
        <f>#NUM!</f>
        <v>#NUM!</v>
      </c>
      <c r="U53">
        <v>1</v>
      </c>
      <c r="V53" t="e">
        <f>#NUM!</f>
        <v>#NUM!</v>
      </c>
      <c r="W53" t="e">
        <f>#NUM!</f>
        <v>#NUM!</v>
      </c>
      <c r="X53" t="e">
        <f>#NUM!</f>
        <v>#NUM!</v>
      </c>
      <c r="Y53" t="e">
        <f>#NUM!</f>
        <v>#NUM!</v>
      </c>
      <c r="Z53" t="e">
        <f>#NUM!</f>
        <v>#NUM!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1</v>
      </c>
      <c r="AJ53">
        <v>1</v>
      </c>
      <c r="AK53">
        <v>1</v>
      </c>
      <c r="AL53">
        <v>1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9.4003052536087497E-2</v>
      </c>
      <c r="AS53">
        <v>0</v>
      </c>
      <c r="AT53">
        <v>0</v>
      </c>
      <c r="AU53" t="e">
        <f>#NUM!</f>
        <v>#NUM!</v>
      </c>
      <c r="AV53" t="e">
        <f>#NUM!</f>
        <v>#NUM!</v>
      </c>
      <c r="AW53">
        <v>1</v>
      </c>
      <c r="AX53" t="e">
        <f>#NUM!</f>
        <v>#NUM!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0.37207079806217402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2.7666474969126602</v>
      </c>
      <c r="BP53">
        <v>0</v>
      </c>
      <c r="BQ53">
        <v>2.6533668440734899</v>
      </c>
      <c r="BR53">
        <v>0</v>
      </c>
      <c r="BS53">
        <v>3.2742823064039102</v>
      </c>
      <c r="BT53">
        <v>0</v>
      </c>
      <c r="BU53">
        <v>6.2529528764263898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0.71257157151323403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4.0161880455069703</v>
      </c>
      <c r="CN53">
        <v>0</v>
      </c>
      <c r="CO53">
        <v>0.37727548307169001</v>
      </c>
      <c r="CP53">
        <v>0</v>
      </c>
      <c r="CQ53">
        <v>3.0529650607150298</v>
      </c>
      <c r="CR53">
        <v>0</v>
      </c>
      <c r="CS53">
        <v>6.6262129132163503</v>
      </c>
      <c r="CT53">
        <v>0</v>
      </c>
      <c r="CU53">
        <v>4.7096157866400601</v>
      </c>
      <c r="CV53">
        <v>0</v>
      </c>
      <c r="CW53">
        <v>2.9529409967659399</v>
      </c>
      <c r="CX53">
        <v>0</v>
      </c>
      <c r="CY53">
        <v>2.8792251790827201</v>
      </c>
      <c r="CZ53">
        <v>0</v>
      </c>
      <c r="DA53">
        <v>2.7612882261501301</v>
      </c>
      <c r="DB53">
        <v>0</v>
      </c>
      <c r="DC53">
        <v>5.0856620889626498</v>
      </c>
      <c r="DD53">
        <v>0</v>
      </c>
      <c r="DE53">
        <v>3.26701831135084</v>
      </c>
      <c r="DF53">
        <v>0</v>
      </c>
      <c r="DG53">
        <v>3.0348650746804999</v>
      </c>
      <c r="DH53">
        <v>0</v>
      </c>
      <c r="DI53">
        <v>4.4450867022110101</v>
      </c>
      <c r="DJ53">
        <v>0</v>
      </c>
      <c r="DK53">
        <v>2.9728855295171699</v>
      </c>
      <c r="DL53">
        <v>0</v>
      </c>
      <c r="DM53">
        <v>0.71778703143892797</v>
      </c>
      <c r="DN53">
        <v>0</v>
      </c>
      <c r="DO53">
        <v>7.70461414654942</v>
      </c>
      <c r="DP53">
        <v>0</v>
      </c>
      <c r="DQ53">
        <v>2.75793663675198</v>
      </c>
      <c r="DR53">
        <v>0</v>
      </c>
      <c r="DS53">
        <v>4.2047603741078996</v>
      </c>
      <c r="DT53">
        <v>0</v>
      </c>
      <c r="DU53">
        <v>3.91875019881049</v>
      </c>
      <c r="DV53">
        <v>0.40659571960562202</v>
      </c>
      <c r="DW53">
        <v>3.9467959796843601</v>
      </c>
      <c r="DX53">
        <v>0</v>
      </c>
      <c r="DY53">
        <v>3.0655630762431998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0.342078555220938</v>
      </c>
      <c r="EF53">
        <v>0</v>
      </c>
      <c r="EG53">
        <v>0</v>
      </c>
      <c r="EH53">
        <v>0</v>
      </c>
      <c r="EI53">
        <v>3.5760245366026102</v>
      </c>
      <c r="EJ53">
        <v>0</v>
      </c>
      <c r="EK53">
        <v>2.4541008919021801</v>
      </c>
      <c r="EL53">
        <v>0</v>
      </c>
      <c r="EM53">
        <v>2.8974531369944398</v>
      </c>
      <c r="EN53">
        <v>0</v>
      </c>
      <c r="EO53">
        <v>1.3456191172052001</v>
      </c>
      <c r="EP53">
        <v>0</v>
      </c>
      <c r="EQ53">
        <v>4.4131245086165496</v>
      </c>
      <c r="ER53">
        <v>0</v>
      </c>
      <c r="ES53">
        <v>5.9320635547010099</v>
      </c>
      <c r="ET53">
        <v>0</v>
      </c>
      <c r="EU53">
        <v>4.3546351644515404</v>
      </c>
      <c r="EV53">
        <v>0</v>
      </c>
      <c r="EW53">
        <v>3.1579706801299099</v>
      </c>
      <c r="EX53">
        <v>0</v>
      </c>
    </row>
    <row r="54" spans="1:154" x14ac:dyDescent="0.2">
      <c r="A54">
        <v>-6.2072505153667299</v>
      </c>
      <c r="B54">
        <v>3.5300348145134599</v>
      </c>
      <c r="C54">
        <v>167.55416969797</v>
      </c>
      <c r="D54">
        <v>1.6569393509969799E-20</v>
      </c>
      <c r="E54">
        <v>2.5927786964400798E-18</v>
      </c>
      <c r="F54" t="s">
        <v>195</v>
      </c>
      <c r="H54" t="s">
        <v>159</v>
      </c>
      <c r="I54">
        <v>10501633</v>
      </c>
      <c r="J54">
        <v>10501754</v>
      </c>
      <c r="K54">
        <v>1.8424444536175599E-2</v>
      </c>
      <c r="L54">
        <v>0</v>
      </c>
      <c r="M54">
        <v>0</v>
      </c>
      <c r="N54">
        <v>0</v>
      </c>
      <c r="O54">
        <v>5.5471115901248397E-2</v>
      </c>
      <c r="P54">
        <v>1.9390191375384998E-2</v>
      </c>
      <c r="Q54">
        <v>0</v>
      </c>
      <c r="R54">
        <v>0</v>
      </c>
      <c r="S54">
        <v>8.0722435359667194E-2</v>
      </c>
      <c r="T54">
        <v>0</v>
      </c>
      <c r="U54">
        <v>0</v>
      </c>
      <c r="V54">
        <v>2.95194212934906E-2</v>
      </c>
      <c r="W54">
        <v>0</v>
      </c>
      <c r="X54">
        <v>1.242177789406E-2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6.7685773264566707E-2</v>
      </c>
      <c r="AI54">
        <v>0.28235125293425101</v>
      </c>
      <c r="AJ54">
        <v>0.29219952308512298</v>
      </c>
      <c r="AK54">
        <v>0.249798822665452</v>
      </c>
      <c r="AL54">
        <v>0.27196758769408202</v>
      </c>
      <c r="AM54">
        <v>0.47821091044450598</v>
      </c>
      <c r="AN54">
        <v>0.19927908373200401</v>
      </c>
      <c r="AO54">
        <v>0.42177076372198602</v>
      </c>
      <c r="AP54">
        <v>0.38546132659483101</v>
      </c>
      <c r="AQ54">
        <v>0.560062231473623</v>
      </c>
      <c r="AR54">
        <v>0.39018129027582399</v>
      </c>
      <c r="AS54">
        <v>0.44793255171046897</v>
      </c>
      <c r="AT54">
        <v>0.47491729617492401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2.06828106892726E-2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0.74414159612434805</v>
      </c>
      <c r="BH54">
        <v>39.644679606233098</v>
      </c>
      <c r="BI54">
        <v>0</v>
      </c>
      <c r="BJ54">
        <v>26.522072109388098</v>
      </c>
      <c r="BK54">
        <v>0</v>
      </c>
      <c r="BL54">
        <v>21.711580298024099</v>
      </c>
      <c r="BM54">
        <v>0</v>
      </c>
      <c r="BN54">
        <v>26.138152951945798</v>
      </c>
      <c r="BO54">
        <v>13.8332374845633</v>
      </c>
      <c r="BP54">
        <v>0.81241043308896599</v>
      </c>
      <c r="BQ54">
        <v>11.7506245951826</v>
      </c>
      <c r="BR54">
        <v>0</v>
      </c>
      <c r="BS54">
        <v>11.8692733607142</v>
      </c>
      <c r="BT54">
        <v>0</v>
      </c>
      <c r="BU54">
        <v>20.322096848385801</v>
      </c>
      <c r="BV54">
        <v>0.40184112332304001</v>
      </c>
      <c r="BW54">
        <v>1.7242719286694701</v>
      </c>
      <c r="BX54">
        <v>19.636232384496999</v>
      </c>
      <c r="BY54">
        <v>0</v>
      </c>
      <c r="BZ54">
        <v>22.902012599275398</v>
      </c>
      <c r="CA54">
        <v>0</v>
      </c>
      <c r="CB54">
        <v>16.244474593101</v>
      </c>
      <c r="CC54">
        <v>0.26936657399425801</v>
      </c>
      <c r="CD54">
        <v>8.8556962555286596</v>
      </c>
      <c r="CE54">
        <v>0</v>
      </c>
      <c r="CF54">
        <v>25.5431965652031</v>
      </c>
      <c r="CG54">
        <v>0.37377794566682798</v>
      </c>
      <c r="CH54">
        <v>29.716757310608099</v>
      </c>
      <c r="CI54">
        <v>0</v>
      </c>
      <c r="CJ54">
        <v>23.449515355646</v>
      </c>
      <c r="CK54">
        <v>0</v>
      </c>
      <c r="CL54">
        <v>21.435020122115201</v>
      </c>
      <c r="CM54">
        <v>24.0971282730418</v>
      </c>
      <c r="CN54">
        <v>0</v>
      </c>
      <c r="CO54">
        <v>10.5637135260073</v>
      </c>
      <c r="CP54">
        <v>0</v>
      </c>
      <c r="CQ54">
        <v>19.081031629468999</v>
      </c>
      <c r="CR54">
        <v>0</v>
      </c>
      <c r="CS54">
        <v>14.1359208815282</v>
      </c>
      <c r="CT54">
        <v>0</v>
      </c>
      <c r="CU54">
        <v>19.200741283994098</v>
      </c>
      <c r="CV54">
        <v>0</v>
      </c>
      <c r="CW54">
        <v>18.455881229787099</v>
      </c>
      <c r="CX54">
        <v>0</v>
      </c>
      <c r="CY54">
        <v>16.915447927111</v>
      </c>
      <c r="CZ54">
        <v>0</v>
      </c>
      <c r="DA54">
        <v>14.841924215557</v>
      </c>
      <c r="DB54">
        <v>1.0775198838075299</v>
      </c>
      <c r="DC54">
        <v>9.4448010223592096</v>
      </c>
      <c r="DD54">
        <v>24.005735938985701</v>
      </c>
      <c r="DE54">
        <v>11.4345640897279</v>
      </c>
      <c r="DF54">
        <v>27.698162647806299</v>
      </c>
      <c r="DG54">
        <v>11.001385895716799</v>
      </c>
      <c r="DH54">
        <v>33.039597878056298</v>
      </c>
      <c r="DI54">
        <v>8.5197495125710994</v>
      </c>
      <c r="DJ54">
        <v>22.806591926888899</v>
      </c>
      <c r="DK54">
        <v>9.2902672797411494</v>
      </c>
      <c r="DL54">
        <v>8.5143734567208202</v>
      </c>
      <c r="DM54">
        <v>12.2023795344618</v>
      </c>
      <c r="DN54">
        <v>3.0368621120967898</v>
      </c>
      <c r="DO54">
        <v>14.1927102699595</v>
      </c>
      <c r="DP54">
        <v>10.3524171285029</v>
      </c>
      <c r="DQ54">
        <v>8.2738099102559293</v>
      </c>
      <c r="DR54">
        <v>5.1896388006455396</v>
      </c>
      <c r="DS54">
        <v>9.3798500653176191</v>
      </c>
      <c r="DT54">
        <v>11.9410065111398</v>
      </c>
      <c r="DU54">
        <v>23.512501192862899</v>
      </c>
      <c r="DV54">
        <v>15.044041625407999</v>
      </c>
      <c r="DW54">
        <v>12.62974713499</v>
      </c>
      <c r="DX54">
        <v>10.2474342205141</v>
      </c>
      <c r="DY54">
        <v>14.944619996685599</v>
      </c>
      <c r="DZ54">
        <v>13.516839289286599</v>
      </c>
      <c r="EA54">
        <v>0</v>
      </c>
      <c r="EB54">
        <v>35.472380435432399</v>
      </c>
      <c r="EC54">
        <v>0</v>
      </c>
      <c r="ED54">
        <v>29.7725784780982</v>
      </c>
      <c r="EE54">
        <v>0</v>
      </c>
      <c r="EF54">
        <v>34.319455415162501</v>
      </c>
      <c r="EG54">
        <v>0</v>
      </c>
      <c r="EH54">
        <v>18.7185660015816</v>
      </c>
      <c r="EI54">
        <v>20.7409423122951</v>
      </c>
      <c r="EJ54">
        <v>0</v>
      </c>
      <c r="EK54">
        <v>17.178706243315201</v>
      </c>
      <c r="EL54">
        <v>0.36280781446018401</v>
      </c>
      <c r="EM54">
        <v>10.8654492637292</v>
      </c>
      <c r="EN54">
        <v>0</v>
      </c>
      <c r="EO54">
        <v>17.156643744366299</v>
      </c>
      <c r="EP54">
        <v>0</v>
      </c>
      <c r="EQ54">
        <v>8.8262490172330903</v>
      </c>
      <c r="ER54">
        <v>0</v>
      </c>
      <c r="ES54">
        <v>9.8867725911683593</v>
      </c>
      <c r="ET54">
        <v>0</v>
      </c>
      <c r="EU54">
        <v>15.966995602989</v>
      </c>
      <c r="EV54">
        <v>0</v>
      </c>
      <c r="EW54">
        <v>9.0791657053734802</v>
      </c>
      <c r="EX54">
        <v>0</v>
      </c>
    </row>
    <row r="55" spans="1:154" x14ac:dyDescent="0.2">
      <c r="A55">
        <v>-6.7936551819507702</v>
      </c>
      <c r="B55">
        <v>3.6481856056090902</v>
      </c>
      <c r="C55">
        <v>255.35835755482501</v>
      </c>
      <c r="D55">
        <v>5.9449682234603098E-27</v>
      </c>
      <c r="E55">
        <v>2.5840795211307501E-24</v>
      </c>
      <c r="F55" t="s">
        <v>208</v>
      </c>
      <c r="H55" t="s">
        <v>159</v>
      </c>
      <c r="I55">
        <v>10502191</v>
      </c>
      <c r="J55">
        <v>10502317</v>
      </c>
      <c r="K55">
        <v>0</v>
      </c>
      <c r="L55">
        <v>2.14097314308037E-2</v>
      </c>
      <c r="M55">
        <v>0</v>
      </c>
      <c r="N55">
        <v>2.4220032364601699E-2</v>
      </c>
      <c r="O55">
        <v>0</v>
      </c>
      <c r="P55">
        <v>0</v>
      </c>
      <c r="Q55">
        <v>0</v>
      </c>
      <c r="R55">
        <v>1.53589581266943E-2</v>
      </c>
      <c r="S55">
        <v>3.9365219925640203E-2</v>
      </c>
      <c r="T55">
        <v>4.6852126103612501E-2</v>
      </c>
      <c r="U55">
        <v>0</v>
      </c>
      <c r="V55">
        <v>0</v>
      </c>
      <c r="W55">
        <v>2.8037163858501399E-2</v>
      </c>
      <c r="X55">
        <v>0</v>
      </c>
      <c r="Y55">
        <v>4.5629574354196401E-2</v>
      </c>
      <c r="Z55">
        <v>0</v>
      </c>
      <c r="AA55">
        <v>2.4887010317213701E-2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2.35914505519981E-2</v>
      </c>
      <c r="AH55">
        <v>0</v>
      </c>
      <c r="AI55">
        <v>0.50160342955256898</v>
      </c>
      <c r="AJ55">
        <v>0.61492123639219098</v>
      </c>
      <c r="AK55">
        <v>0.40804776009376897</v>
      </c>
      <c r="AL55">
        <v>0.60620951912215304</v>
      </c>
      <c r="AM55">
        <v>0.156811668325711</v>
      </c>
      <c r="AN55">
        <v>5.2733667390672603E-2</v>
      </c>
      <c r="AO55">
        <v>0.21006916289127101</v>
      </c>
      <c r="AP55">
        <v>0.190423574828189</v>
      </c>
      <c r="AQ55">
        <v>0.34200994232489301</v>
      </c>
      <c r="AR55">
        <v>0.411196999698968</v>
      </c>
      <c r="AS55">
        <v>0.26404261823525699</v>
      </c>
      <c r="AT55">
        <v>0.227451697055436</v>
      </c>
      <c r="AU55">
        <v>1.6696727252326401E-2</v>
      </c>
      <c r="AV55">
        <v>0</v>
      </c>
      <c r="AW55">
        <v>0</v>
      </c>
      <c r="AX55">
        <v>0</v>
      </c>
      <c r="AY55">
        <v>0</v>
      </c>
      <c r="AZ55">
        <v>1.54376625158555E-2</v>
      </c>
      <c r="BA55">
        <v>0</v>
      </c>
      <c r="BB55">
        <v>0</v>
      </c>
      <c r="BC55">
        <v>0</v>
      </c>
      <c r="BD55">
        <v>0</v>
      </c>
      <c r="BE55">
        <v>1.0094454980528E-2</v>
      </c>
      <c r="BF55">
        <v>0</v>
      </c>
      <c r="BG55">
        <v>0</v>
      </c>
      <c r="BH55">
        <v>16.878427951168501</v>
      </c>
      <c r="BI55">
        <v>0.37804395525665402</v>
      </c>
      <c r="BJ55">
        <v>17.279531828843801</v>
      </c>
      <c r="BK55">
        <v>0</v>
      </c>
      <c r="BL55">
        <v>19.299182487132502</v>
      </c>
      <c r="BM55">
        <v>0.36796499876093303</v>
      </c>
      <c r="BN55">
        <v>14.8246240622976</v>
      </c>
      <c r="BO55">
        <v>21.3427092618976</v>
      </c>
      <c r="BP55">
        <v>0</v>
      </c>
      <c r="BQ55">
        <v>28.807982878512199</v>
      </c>
      <c r="BR55">
        <v>0</v>
      </c>
      <c r="BS55">
        <v>27.422114316132799</v>
      </c>
      <c r="BT55">
        <v>0.427744820310972</v>
      </c>
      <c r="BU55">
        <v>25.4026210604822</v>
      </c>
      <c r="BV55">
        <v>0</v>
      </c>
      <c r="BW55">
        <v>0.34485438573389399</v>
      </c>
      <c r="BX55">
        <v>8.4155281647844102</v>
      </c>
      <c r="BY55">
        <v>0.53607230950649798</v>
      </c>
      <c r="BZ55">
        <v>10.9057202853693</v>
      </c>
      <c r="CA55">
        <v>0</v>
      </c>
      <c r="CB55">
        <v>17.721245010655601</v>
      </c>
      <c r="CC55">
        <v>0</v>
      </c>
      <c r="CD55">
        <v>6.6417721916464902</v>
      </c>
      <c r="CE55">
        <v>0.37407634738191903</v>
      </c>
      <c r="CF55">
        <v>12.968084410026201</v>
      </c>
      <c r="CG55">
        <v>0</v>
      </c>
      <c r="CH55">
        <v>19.8111715404054</v>
      </c>
      <c r="CI55">
        <v>0.70071809628208404</v>
      </c>
      <c r="CJ55">
        <v>14.6559470972788</v>
      </c>
      <c r="CK55">
        <v>0</v>
      </c>
      <c r="CL55">
        <v>16.922384306933001</v>
      </c>
      <c r="CM55">
        <v>32.531123168606499</v>
      </c>
      <c r="CN55">
        <v>0.83026521694786304</v>
      </c>
      <c r="CO55">
        <v>23.768355433516501</v>
      </c>
      <c r="CP55">
        <v>0</v>
      </c>
      <c r="CQ55">
        <v>23.6604792205415</v>
      </c>
      <c r="CR55">
        <v>0</v>
      </c>
      <c r="CS55">
        <v>21.2038813222923</v>
      </c>
      <c r="CT55">
        <v>0</v>
      </c>
      <c r="CU55">
        <v>36.590091880818903</v>
      </c>
      <c r="CV55">
        <v>0</v>
      </c>
      <c r="CW55">
        <v>22.147057475744599</v>
      </c>
      <c r="CX55">
        <v>0</v>
      </c>
      <c r="CY55">
        <v>30.591767527753898</v>
      </c>
      <c r="CZ55">
        <v>0.73914159327797102</v>
      </c>
      <c r="DA55">
        <v>23.470949922276102</v>
      </c>
      <c r="DB55">
        <v>0</v>
      </c>
      <c r="DC55">
        <v>21.432433089199801</v>
      </c>
      <c r="DD55">
        <v>21.295410913616401</v>
      </c>
      <c r="DE55">
        <v>17.968600712429598</v>
      </c>
      <c r="DF55">
        <v>11.252378575671299</v>
      </c>
      <c r="DG55">
        <v>15.553683507737601</v>
      </c>
      <c r="DH55">
        <v>22.563627819160399</v>
      </c>
      <c r="DI55">
        <v>24.818400754011499</v>
      </c>
      <c r="DJ55">
        <v>16.121901189697301</v>
      </c>
      <c r="DK55">
        <v>20.810198706620199</v>
      </c>
      <c r="DL55">
        <v>3.8701697530549199</v>
      </c>
      <c r="DM55">
        <v>20.456930396009401</v>
      </c>
      <c r="DN55">
        <v>1.1388232920363</v>
      </c>
      <c r="DO55">
        <v>16.220240308525099</v>
      </c>
      <c r="DP55">
        <v>4.3135071368762201</v>
      </c>
      <c r="DQ55">
        <v>11.0317465470079</v>
      </c>
      <c r="DR55">
        <v>2.5948194003227698</v>
      </c>
      <c r="DS55">
        <v>23.6113467161443</v>
      </c>
      <c r="DT55">
        <v>12.2727011364492</v>
      </c>
      <c r="DU55">
        <v>20.3775010338146</v>
      </c>
      <c r="DV55">
        <v>14.2308501861968</v>
      </c>
      <c r="DW55">
        <v>21.707377888263998</v>
      </c>
      <c r="DX55">
        <v>7.7880500075907104</v>
      </c>
      <c r="DY55">
        <v>28.356458455249602</v>
      </c>
      <c r="DZ55">
        <v>8.3486360316182004</v>
      </c>
      <c r="EA55">
        <v>0.34773667286478099</v>
      </c>
      <c r="EB55">
        <v>20.478900045198099</v>
      </c>
      <c r="EC55">
        <v>0</v>
      </c>
      <c r="ED55">
        <v>19.139514735920301</v>
      </c>
      <c r="EE55">
        <v>0</v>
      </c>
      <c r="EF55">
        <v>12.644009889796701</v>
      </c>
      <c r="EG55">
        <v>0</v>
      </c>
      <c r="EH55">
        <v>17.595452041486698</v>
      </c>
      <c r="EI55">
        <v>24.316966848897799</v>
      </c>
      <c r="EJ55">
        <v>0</v>
      </c>
      <c r="EK55">
        <v>23.138665552220498</v>
      </c>
      <c r="EL55">
        <v>0.36280781446018401</v>
      </c>
      <c r="EM55">
        <v>25.352714948701401</v>
      </c>
      <c r="EN55">
        <v>0</v>
      </c>
      <c r="EO55">
        <v>22.2027154338858</v>
      </c>
      <c r="EP55">
        <v>0</v>
      </c>
      <c r="EQ55">
        <v>18.856077445907101</v>
      </c>
      <c r="ER55">
        <v>0</v>
      </c>
      <c r="ES55">
        <v>24.5191960260975</v>
      </c>
      <c r="ET55">
        <v>0</v>
      </c>
      <c r="EU55">
        <v>35.9257401067252</v>
      </c>
      <c r="EV55">
        <v>0.36634885820580998</v>
      </c>
      <c r="EW55">
        <v>20.526809420844401</v>
      </c>
      <c r="EX55">
        <v>0</v>
      </c>
    </row>
    <row r="56" spans="1:154" x14ac:dyDescent="0.2">
      <c r="A56">
        <v>-7.6703343446922503</v>
      </c>
      <c r="B56">
        <v>2.6018411331186999</v>
      </c>
      <c r="C56">
        <v>139.61661233304901</v>
      </c>
      <c r="D56">
        <v>1.4878686895610101E-17</v>
      </c>
      <c r="E56">
        <v>1.3228505258096999E-15</v>
      </c>
      <c r="F56" t="s">
        <v>207</v>
      </c>
      <c r="H56" t="s">
        <v>159</v>
      </c>
      <c r="I56">
        <v>10502391</v>
      </c>
      <c r="J56">
        <v>10502511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3.1504537691077E-2</v>
      </c>
      <c r="Y56">
        <v>0</v>
      </c>
      <c r="Z56">
        <v>0</v>
      </c>
      <c r="AA56">
        <v>3.5601737773434998E-2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2.4433463833637901E-2</v>
      </c>
      <c r="AH56">
        <v>0</v>
      </c>
      <c r="AI56">
        <v>0.63235782196704904</v>
      </c>
      <c r="AJ56">
        <v>0.63369211137339798</v>
      </c>
      <c r="AK56">
        <v>0.41922265752083099</v>
      </c>
      <c r="AL56">
        <v>0.43425579505280099</v>
      </c>
      <c r="AM56">
        <v>0.38456799734740199</v>
      </c>
      <c r="AN56">
        <v>0</v>
      </c>
      <c r="AO56">
        <v>0.53919342084212096</v>
      </c>
      <c r="AP56">
        <v>0</v>
      </c>
      <c r="AQ56">
        <v>0.33895475250095702</v>
      </c>
      <c r="AR56">
        <v>0.39768778279366102</v>
      </c>
      <c r="AS56">
        <v>0.17787909380411601</v>
      </c>
      <c r="AT56">
        <v>0.223714821260658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7.4579100249349297</v>
      </c>
      <c r="BI56">
        <v>0</v>
      </c>
      <c r="BJ56">
        <v>7.6351419708844501</v>
      </c>
      <c r="BK56">
        <v>0</v>
      </c>
      <c r="BL56">
        <v>9.6495912435662596</v>
      </c>
      <c r="BM56">
        <v>0</v>
      </c>
      <c r="BN56">
        <v>7.4123120311488204</v>
      </c>
      <c r="BO56">
        <v>9.8808839175451997</v>
      </c>
      <c r="BP56">
        <v>0</v>
      </c>
      <c r="BQ56">
        <v>9.8553625637015294</v>
      </c>
      <c r="BR56">
        <v>0</v>
      </c>
      <c r="BS56">
        <v>10.6414174958127</v>
      </c>
      <c r="BT56">
        <v>0</v>
      </c>
      <c r="BU56">
        <v>13.6783344171827</v>
      </c>
      <c r="BV56">
        <v>0</v>
      </c>
      <c r="BW56">
        <v>0</v>
      </c>
      <c r="BX56">
        <v>5.9609991167222898</v>
      </c>
      <c r="BY56">
        <v>0</v>
      </c>
      <c r="BZ56">
        <v>3.81700209987924</v>
      </c>
      <c r="CA56">
        <v>0</v>
      </c>
      <c r="CB56">
        <v>5.1686964614412201</v>
      </c>
      <c r="CC56">
        <v>0</v>
      </c>
      <c r="CD56">
        <v>3.32088609582325</v>
      </c>
      <c r="CE56">
        <v>0</v>
      </c>
      <c r="CF56">
        <v>12.968084410026201</v>
      </c>
      <c r="CG56">
        <v>0.37377794566682798</v>
      </c>
      <c r="CH56">
        <v>11.4904794934351</v>
      </c>
      <c r="CI56">
        <v>0</v>
      </c>
      <c r="CJ56">
        <v>10.9919603229591</v>
      </c>
      <c r="CK56">
        <v>0</v>
      </c>
      <c r="CL56">
        <v>6.7689537227732197</v>
      </c>
      <c r="CM56">
        <v>11.2453265274195</v>
      </c>
      <c r="CN56">
        <v>0.41513260847393202</v>
      </c>
      <c r="CO56">
        <v>18.863774153584501</v>
      </c>
      <c r="CP56">
        <v>0</v>
      </c>
      <c r="CQ56">
        <v>6.1059301214300596</v>
      </c>
      <c r="CR56">
        <v>0</v>
      </c>
      <c r="CS56">
        <v>26.946599180413202</v>
      </c>
      <c r="CT56">
        <v>0</v>
      </c>
      <c r="CU56">
        <v>15.577959909655601</v>
      </c>
      <c r="CV56">
        <v>0</v>
      </c>
      <c r="CW56">
        <v>7.7514701165105899</v>
      </c>
      <c r="CX56">
        <v>0</v>
      </c>
      <c r="CY56">
        <v>14.7560290427989</v>
      </c>
      <c r="CZ56">
        <v>0.36957079663898501</v>
      </c>
      <c r="DA56">
        <v>14.151602159019401</v>
      </c>
      <c r="DB56">
        <v>0</v>
      </c>
      <c r="DC56">
        <v>7.9917547112270304</v>
      </c>
      <c r="DD56">
        <v>4.6462714720617599</v>
      </c>
      <c r="DE56">
        <v>8.9843003562147992</v>
      </c>
      <c r="DF56">
        <v>5.1934054964636802</v>
      </c>
      <c r="DG56">
        <v>8.7252370897064395</v>
      </c>
      <c r="DH56">
        <v>12.0876577602645</v>
      </c>
      <c r="DI56">
        <v>8.1493256207201803</v>
      </c>
      <c r="DJ56">
        <v>10.616861759069</v>
      </c>
      <c r="DK56">
        <v>3.71610691189646</v>
      </c>
      <c r="DL56">
        <v>2.3221018518329499</v>
      </c>
      <c r="DM56">
        <v>5.0245092200724999</v>
      </c>
      <c r="DN56">
        <v>0</v>
      </c>
      <c r="DO56">
        <v>4.0550600771312704</v>
      </c>
      <c r="DP56">
        <v>4.7448578505638404</v>
      </c>
      <c r="DQ56">
        <v>4.8263891143159601</v>
      </c>
      <c r="DR56">
        <v>0</v>
      </c>
      <c r="DS56">
        <v>7.1157483254133602</v>
      </c>
      <c r="DT56">
        <v>3.64864087840383</v>
      </c>
      <c r="DU56">
        <v>8.6212504373830807</v>
      </c>
      <c r="DV56">
        <v>5.6923400744787003</v>
      </c>
      <c r="DW56">
        <v>9.47231035124247</v>
      </c>
      <c r="DX56">
        <v>2.04948684410282</v>
      </c>
      <c r="DY56">
        <v>13.7950338430944</v>
      </c>
      <c r="DZ56">
        <v>3.9755409674372402</v>
      </c>
      <c r="EA56">
        <v>0</v>
      </c>
      <c r="EB56">
        <v>7.6795875169492902</v>
      </c>
      <c r="EC56">
        <v>0</v>
      </c>
      <c r="ED56">
        <v>8.5064509937423392</v>
      </c>
      <c r="EE56">
        <v>0</v>
      </c>
      <c r="EF56">
        <v>7.9476633593008001</v>
      </c>
      <c r="EG56">
        <v>0</v>
      </c>
      <c r="EH56">
        <v>8.6105403607275104</v>
      </c>
      <c r="EI56">
        <v>5.36403680490392</v>
      </c>
      <c r="EJ56">
        <v>0</v>
      </c>
      <c r="EK56">
        <v>7.3623026757065304</v>
      </c>
      <c r="EL56">
        <v>0</v>
      </c>
      <c r="EM56">
        <v>13.038539116475</v>
      </c>
      <c r="EN56">
        <v>0</v>
      </c>
      <c r="EO56">
        <v>9.4193338204363908</v>
      </c>
      <c r="EP56">
        <v>0</v>
      </c>
      <c r="EQ56">
        <v>6.4190901943513401</v>
      </c>
      <c r="ER56">
        <v>0</v>
      </c>
      <c r="ES56">
        <v>12.6550689166955</v>
      </c>
      <c r="ET56">
        <v>0</v>
      </c>
      <c r="EU56">
        <v>16.329881866693299</v>
      </c>
      <c r="EV56">
        <v>0</v>
      </c>
      <c r="EW56">
        <v>10.6581510454384</v>
      </c>
      <c r="EX56">
        <v>0</v>
      </c>
    </row>
    <row r="57" spans="1:154" x14ac:dyDescent="0.2">
      <c r="A57">
        <v>-5.7660089303324904</v>
      </c>
      <c r="B57">
        <v>1.0508979036833399</v>
      </c>
      <c r="C57">
        <v>47.5048554767993</v>
      </c>
      <c r="D57">
        <v>5.0866858300877099E-9</v>
      </c>
      <c r="E57">
        <v>2.0388437466499099E-7</v>
      </c>
      <c r="F57" t="s">
        <v>171</v>
      </c>
      <c r="G57">
        <v>100124474</v>
      </c>
      <c r="H57" t="s">
        <v>159</v>
      </c>
      <c r="I57">
        <v>10503565</v>
      </c>
      <c r="J57">
        <v>10503645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 t="e">
        <f>#NUM!</f>
        <v>#NUM!</v>
      </c>
      <c r="U57">
        <v>0</v>
      </c>
      <c r="V57">
        <v>8.8701622874089406E-2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0.54674407719914897</v>
      </c>
      <c r="AJ57">
        <v>0.58599138534678497</v>
      </c>
      <c r="AK57">
        <v>0.57356537214645797</v>
      </c>
      <c r="AL57">
        <v>0.86832122309289095</v>
      </c>
      <c r="AM57">
        <v>0.510154048419446</v>
      </c>
      <c r="AN57">
        <v>0.20912933260383099</v>
      </c>
      <c r="AO57">
        <v>0.68025261759731703</v>
      </c>
      <c r="AP57" t="e">
        <f>#NUM!</f>
        <v>#NUM!</v>
      </c>
      <c r="AQ57">
        <v>0.47294149208009401</v>
      </c>
      <c r="AR57">
        <v>0.30780069481661898</v>
      </c>
      <c r="AS57">
        <v>0</v>
      </c>
      <c r="AT57">
        <v>0.34155749848935701</v>
      </c>
      <c r="AU57">
        <v>0</v>
      </c>
      <c r="AV57">
        <v>0</v>
      </c>
      <c r="AW57">
        <v>0</v>
      </c>
      <c r="AX57" t="e">
        <f>#NUM!</f>
        <v>#NUM!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1.57008632103893</v>
      </c>
      <c r="BI57">
        <v>0</v>
      </c>
      <c r="BJ57">
        <v>1.6073983096598801</v>
      </c>
      <c r="BK57">
        <v>0</v>
      </c>
      <c r="BL57">
        <v>2.0103315090763001</v>
      </c>
      <c r="BM57">
        <v>0</v>
      </c>
      <c r="BN57">
        <v>2.34073011509963</v>
      </c>
      <c r="BO57">
        <v>3.95235356701808</v>
      </c>
      <c r="BP57">
        <v>0</v>
      </c>
      <c r="BQ57">
        <v>1.51620962518485</v>
      </c>
      <c r="BR57">
        <v>0</v>
      </c>
      <c r="BS57">
        <v>3.6835675947044</v>
      </c>
      <c r="BT57">
        <v>0</v>
      </c>
      <c r="BU57">
        <v>3.5172859929898399</v>
      </c>
      <c r="BV57">
        <v>0</v>
      </c>
      <c r="BW57">
        <v>0</v>
      </c>
      <c r="BX57">
        <v>1.0519410205980499</v>
      </c>
      <c r="BY57">
        <v>0</v>
      </c>
      <c r="BZ57">
        <v>0</v>
      </c>
      <c r="CA57">
        <v>0</v>
      </c>
      <c r="CB57">
        <v>2.58434823072061</v>
      </c>
      <c r="CC57">
        <v>0.26936657399425801</v>
      </c>
      <c r="CD57">
        <v>2.7674050798527099</v>
      </c>
      <c r="CE57">
        <v>0</v>
      </c>
      <c r="CF57">
        <v>1.57188901939712</v>
      </c>
      <c r="CG57">
        <v>0</v>
      </c>
      <c r="CH57">
        <v>1.5848937232324301</v>
      </c>
      <c r="CI57">
        <v>0</v>
      </c>
      <c r="CJ57">
        <v>2.93118941945575</v>
      </c>
      <c r="CK57">
        <v>0</v>
      </c>
      <c r="CL57">
        <v>2.25631790759107</v>
      </c>
      <c r="CM57">
        <v>2.4097128273041801</v>
      </c>
      <c r="CN57">
        <v>0</v>
      </c>
      <c r="CO57">
        <v>5.2818567630036597</v>
      </c>
      <c r="CP57">
        <v>0</v>
      </c>
      <c r="CQ57">
        <v>3.0529650607150298</v>
      </c>
      <c r="CR57">
        <v>0</v>
      </c>
      <c r="CS57">
        <v>3.9757277479298101</v>
      </c>
      <c r="CT57">
        <v>0</v>
      </c>
      <c r="CU57">
        <v>3.26050323690465</v>
      </c>
      <c r="CV57">
        <v>0</v>
      </c>
      <c r="CW57">
        <v>1.8455881229787101</v>
      </c>
      <c r="CX57">
        <v>0</v>
      </c>
      <c r="CY57">
        <v>2.8792251790827201</v>
      </c>
      <c r="CZ57">
        <v>0</v>
      </c>
      <c r="DA57">
        <v>3.7967713109564301</v>
      </c>
      <c r="DB57">
        <v>0</v>
      </c>
      <c r="DC57">
        <v>3.2693542000474198</v>
      </c>
      <c r="DD57">
        <v>2.71032502536936</v>
      </c>
      <c r="DE57">
        <v>2.4502637335131299</v>
      </c>
      <c r="DF57">
        <v>1.7311351654878899</v>
      </c>
      <c r="DG57">
        <v>3.7935813433506298</v>
      </c>
      <c r="DH57">
        <v>2.8204534773950498</v>
      </c>
      <c r="DI57">
        <v>2.5929672429564201</v>
      </c>
      <c r="DJ57">
        <v>0.39321710218773998</v>
      </c>
      <c r="DK57">
        <v>0.74322138237929203</v>
      </c>
      <c r="DL57">
        <v>0.77403395061098401</v>
      </c>
      <c r="DM57">
        <v>1.4355740628778599</v>
      </c>
      <c r="DN57">
        <v>0.379607764012099</v>
      </c>
      <c r="DO57">
        <v>0.405506007713127</v>
      </c>
      <c r="DP57">
        <v>0.86270142737524402</v>
      </c>
      <c r="DQ57">
        <v>0</v>
      </c>
      <c r="DR57">
        <v>0</v>
      </c>
      <c r="DS57">
        <v>2.5875448456048602</v>
      </c>
      <c r="DT57">
        <v>2.3218623771660698</v>
      </c>
      <c r="DU57">
        <v>2.7431251391673399</v>
      </c>
      <c r="DV57">
        <v>1.2197871588168601</v>
      </c>
      <c r="DW57">
        <v>3.55211638171592</v>
      </c>
      <c r="DX57">
        <v>0</v>
      </c>
      <c r="DY57">
        <v>0.76639076906079995</v>
      </c>
      <c r="DZ57">
        <v>0.39755409674372399</v>
      </c>
      <c r="EA57">
        <v>0</v>
      </c>
      <c r="EB57">
        <v>0.73138928732850395</v>
      </c>
      <c r="EC57">
        <v>0</v>
      </c>
      <c r="ED57">
        <v>2.4810482065081798</v>
      </c>
      <c r="EE57">
        <v>0</v>
      </c>
      <c r="EF57">
        <v>1.4450297016910501</v>
      </c>
      <c r="EG57">
        <v>0</v>
      </c>
      <c r="EH57">
        <v>0</v>
      </c>
      <c r="EI57">
        <v>3.2184220829423502</v>
      </c>
      <c r="EJ57">
        <v>0</v>
      </c>
      <c r="EK57">
        <v>3.8564442587034198</v>
      </c>
      <c r="EL57">
        <v>0</v>
      </c>
      <c r="EM57">
        <v>0.72436328424861096</v>
      </c>
      <c r="EN57">
        <v>0</v>
      </c>
      <c r="EO57">
        <v>4.7096669102181901</v>
      </c>
      <c r="EP57">
        <v>0</v>
      </c>
      <c r="EQ57">
        <v>2.8083519600287099</v>
      </c>
      <c r="ER57">
        <v>0</v>
      </c>
      <c r="ES57">
        <v>1.5818836145869399</v>
      </c>
      <c r="ET57">
        <v>0</v>
      </c>
      <c r="EU57">
        <v>3.6288626370429502</v>
      </c>
      <c r="EV57">
        <v>0</v>
      </c>
      <c r="EW57">
        <v>1.97373167508119</v>
      </c>
      <c r="EX57">
        <v>0</v>
      </c>
    </row>
    <row r="58" spans="1:154" x14ac:dyDescent="0.2">
      <c r="A58">
        <v>-3.3388418698707198</v>
      </c>
      <c r="B58">
        <v>0.492456392363809</v>
      </c>
      <c r="C58">
        <v>14.158749703040799</v>
      </c>
      <c r="D58">
        <v>3.5834232519006101E-4</v>
      </c>
      <c r="E58">
        <v>9.5104150348949597E-3</v>
      </c>
      <c r="F58" t="s">
        <v>972</v>
      </c>
      <c r="H58" t="s">
        <v>159</v>
      </c>
      <c r="I58">
        <v>10504647</v>
      </c>
      <c r="J58">
        <v>10504773</v>
      </c>
      <c r="K58">
        <v>0</v>
      </c>
      <c r="L58">
        <v>0</v>
      </c>
      <c r="M58">
        <v>0.48613610579254901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1</v>
      </c>
      <c r="U58" t="e">
        <f>#NUM!</f>
        <v>#NUM!</v>
      </c>
      <c r="V58" t="e">
        <f>#NUM!</f>
        <v>#NUM!</v>
      </c>
      <c r="W58">
        <v>0</v>
      </c>
      <c r="X58" t="e">
        <f>#NUM!</f>
        <v>#NUM!</v>
      </c>
      <c r="Y58">
        <v>0</v>
      </c>
      <c r="Z58">
        <v>0</v>
      </c>
      <c r="AA58">
        <v>0.12866487199363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0.90367958573395002</v>
      </c>
      <c r="AJ58">
        <v>1</v>
      </c>
      <c r="AK58">
        <v>0.15846417838531701</v>
      </c>
      <c r="AL58">
        <v>0.48507596467793301</v>
      </c>
      <c r="AM58">
        <v>0.17238522672510001</v>
      </c>
      <c r="AN58">
        <v>0</v>
      </c>
      <c r="AO58">
        <v>1</v>
      </c>
      <c r="AP58">
        <v>0.51813342022474695</v>
      </c>
      <c r="AQ58">
        <v>0.47996847734447601</v>
      </c>
      <c r="AR58">
        <v>0.20596554624393101</v>
      </c>
      <c r="AS58">
        <v>0</v>
      </c>
      <c r="AT58">
        <v>0.14742099760840799</v>
      </c>
      <c r="AU58">
        <v>0</v>
      </c>
      <c r="AV58">
        <v>0</v>
      </c>
      <c r="AW58" t="e">
        <f>#NUM!</f>
        <v>#NUM!</v>
      </c>
      <c r="AX58">
        <v>0</v>
      </c>
      <c r="AY58">
        <v>0</v>
      </c>
      <c r="AZ58">
        <v>0</v>
      </c>
      <c r="BA58">
        <v>0</v>
      </c>
      <c r="BB58" t="e">
        <f>#NUM!</f>
        <v>#NUM!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1.1775647407792</v>
      </c>
      <c r="BI58">
        <v>0</v>
      </c>
      <c r="BJ58">
        <v>0.40184957741497102</v>
      </c>
      <c r="BK58">
        <v>0.38037104462524202</v>
      </c>
      <c r="BL58">
        <v>0.40206630181526098</v>
      </c>
      <c r="BM58">
        <v>0</v>
      </c>
      <c r="BN58">
        <v>1.1703650575498099</v>
      </c>
      <c r="BO58">
        <v>0.39523535670180798</v>
      </c>
      <c r="BP58">
        <v>0</v>
      </c>
      <c r="BQ58">
        <v>2.6533668440734899</v>
      </c>
      <c r="BR58">
        <v>0</v>
      </c>
      <c r="BS58">
        <v>0.40928528830048899</v>
      </c>
      <c r="BT58">
        <v>0</v>
      </c>
      <c r="BU58">
        <v>0.39080955477664903</v>
      </c>
      <c r="BV58">
        <v>0</v>
      </c>
      <c r="BW58">
        <v>0</v>
      </c>
      <c r="BX58">
        <v>0.35064700686601702</v>
      </c>
      <c r="BY58">
        <v>0.26803615475324899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0.392972254849279</v>
      </c>
      <c r="CG58">
        <v>0</v>
      </c>
      <c r="CH58">
        <v>0</v>
      </c>
      <c r="CI58">
        <v>0</v>
      </c>
      <c r="CJ58">
        <v>0.73279735486393804</v>
      </c>
      <c r="CK58">
        <v>0</v>
      </c>
      <c r="CL58">
        <v>0.376052984598512</v>
      </c>
      <c r="CM58">
        <v>2.81133163185488</v>
      </c>
      <c r="CN58">
        <v>0.41513260847393202</v>
      </c>
      <c r="CO58">
        <v>1.50910193228676</v>
      </c>
      <c r="CP58">
        <v>0</v>
      </c>
      <c r="CQ58">
        <v>1.52648253035752</v>
      </c>
      <c r="CR58">
        <v>0</v>
      </c>
      <c r="CS58">
        <v>1.3252425826432701</v>
      </c>
      <c r="CT58">
        <v>0</v>
      </c>
      <c r="CU58">
        <v>3.6227813743385</v>
      </c>
      <c r="CV58">
        <v>0</v>
      </c>
      <c r="CW58">
        <v>1.10735287378723</v>
      </c>
      <c r="CX58">
        <v>0</v>
      </c>
      <c r="CY58">
        <v>2.1594188843120401</v>
      </c>
      <c r="CZ58">
        <v>0</v>
      </c>
      <c r="DA58">
        <v>1.0354830848062999</v>
      </c>
      <c r="DB58">
        <v>0</v>
      </c>
      <c r="DC58">
        <v>3.6326157778304702</v>
      </c>
      <c r="DD58">
        <v>0.38718928933848001</v>
      </c>
      <c r="DE58">
        <v>1.2251318667565601</v>
      </c>
      <c r="DF58">
        <v>0</v>
      </c>
      <c r="DG58">
        <v>0.37935813433506299</v>
      </c>
      <c r="DH58">
        <v>2.0146096267107501</v>
      </c>
      <c r="DI58">
        <v>0.37042389185091701</v>
      </c>
      <c r="DJ58">
        <v>0.39321710218773998</v>
      </c>
      <c r="DK58">
        <v>1.85805345594823</v>
      </c>
      <c r="DL58">
        <v>0.38701697530549201</v>
      </c>
      <c r="DM58">
        <v>1.4355740628778599</v>
      </c>
      <c r="DN58">
        <v>0</v>
      </c>
      <c r="DO58">
        <v>0</v>
      </c>
      <c r="DP58">
        <v>0.43135071368762201</v>
      </c>
      <c r="DQ58">
        <v>0.344742079593997</v>
      </c>
      <c r="DR58">
        <v>0.37068848576039598</v>
      </c>
      <c r="DS58">
        <v>3.2344310570060699</v>
      </c>
      <c r="DT58">
        <v>2.9852516277849501</v>
      </c>
      <c r="DU58">
        <v>1.5675000795242</v>
      </c>
      <c r="DV58">
        <v>0.40659571960562202</v>
      </c>
      <c r="DW58">
        <v>1.1840387939053101</v>
      </c>
      <c r="DX58">
        <v>0</v>
      </c>
      <c r="DY58">
        <v>2.2991723071824</v>
      </c>
      <c r="DZ58">
        <v>0.39755409674372399</v>
      </c>
      <c r="EA58">
        <v>0</v>
      </c>
      <c r="EB58">
        <v>0.36569464366425197</v>
      </c>
      <c r="EC58">
        <v>0</v>
      </c>
      <c r="ED58">
        <v>0.35443545807259702</v>
      </c>
      <c r="EE58">
        <v>0</v>
      </c>
      <c r="EF58">
        <v>0</v>
      </c>
      <c r="EG58">
        <v>0</v>
      </c>
      <c r="EH58">
        <v>0.74874264006326197</v>
      </c>
      <c r="EI58">
        <v>1.78801226830131</v>
      </c>
      <c r="EJ58">
        <v>0</v>
      </c>
      <c r="EK58">
        <v>0.70117168340062197</v>
      </c>
      <c r="EL58">
        <v>0</v>
      </c>
      <c r="EM58">
        <v>0.36218164212430498</v>
      </c>
      <c r="EN58">
        <v>0</v>
      </c>
      <c r="EO58">
        <v>0</v>
      </c>
      <c r="EP58">
        <v>0</v>
      </c>
      <c r="EQ58">
        <v>3.6107382343226302</v>
      </c>
      <c r="ER58">
        <v>0</v>
      </c>
      <c r="ES58">
        <v>1.1864127109402001</v>
      </c>
      <c r="ET58">
        <v>0</v>
      </c>
      <c r="EU58">
        <v>2.1773175822257702</v>
      </c>
      <c r="EV58">
        <v>0</v>
      </c>
      <c r="EW58">
        <v>0.39474633501623801</v>
      </c>
      <c r="EX58">
        <v>0</v>
      </c>
    </row>
    <row r="59" spans="1:154" x14ac:dyDescent="0.2">
      <c r="A59">
        <v>-6.4965296524773999</v>
      </c>
      <c r="B59">
        <v>1.6614504850352301</v>
      </c>
      <c r="C59">
        <v>104.140256239378</v>
      </c>
      <c r="D59">
        <v>6.4138746196304599E-15</v>
      </c>
      <c r="E59">
        <v>4.1268219592096002E-13</v>
      </c>
      <c r="F59" t="s">
        <v>167</v>
      </c>
      <c r="G59">
        <v>100124448</v>
      </c>
      <c r="H59" t="s">
        <v>159</v>
      </c>
      <c r="I59">
        <v>10505721</v>
      </c>
      <c r="J59">
        <v>10505807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4.50430031069654E-2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7.3685171531445395E-2</v>
      </c>
      <c r="AG59">
        <v>0</v>
      </c>
      <c r="AH59">
        <v>0.15909808006992099</v>
      </c>
      <c r="AI59">
        <v>0.56332394168112898</v>
      </c>
      <c r="AJ59">
        <v>0.44714879536278401</v>
      </c>
      <c r="AK59">
        <v>0.13563571569566801</v>
      </c>
      <c r="AL59">
        <v>0.50359846123812801</v>
      </c>
      <c r="AM59">
        <v>0.24554247563332901</v>
      </c>
      <c r="AN59">
        <v>0.14986673158806399</v>
      </c>
      <c r="AO59">
        <v>0</v>
      </c>
      <c r="AP59">
        <v>0.331673808972416</v>
      </c>
      <c r="AQ59">
        <v>0.50629754570547303</v>
      </c>
      <c r="AR59">
        <v>0.35843508616254999</v>
      </c>
      <c r="AS59">
        <v>0.25716046753062999</v>
      </c>
      <c r="AT59">
        <v>0.38366056932191001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6.8830801328769606E-2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1.9626079012986699</v>
      </c>
      <c r="BI59">
        <v>0</v>
      </c>
      <c r="BJ59">
        <v>4.0184957741497103</v>
      </c>
      <c r="BK59">
        <v>0</v>
      </c>
      <c r="BL59">
        <v>6.0309945272289101</v>
      </c>
      <c r="BM59">
        <v>0</v>
      </c>
      <c r="BN59">
        <v>4.6814602301992503</v>
      </c>
      <c r="BO59">
        <v>3.5571182103162702</v>
      </c>
      <c r="BP59">
        <v>0</v>
      </c>
      <c r="BQ59">
        <v>3.4114716566659098</v>
      </c>
      <c r="BR59">
        <v>0</v>
      </c>
      <c r="BS59">
        <v>4.9114234596058699</v>
      </c>
      <c r="BT59">
        <v>0</v>
      </c>
      <c r="BU59">
        <v>5.0805242120964396</v>
      </c>
      <c r="BV59">
        <v>0</v>
      </c>
      <c r="BW59">
        <v>0</v>
      </c>
      <c r="BX59">
        <v>3.8571170755261899</v>
      </c>
      <c r="BY59">
        <v>0</v>
      </c>
      <c r="BZ59">
        <v>2.1811440570738498</v>
      </c>
      <c r="CA59">
        <v>0</v>
      </c>
      <c r="CB59">
        <v>3.69192604388659</v>
      </c>
      <c r="CC59">
        <v>0</v>
      </c>
      <c r="CD59">
        <v>2.7674050798527099</v>
      </c>
      <c r="CE59">
        <v>0</v>
      </c>
      <c r="CF59">
        <v>3.9297225484927898</v>
      </c>
      <c r="CG59">
        <v>0.37377794566682798</v>
      </c>
      <c r="CH59">
        <v>7.9244686161621596</v>
      </c>
      <c r="CI59">
        <v>0</v>
      </c>
      <c r="CJ59">
        <v>4.03038545175166</v>
      </c>
      <c r="CK59">
        <v>0</v>
      </c>
      <c r="CL59">
        <v>4.5126358151821497</v>
      </c>
      <c r="CM59">
        <v>4.8194256546083603</v>
      </c>
      <c r="CN59">
        <v>0</v>
      </c>
      <c r="CO59">
        <v>4.1500303137885899</v>
      </c>
      <c r="CP59">
        <v>0</v>
      </c>
      <c r="CQ59">
        <v>4.5794475910725501</v>
      </c>
      <c r="CR59">
        <v>0</v>
      </c>
      <c r="CS59">
        <v>6.6262129132163503</v>
      </c>
      <c r="CT59">
        <v>0</v>
      </c>
      <c r="CU59">
        <v>4.7096157866400601</v>
      </c>
      <c r="CV59">
        <v>0</v>
      </c>
      <c r="CW59">
        <v>4.79852911974465</v>
      </c>
      <c r="CX59">
        <v>0.38170655420855498</v>
      </c>
      <c r="CY59">
        <v>3.2391283264680601</v>
      </c>
      <c r="CZ59">
        <v>0</v>
      </c>
      <c r="DA59">
        <v>3.7967713109564301</v>
      </c>
      <c r="DB59">
        <v>0.71834658920501904</v>
      </c>
      <c r="DC59">
        <v>3.9958773556135099</v>
      </c>
      <c r="DD59">
        <v>3.0975143147078401</v>
      </c>
      <c r="DE59">
        <v>4.90052746702625</v>
      </c>
      <c r="DF59">
        <v>6.05897307920762</v>
      </c>
      <c r="DG59">
        <v>0.75871626867012498</v>
      </c>
      <c r="DH59">
        <v>4.8350631041058003</v>
      </c>
      <c r="DI59">
        <v>5.1859344859128402</v>
      </c>
      <c r="DJ59">
        <v>5.1118223284406099</v>
      </c>
      <c r="DK59">
        <v>5.9457710590343398</v>
      </c>
      <c r="DL59">
        <v>1.93508487652746</v>
      </c>
      <c r="DM59">
        <v>2.15336109431678</v>
      </c>
      <c r="DN59">
        <v>0.379607764012099</v>
      </c>
      <c r="DO59">
        <v>6.0825901156969104</v>
      </c>
      <c r="DP59">
        <v>0</v>
      </c>
      <c r="DQ59">
        <v>4.4816470347219601</v>
      </c>
      <c r="DR59">
        <v>2.2241309145623802</v>
      </c>
      <c r="DS59">
        <v>4.5282034798085</v>
      </c>
      <c r="DT59">
        <v>4.6437247543321503</v>
      </c>
      <c r="DU59">
        <v>5.0943752584536401</v>
      </c>
      <c r="DV59">
        <v>2.8461700372393501</v>
      </c>
      <c r="DW59">
        <v>5.9201939695265402</v>
      </c>
      <c r="DX59">
        <v>2.04948684410282</v>
      </c>
      <c r="DY59">
        <v>1.915976922652</v>
      </c>
      <c r="DZ59">
        <v>1.1926622902311701</v>
      </c>
      <c r="EA59">
        <v>0</v>
      </c>
      <c r="EB59">
        <v>4.0226410803067703</v>
      </c>
      <c r="EC59">
        <v>0</v>
      </c>
      <c r="ED59">
        <v>3.1899191226533801</v>
      </c>
      <c r="EE59">
        <v>0</v>
      </c>
      <c r="EF59">
        <v>2.8900594033821099</v>
      </c>
      <c r="EG59">
        <v>0</v>
      </c>
      <c r="EH59">
        <v>1.4974852801265199</v>
      </c>
      <c r="EI59">
        <v>2.8608196292820902</v>
      </c>
      <c r="EJ59">
        <v>0</v>
      </c>
      <c r="EK59">
        <v>4.9082017838043503</v>
      </c>
      <c r="EL59">
        <v>0.36280781446018401</v>
      </c>
      <c r="EM59">
        <v>5.0705429897402796</v>
      </c>
      <c r="EN59">
        <v>0</v>
      </c>
      <c r="EO59">
        <v>4.7096669102181901</v>
      </c>
      <c r="EP59">
        <v>0</v>
      </c>
      <c r="EQ59">
        <v>2.0059656857347901</v>
      </c>
      <c r="ER59">
        <v>0</v>
      </c>
      <c r="ES59">
        <v>3.1637672291738701</v>
      </c>
      <c r="ET59">
        <v>0</v>
      </c>
      <c r="EU59">
        <v>5.4432939555644202</v>
      </c>
      <c r="EV59">
        <v>0</v>
      </c>
      <c r="EW59">
        <v>2.3684780100974301</v>
      </c>
      <c r="EX59">
        <v>0</v>
      </c>
    </row>
    <row r="60" spans="1:154" x14ac:dyDescent="0.2">
      <c r="A60">
        <v>-5.3484783744716102</v>
      </c>
      <c r="B60">
        <v>3.61787023557507</v>
      </c>
      <c r="C60">
        <v>161.06213683673701</v>
      </c>
      <c r="D60">
        <v>4.5141757808403003E-21</v>
      </c>
      <c r="E60">
        <v>8.1006677314895598E-19</v>
      </c>
      <c r="F60" t="s">
        <v>175</v>
      </c>
      <c r="G60">
        <v>100526497</v>
      </c>
      <c r="H60" t="s">
        <v>159</v>
      </c>
      <c r="I60">
        <v>10506006</v>
      </c>
      <c r="J60">
        <v>10506094</v>
      </c>
      <c r="K60">
        <v>0</v>
      </c>
      <c r="L60">
        <v>0</v>
      </c>
      <c r="M60">
        <v>0</v>
      </c>
      <c r="N60">
        <v>2.0529819111959599E-2</v>
      </c>
      <c r="O60">
        <v>0</v>
      </c>
      <c r="P60">
        <v>0</v>
      </c>
      <c r="Q60">
        <v>5.1710014271030197E-2</v>
      </c>
      <c r="R60">
        <v>9.4621297532673801E-2</v>
      </c>
      <c r="S60">
        <v>6.9096256080118407E-2</v>
      </c>
      <c r="T60">
        <v>0</v>
      </c>
      <c r="U60">
        <v>0</v>
      </c>
      <c r="V60">
        <v>0</v>
      </c>
      <c r="W60">
        <v>1.7322697646119101E-2</v>
      </c>
      <c r="X60">
        <v>0</v>
      </c>
      <c r="Y60">
        <v>0</v>
      </c>
      <c r="Z60">
        <v>0</v>
      </c>
      <c r="AA60">
        <v>2.61460395930635E-2</v>
      </c>
      <c r="AB60">
        <v>1.4753297998873101E-2</v>
      </c>
      <c r="AC60">
        <v>0</v>
      </c>
      <c r="AD60">
        <v>5.7153966783288199E-2</v>
      </c>
      <c r="AE60">
        <v>2.7219385502503201E-2</v>
      </c>
      <c r="AF60">
        <v>0</v>
      </c>
      <c r="AG60">
        <v>1.62924470387791E-2</v>
      </c>
      <c r="AH60">
        <v>4.42043312103245E-2</v>
      </c>
      <c r="AI60">
        <v>0.45414549878975502</v>
      </c>
      <c r="AJ60">
        <v>0.41864527969815302</v>
      </c>
      <c r="AK60">
        <v>0.37124449002792398</v>
      </c>
      <c r="AL60">
        <v>0.40972664429888001</v>
      </c>
      <c r="AM60">
        <v>0.25769365809136702</v>
      </c>
      <c r="AN60">
        <v>0.153491402353506</v>
      </c>
      <c r="AO60">
        <v>0.44016434945607003</v>
      </c>
      <c r="AP60">
        <v>0.468017429546768</v>
      </c>
      <c r="AQ60">
        <v>0.46704930908083198</v>
      </c>
      <c r="AR60">
        <v>0.321950133463418</v>
      </c>
      <c r="AS60">
        <v>0.21688312730811601</v>
      </c>
      <c r="AT60">
        <v>0.24728976233975</v>
      </c>
      <c r="AU60">
        <v>1.53491496550328E-2</v>
      </c>
      <c r="AV60">
        <v>1.86108276738392E-2</v>
      </c>
      <c r="AW60">
        <v>3.7957036081738602E-2</v>
      </c>
      <c r="AX60">
        <v>0</v>
      </c>
      <c r="AY60">
        <v>4.62492708812519E-2</v>
      </c>
      <c r="AZ60">
        <v>4.2179230022144298E-2</v>
      </c>
      <c r="BA60">
        <v>2.0943958179245801E-2</v>
      </c>
      <c r="BB60">
        <v>1.45624257377208E-2</v>
      </c>
      <c r="BC60">
        <v>0</v>
      </c>
      <c r="BD60">
        <v>1.8295262821988598E-2</v>
      </c>
      <c r="BE60">
        <v>3.2555844373368101E-2</v>
      </c>
      <c r="BF60">
        <v>0</v>
      </c>
      <c r="BG60">
        <v>0</v>
      </c>
      <c r="BH60">
        <v>21.588686914285301</v>
      </c>
      <c r="BI60">
        <v>0</v>
      </c>
      <c r="BJ60">
        <v>18.886930138503601</v>
      </c>
      <c r="BK60">
        <v>0</v>
      </c>
      <c r="BL60">
        <v>16.886784676241</v>
      </c>
      <c r="BM60">
        <v>0.36796499876093303</v>
      </c>
      <c r="BN60">
        <v>17.555475863247199</v>
      </c>
      <c r="BO60">
        <v>17.785591051581399</v>
      </c>
      <c r="BP60">
        <v>0</v>
      </c>
      <c r="BQ60">
        <v>21.605987158884101</v>
      </c>
      <c r="BR60">
        <v>1.17816904231752</v>
      </c>
      <c r="BS60">
        <v>20.464264415024399</v>
      </c>
      <c r="BT60">
        <v>2.1387241015548599</v>
      </c>
      <c r="BU60">
        <v>23.839382841375599</v>
      </c>
      <c r="BV60">
        <v>0</v>
      </c>
      <c r="BW60">
        <v>1.3794175429355799</v>
      </c>
      <c r="BX60">
        <v>18.584291363898899</v>
      </c>
      <c r="BY60">
        <v>0</v>
      </c>
      <c r="BZ60">
        <v>15.8132944137854</v>
      </c>
      <c r="CA60">
        <v>0</v>
      </c>
      <c r="CB60">
        <v>17.352052406266999</v>
      </c>
      <c r="CC60">
        <v>0</v>
      </c>
      <c r="CD60">
        <v>9.4091772714991997</v>
      </c>
      <c r="CE60">
        <v>0.37407634738191903</v>
      </c>
      <c r="CF60">
        <v>21.220501761861101</v>
      </c>
      <c r="CG60">
        <v>0</v>
      </c>
      <c r="CH60">
        <v>29.716757310608099</v>
      </c>
      <c r="CI60">
        <v>0</v>
      </c>
      <c r="CJ60">
        <v>21.251123291054199</v>
      </c>
      <c r="CK60">
        <v>0</v>
      </c>
      <c r="CL60">
        <v>19.930808183721101</v>
      </c>
      <c r="CM60">
        <v>30.924647950403699</v>
      </c>
      <c r="CN60">
        <v>0.83026521694786304</v>
      </c>
      <c r="CO60">
        <v>25.6547328488749</v>
      </c>
      <c r="CP60">
        <v>0.38415953895829402</v>
      </c>
      <c r="CQ60">
        <v>26.3318236486672</v>
      </c>
      <c r="CR60">
        <v>0</v>
      </c>
      <c r="CS60">
        <v>22.529123904935599</v>
      </c>
      <c r="CT60">
        <v>1.36568300014613</v>
      </c>
      <c r="CU60">
        <v>26.808582170104899</v>
      </c>
      <c r="CV60">
        <v>0.75013124438192602</v>
      </c>
      <c r="CW60">
        <v>18.0867636051914</v>
      </c>
      <c r="CX60">
        <v>0</v>
      </c>
      <c r="CY60">
        <v>22.313995137891101</v>
      </c>
      <c r="CZ60">
        <v>0.36957079663898501</v>
      </c>
      <c r="DA60">
        <v>15.5322462720945</v>
      </c>
      <c r="DB60">
        <v>0.71834658920501904</v>
      </c>
      <c r="DC60">
        <v>17.0732941558032</v>
      </c>
      <c r="DD60">
        <v>20.521032334939399</v>
      </c>
      <c r="DE60">
        <v>11.842941378646801</v>
      </c>
      <c r="DF60">
        <v>16.445784072135002</v>
      </c>
      <c r="DG60">
        <v>14.036250970397299</v>
      </c>
      <c r="DH60">
        <v>23.772393595186902</v>
      </c>
      <c r="DI60">
        <v>15.557803457738499</v>
      </c>
      <c r="DJ60">
        <v>22.413374824701201</v>
      </c>
      <c r="DK60">
        <v>13.377984882827301</v>
      </c>
      <c r="DL60">
        <v>4.6442037036658999</v>
      </c>
      <c r="DM60">
        <v>12.5612730501812</v>
      </c>
      <c r="DN60">
        <v>2.2776465840725901</v>
      </c>
      <c r="DO60">
        <v>18.6532763548039</v>
      </c>
      <c r="DP60">
        <v>14.6659242653791</v>
      </c>
      <c r="DQ60">
        <v>11.376488626601899</v>
      </c>
      <c r="DR60">
        <v>10.0085891155307</v>
      </c>
      <c r="DS60">
        <v>17.789370813533399</v>
      </c>
      <c r="DT60">
        <v>15.5896473895436</v>
      </c>
      <c r="DU60">
        <v>23.1206261729819</v>
      </c>
      <c r="DV60">
        <v>10.978084429351799</v>
      </c>
      <c r="DW60">
        <v>17.760581908579599</v>
      </c>
      <c r="DX60">
        <v>4.9187684258467597</v>
      </c>
      <c r="DY60">
        <v>22.991723071824001</v>
      </c>
      <c r="DZ60">
        <v>7.5535278381307496</v>
      </c>
      <c r="EA60">
        <v>0.34773667286478099</v>
      </c>
      <c r="EB60">
        <v>22.307373263519398</v>
      </c>
      <c r="EC60">
        <v>0.33607142903626303</v>
      </c>
      <c r="ED60">
        <v>17.721772903629901</v>
      </c>
      <c r="EE60">
        <v>1.02623566566281</v>
      </c>
      <c r="EF60">
        <v>26.010534630439</v>
      </c>
      <c r="EG60">
        <v>0</v>
      </c>
      <c r="EH60">
        <v>7.8617977206642502</v>
      </c>
      <c r="EI60">
        <v>22.8865570342567</v>
      </c>
      <c r="EJ60">
        <v>1.1098146963353701</v>
      </c>
      <c r="EK60">
        <v>16.477534559914599</v>
      </c>
      <c r="EL60">
        <v>0.72561562892036702</v>
      </c>
      <c r="EM60">
        <v>17.746900464090999</v>
      </c>
      <c r="EN60">
        <v>0.37964153761813602</v>
      </c>
      <c r="EO60">
        <v>23.8847393303923</v>
      </c>
      <c r="EP60">
        <v>0.35295969206780098</v>
      </c>
      <c r="EQ60">
        <v>17.251304897319201</v>
      </c>
      <c r="ER60">
        <v>0</v>
      </c>
      <c r="ES60">
        <v>21.7508997005704</v>
      </c>
      <c r="ET60">
        <v>0.40535449363374998</v>
      </c>
      <c r="EU60">
        <v>32.659763733386498</v>
      </c>
      <c r="EV60">
        <v>1.09904657461743</v>
      </c>
      <c r="EW60">
        <v>16.579346070682</v>
      </c>
      <c r="EX60">
        <v>0</v>
      </c>
    </row>
    <row r="61" spans="1:154" x14ac:dyDescent="0.2">
      <c r="A61">
        <v>-7.0301246552554204</v>
      </c>
      <c r="B61">
        <v>3.0116297988731402</v>
      </c>
      <c r="C61">
        <v>237.91260658340599</v>
      </c>
      <c r="D61">
        <v>2.9454335700530499E-24</v>
      </c>
      <c r="E61">
        <v>8.7291940348844797E-22</v>
      </c>
      <c r="F61" t="s">
        <v>206</v>
      </c>
      <c r="H61" t="s">
        <v>159</v>
      </c>
      <c r="I61">
        <v>10506555</v>
      </c>
      <c r="J61">
        <v>10506681</v>
      </c>
      <c r="K61">
        <v>0</v>
      </c>
      <c r="L61">
        <v>0</v>
      </c>
      <c r="M61">
        <v>0</v>
      </c>
      <c r="N61">
        <v>0</v>
      </c>
      <c r="O61">
        <v>3.02034398551696E-2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5.35690218052364E-2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0.41001699751924903</v>
      </c>
      <c r="AJ61">
        <v>0.35693891651584198</v>
      </c>
      <c r="AK61">
        <v>0.33727807503979301</v>
      </c>
      <c r="AL61">
        <v>0.510733419645514</v>
      </c>
      <c r="AM61">
        <v>0.38891988358055501</v>
      </c>
      <c r="AN61">
        <v>0.20912933260383099</v>
      </c>
      <c r="AO61">
        <v>0.51544153575730101</v>
      </c>
      <c r="AP61">
        <v>0.28374438582994099</v>
      </c>
      <c r="AQ61">
        <v>0.46213782121110297</v>
      </c>
      <c r="AR61">
        <v>0.40419721924586999</v>
      </c>
      <c r="AS61">
        <v>0.44112332946549698</v>
      </c>
      <c r="AT61">
        <v>0.48286308997977601</v>
      </c>
      <c r="AU61">
        <v>0</v>
      </c>
      <c r="AV61">
        <v>0</v>
      </c>
      <c r="AW61">
        <v>0</v>
      </c>
      <c r="AX61">
        <v>1.8319864987330799E-2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2.8452246532729202E-2</v>
      </c>
      <c r="BE61">
        <v>0</v>
      </c>
      <c r="BF61">
        <v>0</v>
      </c>
      <c r="BG61">
        <v>0</v>
      </c>
      <c r="BH61">
        <v>14.1307768893504</v>
      </c>
      <c r="BI61">
        <v>0</v>
      </c>
      <c r="BJ61">
        <v>14.466584786939</v>
      </c>
      <c r="BK61">
        <v>0</v>
      </c>
      <c r="BL61">
        <v>8.4433923381204803</v>
      </c>
      <c r="BM61">
        <v>0</v>
      </c>
      <c r="BN61">
        <v>13.2641373188979</v>
      </c>
      <c r="BO61">
        <v>13.0427667711597</v>
      </c>
      <c r="BP61">
        <v>0.40620521654448299</v>
      </c>
      <c r="BQ61">
        <v>8.7182053448128904</v>
      </c>
      <c r="BR61">
        <v>0</v>
      </c>
      <c r="BS61">
        <v>11.8692733607142</v>
      </c>
      <c r="BT61">
        <v>0</v>
      </c>
      <c r="BU61">
        <v>16.414001300619301</v>
      </c>
      <c r="BV61">
        <v>0</v>
      </c>
      <c r="BW61">
        <v>0</v>
      </c>
      <c r="BX61">
        <v>9.1168221785164505</v>
      </c>
      <c r="BY61">
        <v>0</v>
      </c>
      <c r="BZ61">
        <v>9.2698622425638693</v>
      </c>
      <c r="CA61">
        <v>0</v>
      </c>
      <c r="CB61">
        <v>14.3985115711577</v>
      </c>
      <c r="CC61">
        <v>0</v>
      </c>
      <c r="CD61">
        <v>6.0882911756759501</v>
      </c>
      <c r="CE61">
        <v>0</v>
      </c>
      <c r="CF61">
        <v>18.076723723066799</v>
      </c>
      <c r="CG61">
        <v>1.1213338370004799</v>
      </c>
      <c r="CH61">
        <v>19.8111715404054</v>
      </c>
      <c r="CI61">
        <v>0</v>
      </c>
      <c r="CJ61">
        <v>16.121541807006601</v>
      </c>
      <c r="CK61">
        <v>0</v>
      </c>
      <c r="CL61">
        <v>16.922384306933001</v>
      </c>
      <c r="CM61">
        <v>14.458276963825099</v>
      </c>
      <c r="CN61">
        <v>0</v>
      </c>
      <c r="CO61">
        <v>10.940989009079001</v>
      </c>
      <c r="CP61">
        <v>0</v>
      </c>
      <c r="CQ61">
        <v>9.54051581473448</v>
      </c>
      <c r="CR61">
        <v>0</v>
      </c>
      <c r="CS61">
        <v>10.6019406611462</v>
      </c>
      <c r="CT61">
        <v>0</v>
      </c>
      <c r="CU61">
        <v>10.506065985581699</v>
      </c>
      <c r="CV61">
        <v>0</v>
      </c>
      <c r="CW61">
        <v>7.7514701165105899</v>
      </c>
      <c r="CX61">
        <v>0</v>
      </c>
      <c r="CY61">
        <v>19.434769958808399</v>
      </c>
      <c r="CZ61">
        <v>0</v>
      </c>
      <c r="DA61">
        <v>10.009669819794199</v>
      </c>
      <c r="DB61">
        <v>0</v>
      </c>
      <c r="DC61">
        <v>14.5304631113219</v>
      </c>
      <c r="DD61">
        <v>20.9082216242779</v>
      </c>
      <c r="DE61">
        <v>8.1675457783770895</v>
      </c>
      <c r="DF61">
        <v>14.714648906647099</v>
      </c>
      <c r="DG61">
        <v>7.5871626867012498</v>
      </c>
      <c r="DH61">
        <v>14.9081112376596</v>
      </c>
      <c r="DI61">
        <v>15.1873795658876</v>
      </c>
      <c r="DJ61">
        <v>14.5490327809464</v>
      </c>
      <c r="DK61">
        <v>6.6889924414136299</v>
      </c>
      <c r="DL61">
        <v>4.2571867283604101</v>
      </c>
      <c r="DM61">
        <v>8.6134443772671307</v>
      </c>
      <c r="DN61">
        <v>2.2776465840725901</v>
      </c>
      <c r="DO61">
        <v>6.8936021311231599</v>
      </c>
      <c r="DP61">
        <v>7.3329621326895698</v>
      </c>
      <c r="DQ61">
        <v>6.5500995122859402</v>
      </c>
      <c r="DR61">
        <v>2.5948194003227698</v>
      </c>
      <c r="DS61">
        <v>11.967394910922501</v>
      </c>
      <c r="DT61">
        <v>10.2825333845926</v>
      </c>
      <c r="DU61">
        <v>10.1887505169073</v>
      </c>
      <c r="DV61">
        <v>6.9121272332955703</v>
      </c>
      <c r="DW61">
        <v>9.8669899492109003</v>
      </c>
      <c r="DX61">
        <v>7.7880500075907104</v>
      </c>
      <c r="DY61">
        <v>7.6639076906080001</v>
      </c>
      <c r="DZ61">
        <v>7.1559737413870304</v>
      </c>
      <c r="EA61">
        <v>0</v>
      </c>
      <c r="EB61">
        <v>16.090564321227099</v>
      </c>
      <c r="EC61">
        <v>0</v>
      </c>
      <c r="ED61">
        <v>19.493950193992902</v>
      </c>
      <c r="EE61">
        <v>0</v>
      </c>
      <c r="EF61">
        <v>12.282752464373999</v>
      </c>
      <c r="EG61">
        <v>0.35630753996973602</v>
      </c>
      <c r="EH61">
        <v>19.092937321613199</v>
      </c>
      <c r="EI61">
        <v>13.231290785429699</v>
      </c>
      <c r="EJ61">
        <v>0</v>
      </c>
      <c r="EK61">
        <v>12.621090301211201</v>
      </c>
      <c r="EL61">
        <v>0</v>
      </c>
      <c r="EM61">
        <v>10.1410859794806</v>
      </c>
      <c r="EN61">
        <v>0</v>
      </c>
      <c r="EO61">
        <v>10.092143379038999</v>
      </c>
      <c r="EP61">
        <v>0</v>
      </c>
      <c r="EQ61">
        <v>12.0357941144088</v>
      </c>
      <c r="ER61">
        <v>0</v>
      </c>
      <c r="ES61">
        <v>13.8414816276357</v>
      </c>
      <c r="ET61">
        <v>0.40535449363374998</v>
      </c>
      <c r="EU61">
        <v>22.4989483496663</v>
      </c>
      <c r="EV61">
        <v>0</v>
      </c>
      <c r="EW61">
        <v>9.0791657053734802</v>
      </c>
      <c r="EX61">
        <v>0</v>
      </c>
    </row>
    <row r="62" spans="1:154" x14ac:dyDescent="0.2">
      <c r="A62">
        <v>-6.1993945101752299</v>
      </c>
      <c r="B62">
        <v>1.6212245721018601</v>
      </c>
      <c r="C62">
        <v>73.693166839103597</v>
      </c>
      <c r="D62">
        <v>8.1767488069429905E-12</v>
      </c>
      <c r="E62">
        <v>3.9200295750932598E-10</v>
      </c>
      <c r="F62" t="s">
        <v>191</v>
      </c>
      <c r="H62" t="s">
        <v>159</v>
      </c>
      <c r="I62">
        <v>10506755</v>
      </c>
      <c r="J62">
        <v>10506855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8.9541764091166501E-2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0.65234357296630996</v>
      </c>
      <c r="AJ62">
        <v>0.58599138534678497</v>
      </c>
      <c r="AK62">
        <v>0.32007888877174401</v>
      </c>
      <c r="AL62">
        <v>0.53061357888385996</v>
      </c>
      <c r="AM62">
        <v>0.25769365809136702</v>
      </c>
      <c r="AN62">
        <v>0.139951916567089</v>
      </c>
      <c r="AO62">
        <v>0.37145010270837198</v>
      </c>
      <c r="AP62">
        <v>0.15197501552151901</v>
      </c>
      <c r="AQ62">
        <v>0.22170769696880699</v>
      </c>
      <c r="AR62">
        <v>0.40888208624559502</v>
      </c>
      <c r="AS62">
        <v>0</v>
      </c>
      <c r="AT62">
        <v>0.28008435148152899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3.5326942223376001</v>
      </c>
      <c r="BI62">
        <v>0</v>
      </c>
      <c r="BJ62">
        <v>4.4203453515646798</v>
      </c>
      <c r="BK62">
        <v>0</v>
      </c>
      <c r="BL62">
        <v>4.4227293199678703</v>
      </c>
      <c r="BM62">
        <v>0</v>
      </c>
      <c r="BN62">
        <v>2.7308518009495599</v>
      </c>
      <c r="BO62">
        <v>3.1618828536144599</v>
      </c>
      <c r="BP62">
        <v>0</v>
      </c>
      <c r="BQ62">
        <v>1.89526203148106</v>
      </c>
      <c r="BR62">
        <v>0</v>
      </c>
      <c r="BS62">
        <v>4.9114234596058699</v>
      </c>
      <c r="BT62">
        <v>0</v>
      </c>
      <c r="BU62">
        <v>2.3448573286598999</v>
      </c>
      <c r="BV62">
        <v>0</v>
      </c>
      <c r="BW62">
        <v>0.34485438573389399</v>
      </c>
      <c r="BX62">
        <v>3.5064700686601702</v>
      </c>
      <c r="BY62">
        <v>0</v>
      </c>
      <c r="BZ62">
        <v>4.9075741284161696</v>
      </c>
      <c r="CA62">
        <v>0</v>
      </c>
      <c r="CB62">
        <v>6.64546687899586</v>
      </c>
      <c r="CC62">
        <v>0</v>
      </c>
      <c r="CD62">
        <v>0.553481015970541</v>
      </c>
      <c r="CE62">
        <v>0</v>
      </c>
      <c r="CF62">
        <v>5.10863931304063</v>
      </c>
      <c r="CG62">
        <v>0</v>
      </c>
      <c r="CH62">
        <v>3.5660108772729702</v>
      </c>
      <c r="CI62">
        <v>0</v>
      </c>
      <c r="CJ62">
        <v>1.4655947097278801</v>
      </c>
      <c r="CK62">
        <v>0</v>
      </c>
      <c r="CL62">
        <v>4.8886887997806596</v>
      </c>
      <c r="CM62">
        <v>6.42590087281115</v>
      </c>
      <c r="CN62">
        <v>0</v>
      </c>
      <c r="CO62">
        <v>4.1500303137885899</v>
      </c>
      <c r="CP62">
        <v>0</v>
      </c>
      <c r="CQ62">
        <v>6.8691713866088202</v>
      </c>
      <c r="CR62">
        <v>0</v>
      </c>
      <c r="CS62">
        <v>2.2087376377387802</v>
      </c>
      <c r="CT62">
        <v>0</v>
      </c>
      <c r="CU62">
        <v>6.5210064738093099</v>
      </c>
      <c r="CV62">
        <v>0</v>
      </c>
      <c r="CW62">
        <v>3.3220586213616801</v>
      </c>
      <c r="CX62">
        <v>0</v>
      </c>
      <c r="CY62">
        <v>6.8381598003214599</v>
      </c>
      <c r="CZ62">
        <v>0</v>
      </c>
      <c r="DA62">
        <v>6.5580595371065602</v>
      </c>
      <c r="DB62">
        <v>0</v>
      </c>
      <c r="DC62">
        <v>4.3591389333965598</v>
      </c>
      <c r="DD62">
        <v>2.32313573603088</v>
      </c>
      <c r="DE62">
        <v>2.4502637335131299</v>
      </c>
      <c r="DF62">
        <v>1.7311351654878899</v>
      </c>
      <c r="DG62">
        <v>2.6555069403454401</v>
      </c>
      <c r="DH62">
        <v>5.6409069547900996</v>
      </c>
      <c r="DI62">
        <v>4.4450867022110101</v>
      </c>
      <c r="DJ62">
        <v>3.9321710218774002</v>
      </c>
      <c r="DK62">
        <v>2.2296641471378802</v>
      </c>
      <c r="DL62">
        <v>0.77403395061098401</v>
      </c>
      <c r="DM62">
        <v>4.66561570435303</v>
      </c>
      <c r="DN62">
        <v>0.75921552802419701</v>
      </c>
      <c r="DO62">
        <v>3.6495540694181399</v>
      </c>
      <c r="DP62">
        <v>2.1567535684381101</v>
      </c>
      <c r="DQ62">
        <v>2.0684524775639801</v>
      </c>
      <c r="DR62">
        <v>0.37068848576039598</v>
      </c>
      <c r="DS62">
        <v>5.8219759026109301</v>
      </c>
      <c r="DT62">
        <v>1.6584731265471999</v>
      </c>
      <c r="DU62">
        <v>4.7025002385725898</v>
      </c>
      <c r="DV62">
        <v>3.2527657568449699</v>
      </c>
      <c r="DW62">
        <v>5.5255143715581099</v>
      </c>
      <c r="DX62">
        <v>0</v>
      </c>
      <c r="DY62">
        <v>3.0655630762431998</v>
      </c>
      <c r="DZ62">
        <v>1.1926622902311701</v>
      </c>
      <c r="EA62">
        <v>0</v>
      </c>
      <c r="EB62">
        <v>4.0226410803067703</v>
      </c>
      <c r="EC62">
        <v>0</v>
      </c>
      <c r="ED62">
        <v>2.1266127484355799</v>
      </c>
      <c r="EE62">
        <v>0</v>
      </c>
      <c r="EF62">
        <v>7.5864059338780399</v>
      </c>
      <c r="EG62">
        <v>0</v>
      </c>
      <c r="EH62">
        <v>5.2411984804428302</v>
      </c>
      <c r="EI62">
        <v>2.1456147219615702</v>
      </c>
      <c r="EJ62">
        <v>0</v>
      </c>
      <c r="EK62">
        <v>1.4023433668012399</v>
      </c>
      <c r="EL62">
        <v>0</v>
      </c>
      <c r="EM62">
        <v>3.6218164212430501</v>
      </c>
      <c r="EN62">
        <v>0</v>
      </c>
      <c r="EO62">
        <v>4.3732621309168902</v>
      </c>
      <c r="EP62">
        <v>0</v>
      </c>
      <c r="EQ62">
        <v>4.0119313714695899</v>
      </c>
      <c r="ER62">
        <v>0</v>
      </c>
      <c r="ES62">
        <v>8.3048889765814202</v>
      </c>
      <c r="ET62">
        <v>0</v>
      </c>
      <c r="EU62">
        <v>6.8948390103815997</v>
      </c>
      <c r="EV62">
        <v>0</v>
      </c>
      <c r="EW62">
        <v>3.1579706801299099</v>
      </c>
      <c r="EX62">
        <v>0</v>
      </c>
    </row>
    <row r="63" spans="1:154" x14ac:dyDescent="0.2">
      <c r="A63">
        <v>-7.5962990729558504</v>
      </c>
      <c r="B63">
        <v>2.4917582052576499</v>
      </c>
      <c r="C63">
        <v>171.719768089849</v>
      </c>
      <c r="D63">
        <v>1.08277186804356E-19</v>
      </c>
      <c r="E63">
        <v>1.4707651207591701E-17</v>
      </c>
      <c r="F63" t="s">
        <v>162</v>
      </c>
      <c r="G63">
        <v>723922</v>
      </c>
      <c r="H63" t="s">
        <v>159</v>
      </c>
      <c r="I63">
        <v>10507918</v>
      </c>
      <c r="J63">
        <v>10507990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8.2069663945427904E-2</v>
      </c>
      <c r="T63">
        <v>0</v>
      </c>
      <c r="U63">
        <v>0</v>
      </c>
      <c r="V63">
        <v>4.6409092340398098E-2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0.41684848419381099</v>
      </c>
      <c r="AJ63">
        <v>0.61424735146156295</v>
      </c>
      <c r="AK63">
        <v>0.484939031287075</v>
      </c>
      <c r="AL63">
        <v>0.50781383867833696</v>
      </c>
      <c r="AM63">
        <v>0.376150006375708</v>
      </c>
      <c r="AN63">
        <v>0</v>
      </c>
      <c r="AO63">
        <v>0.28515283560146898</v>
      </c>
      <c r="AP63">
        <v>0.30075078907809299</v>
      </c>
      <c r="AQ63">
        <v>0.41084556317566501</v>
      </c>
      <c r="AR63">
        <v>0.48288566245291198</v>
      </c>
      <c r="AS63">
        <v>0.43480526399047997</v>
      </c>
      <c r="AT63">
        <v>7.0556398380493796E-2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3.1538777507525997E-2</v>
      </c>
      <c r="BF63">
        <v>0</v>
      </c>
      <c r="BG63">
        <v>0</v>
      </c>
      <c r="BH63">
        <v>9.8130395064933307</v>
      </c>
      <c r="BI63">
        <v>0</v>
      </c>
      <c r="BJ63">
        <v>4.8221949289796502</v>
      </c>
      <c r="BK63">
        <v>0</v>
      </c>
      <c r="BL63">
        <v>11.257856450827299</v>
      </c>
      <c r="BM63">
        <v>0</v>
      </c>
      <c r="BN63">
        <v>11.3135288896482</v>
      </c>
      <c r="BO63">
        <v>13.8332374845633</v>
      </c>
      <c r="BP63">
        <v>0</v>
      </c>
      <c r="BQ63">
        <v>5.6857860944431904</v>
      </c>
      <c r="BR63">
        <v>0</v>
      </c>
      <c r="BS63">
        <v>6.9578499011083101</v>
      </c>
      <c r="BT63">
        <v>0</v>
      </c>
      <c r="BU63">
        <v>8.9886197598629298</v>
      </c>
      <c r="BV63">
        <v>0</v>
      </c>
      <c r="BW63">
        <v>0.34485438573389399</v>
      </c>
      <c r="BX63">
        <v>3.8571170755261899</v>
      </c>
      <c r="BY63">
        <v>0</v>
      </c>
      <c r="BZ63">
        <v>10.3604342711008</v>
      </c>
      <c r="CA63">
        <v>0</v>
      </c>
      <c r="CB63">
        <v>7.0146594833845199</v>
      </c>
      <c r="CC63">
        <v>0.26936657399425801</v>
      </c>
      <c r="CD63">
        <v>5.53481015970541</v>
      </c>
      <c r="CE63">
        <v>0</v>
      </c>
      <c r="CF63">
        <v>4.3226948033420696</v>
      </c>
      <c r="CG63">
        <v>0</v>
      </c>
      <c r="CH63">
        <v>9.9055857702026895</v>
      </c>
      <c r="CI63">
        <v>0</v>
      </c>
      <c r="CJ63">
        <v>6.9615748712074099</v>
      </c>
      <c r="CK63">
        <v>0</v>
      </c>
      <c r="CL63">
        <v>10.9055365533569</v>
      </c>
      <c r="CM63">
        <v>11.2453265274195</v>
      </c>
      <c r="CN63">
        <v>0</v>
      </c>
      <c r="CO63">
        <v>9.8091625598639496</v>
      </c>
      <c r="CP63">
        <v>0</v>
      </c>
      <c r="CQ63">
        <v>7.2507920191982</v>
      </c>
      <c r="CR63">
        <v>0</v>
      </c>
      <c r="CS63">
        <v>6.6262129132163503</v>
      </c>
      <c r="CT63">
        <v>0</v>
      </c>
      <c r="CU63">
        <v>9.4192315732801095</v>
      </c>
      <c r="CV63">
        <v>0</v>
      </c>
      <c r="CW63">
        <v>9.2279406148935692</v>
      </c>
      <c r="CX63">
        <v>0</v>
      </c>
      <c r="CY63">
        <v>8.6376755372481604</v>
      </c>
      <c r="CZ63">
        <v>0</v>
      </c>
      <c r="DA63">
        <v>9.6645087915254599</v>
      </c>
      <c r="DB63">
        <v>0</v>
      </c>
      <c r="DC63">
        <v>5.8121852445287496</v>
      </c>
      <c r="DD63">
        <v>8.1309750761080704</v>
      </c>
      <c r="DE63">
        <v>11.0261868008091</v>
      </c>
      <c r="DF63">
        <v>6.9245406619515704</v>
      </c>
      <c r="DG63">
        <v>7.2078045523661904</v>
      </c>
      <c r="DH63">
        <v>7.6555165815008497</v>
      </c>
      <c r="DI63">
        <v>8.5197495125710994</v>
      </c>
      <c r="DJ63">
        <v>8.2575591459425297</v>
      </c>
      <c r="DK63">
        <v>7.0606031326032799</v>
      </c>
      <c r="DL63">
        <v>4.2571867283604101</v>
      </c>
      <c r="DM63">
        <v>7.5367638301087396</v>
      </c>
      <c r="DN63">
        <v>0</v>
      </c>
      <c r="DO63">
        <v>6.4880961234100303</v>
      </c>
      <c r="DP63">
        <v>2.5881042821257298</v>
      </c>
      <c r="DQ63">
        <v>8.6185519898499194</v>
      </c>
      <c r="DR63">
        <v>3.7068848576039599</v>
      </c>
      <c r="DS63">
        <v>8.0860776425151908</v>
      </c>
      <c r="DT63">
        <v>5.6388086302604696</v>
      </c>
      <c r="DU63">
        <v>7.8375003976209801</v>
      </c>
      <c r="DV63">
        <v>7.3187229529011901</v>
      </c>
      <c r="DW63">
        <v>10.6563491451478</v>
      </c>
      <c r="DX63">
        <v>8.1979473764112694</v>
      </c>
      <c r="DY63">
        <v>15.7110107657464</v>
      </c>
      <c r="DZ63">
        <v>1.1926622902311701</v>
      </c>
      <c r="EA63">
        <v>0</v>
      </c>
      <c r="EB63">
        <v>8.7766714479420394</v>
      </c>
      <c r="EC63">
        <v>0</v>
      </c>
      <c r="ED63">
        <v>3.8987900387985701</v>
      </c>
      <c r="EE63">
        <v>0</v>
      </c>
      <c r="EF63">
        <v>6.5026336576097501</v>
      </c>
      <c r="EG63">
        <v>0</v>
      </c>
      <c r="EH63">
        <v>8.6105403607275104</v>
      </c>
      <c r="EI63">
        <v>8.9400613415065298</v>
      </c>
      <c r="EJ63">
        <v>0</v>
      </c>
      <c r="EK63">
        <v>9.4658177259083907</v>
      </c>
      <c r="EL63">
        <v>0</v>
      </c>
      <c r="EM63">
        <v>8.6923594109833306</v>
      </c>
      <c r="EN63">
        <v>0</v>
      </c>
      <c r="EO63">
        <v>6.3916908067246903</v>
      </c>
      <c r="EP63">
        <v>0</v>
      </c>
      <c r="EQ63">
        <v>10.431021565820901</v>
      </c>
      <c r="ER63">
        <v>0</v>
      </c>
      <c r="ES63">
        <v>7.9094180729346899</v>
      </c>
      <c r="ET63">
        <v>0</v>
      </c>
      <c r="EU63">
        <v>11.2494741748331</v>
      </c>
      <c r="EV63">
        <v>0.36634885820580998</v>
      </c>
      <c r="EW63">
        <v>6.7106876952760501</v>
      </c>
      <c r="EX63">
        <v>0</v>
      </c>
    </row>
    <row r="64" spans="1:154" x14ac:dyDescent="0.2">
      <c r="A64">
        <v>-6.1602531047218099</v>
      </c>
      <c r="B64">
        <v>2.5878380715202298</v>
      </c>
      <c r="C64">
        <v>155.74367777040399</v>
      </c>
      <c r="D64">
        <v>4.6016129646192304E-19</v>
      </c>
      <c r="E64">
        <v>5.7329649419077801E-17</v>
      </c>
      <c r="F64" t="s">
        <v>189</v>
      </c>
      <c r="H64" t="s">
        <v>159</v>
      </c>
      <c r="I64">
        <v>10508453</v>
      </c>
      <c r="J64">
        <v>10508579</v>
      </c>
      <c r="K64">
        <v>2.5655016592713999E-2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4.7407441185784202E-2</v>
      </c>
      <c r="S64">
        <v>7.0331575455732001E-2</v>
      </c>
      <c r="T64">
        <v>7.5721727553927504E-2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6.8783970613001705E-2</v>
      </c>
      <c r="AG64">
        <v>0</v>
      </c>
      <c r="AH64">
        <v>0</v>
      </c>
      <c r="AI64">
        <v>0.33744532159451901</v>
      </c>
      <c r="AJ64">
        <v>0.40262990928819398</v>
      </c>
      <c r="AK64">
        <v>0.46773116920783098</v>
      </c>
      <c r="AL64">
        <v>0.42286376066803399</v>
      </c>
      <c r="AM64">
        <v>0.36837446624133202</v>
      </c>
      <c r="AN64">
        <v>6.2008120847617601E-2</v>
      </c>
      <c r="AO64">
        <v>0.34720191098720898</v>
      </c>
      <c r="AP64">
        <v>0.51813342022474695</v>
      </c>
      <c r="AQ64">
        <v>0.33895475250095702</v>
      </c>
      <c r="AR64">
        <v>0.26804238994274798</v>
      </c>
      <c r="AS64">
        <v>0.40300725441846502</v>
      </c>
      <c r="AT64">
        <v>0.120112819517985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0.37207079806217402</v>
      </c>
      <c r="BH64">
        <v>14.1307768893504</v>
      </c>
      <c r="BI64">
        <v>0</v>
      </c>
      <c r="BJ64">
        <v>8.8406907031293596</v>
      </c>
      <c r="BK64">
        <v>0</v>
      </c>
      <c r="BL64">
        <v>10.4537238471968</v>
      </c>
      <c r="BM64">
        <v>0</v>
      </c>
      <c r="BN64">
        <v>11.7036505754981</v>
      </c>
      <c r="BO64">
        <v>7.5094717773343502</v>
      </c>
      <c r="BP64">
        <v>0</v>
      </c>
      <c r="BQ64">
        <v>11.3715721888864</v>
      </c>
      <c r="BR64">
        <v>0</v>
      </c>
      <c r="BS64">
        <v>8.5949910543102703</v>
      </c>
      <c r="BT64">
        <v>0.427744820310972</v>
      </c>
      <c r="BU64">
        <v>9.7702388694162305</v>
      </c>
      <c r="BV64">
        <v>0</v>
      </c>
      <c r="BW64">
        <v>0.68970877146778797</v>
      </c>
      <c r="BX64">
        <v>9.1168221785164505</v>
      </c>
      <c r="BY64">
        <v>0.26803615475324899</v>
      </c>
      <c r="BZ64">
        <v>3.2717160856107799</v>
      </c>
      <c r="CA64">
        <v>0</v>
      </c>
      <c r="CB64">
        <v>8.8606225053278092</v>
      </c>
      <c r="CC64">
        <v>0</v>
      </c>
      <c r="CD64">
        <v>4.9813291437348699</v>
      </c>
      <c r="CE64">
        <v>0</v>
      </c>
      <c r="CF64">
        <v>6.2875560775884596</v>
      </c>
      <c r="CG64">
        <v>0</v>
      </c>
      <c r="CH64">
        <v>11.4904794934351</v>
      </c>
      <c r="CI64">
        <v>0</v>
      </c>
      <c r="CJ64">
        <v>10.9919603229591</v>
      </c>
      <c r="CK64">
        <v>0</v>
      </c>
      <c r="CL64">
        <v>13.913960430145</v>
      </c>
      <c r="CM64">
        <v>9.2372325046660304</v>
      </c>
      <c r="CN64">
        <v>0</v>
      </c>
      <c r="CO64">
        <v>10.186438042935601</v>
      </c>
      <c r="CP64">
        <v>0</v>
      </c>
      <c r="CQ64">
        <v>8.0140332843769606</v>
      </c>
      <c r="CR64">
        <v>0</v>
      </c>
      <c r="CS64">
        <v>14.1359208815282</v>
      </c>
      <c r="CT64">
        <v>0</v>
      </c>
      <c r="CU64">
        <v>2.8982250994708001</v>
      </c>
      <c r="CV64">
        <v>0</v>
      </c>
      <c r="CW64">
        <v>5.1676467443404004</v>
      </c>
      <c r="CX64">
        <v>0.38170655420855498</v>
      </c>
      <c r="CY64">
        <v>9.7173849794041907</v>
      </c>
      <c r="CZ64">
        <v>0</v>
      </c>
      <c r="DA64">
        <v>6.2128985088378004</v>
      </c>
      <c r="DB64">
        <v>0</v>
      </c>
      <c r="DC64">
        <v>6.90196997787789</v>
      </c>
      <c r="DD64">
        <v>13.551625126846799</v>
      </c>
      <c r="DE64">
        <v>8.1675457783770895</v>
      </c>
      <c r="DF64">
        <v>12.117946158415201</v>
      </c>
      <c r="DG64">
        <v>5.3110138806908802</v>
      </c>
      <c r="DH64">
        <v>6.0438288801322502</v>
      </c>
      <c r="DI64">
        <v>7.7789017288692701</v>
      </c>
      <c r="DJ64">
        <v>10.616861759069</v>
      </c>
      <c r="DK64">
        <v>9.2902672797411494</v>
      </c>
      <c r="DL64">
        <v>5.41823765427689</v>
      </c>
      <c r="DM64">
        <v>5.7422962515114202</v>
      </c>
      <c r="DN64">
        <v>0.379607764012099</v>
      </c>
      <c r="DO64">
        <v>5.6770841079837799</v>
      </c>
      <c r="DP64">
        <v>3.0194549958133501</v>
      </c>
      <c r="DQ64">
        <v>2.75793663675198</v>
      </c>
      <c r="DR64">
        <v>2.9655078860831701</v>
      </c>
      <c r="DS64">
        <v>14.231496650826699</v>
      </c>
      <c r="DT64">
        <v>7.29728175680766</v>
      </c>
      <c r="DU64">
        <v>13.323750675955701</v>
      </c>
      <c r="DV64">
        <v>4.8791486352674598</v>
      </c>
      <c r="DW64">
        <v>7.8935919593687203</v>
      </c>
      <c r="DX64">
        <v>5.3286657946673301</v>
      </c>
      <c r="DY64">
        <v>14.5614246121552</v>
      </c>
      <c r="DZ64">
        <v>1.9877704837186201</v>
      </c>
      <c r="EA64">
        <v>0</v>
      </c>
      <c r="EB64">
        <v>11.7022285972561</v>
      </c>
      <c r="EC64">
        <v>0</v>
      </c>
      <c r="ED64">
        <v>12.050805574468299</v>
      </c>
      <c r="EE64">
        <v>0</v>
      </c>
      <c r="EF64">
        <v>7.9476633593008001</v>
      </c>
      <c r="EG64">
        <v>0</v>
      </c>
      <c r="EH64">
        <v>15.349224121296899</v>
      </c>
      <c r="EI64">
        <v>12.5160858781091</v>
      </c>
      <c r="EJ64">
        <v>0</v>
      </c>
      <c r="EK64">
        <v>7.7128885174068396</v>
      </c>
      <c r="EL64">
        <v>0</v>
      </c>
      <c r="EM64">
        <v>9.4167226952319396</v>
      </c>
      <c r="EN64">
        <v>0</v>
      </c>
      <c r="EO64">
        <v>9.7557385997376898</v>
      </c>
      <c r="EP64">
        <v>0</v>
      </c>
      <c r="EQ64">
        <v>4.0119313714695899</v>
      </c>
      <c r="ER64">
        <v>0</v>
      </c>
      <c r="ES64">
        <v>7.1184762656412204</v>
      </c>
      <c r="ET64">
        <v>0</v>
      </c>
      <c r="EU64">
        <v>8.3463840651987802</v>
      </c>
      <c r="EV64">
        <v>0</v>
      </c>
      <c r="EW64">
        <v>5.9211950252435699</v>
      </c>
      <c r="EX64">
        <v>0</v>
      </c>
    </row>
    <row r="65" spans="1:154" x14ac:dyDescent="0.2">
      <c r="A65">
        <v>-4.5846203549971296</v>
      </c>
      <c r="B65">
        <v>1.4047642802104401</v>
      </c>
      <c r="C65">
        <v>42.9591994543471</v>
      </c>
      <c r="D65">
        <v>6.8067970398796603E-9</v>
      </c>
      <c r="E65">
        <v>2.7116283116098999E-7</v>
      </c>
      <c r="F65" t="s">
        <v>845</v>
      </c>
      <c r="G65">
        <v>100124483</v>
      </c>
      <c r="H65" t="s">
        <v>159</v>
      </c>
      <c r="I65">
        <v>10509016</v>
      </c>
      <c r="J65">
        <v>10509113</v>
      </c>
      <c r="K65">
        <v>0.32155069542004999</v>
      </c>
      <c r="L65">
        <v>0.23872549945471999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0.32955717299044102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7.3206810053554297E-2</v>
      </c>
      <c r="AH65">
        <v>0</v>
      </c>
      <c r="AI65">
        <v>0.65234357296630996</v>
      </c>
      <c r="AJ65">
        <v>0.611299720384201</v>
      </c>
      <c r="AK65">
        <v>0.67932425979962097</v>
      </c>
      <c r="AL65">
        <v>0.320198210186036</v>
      </c>
      <c r="AM65">
        <v>6.4922909188434505E-2</v>
      </c>
      <c r="AN65">
        <v>0.14986673158806399</v>
      </c>
      <c r="AO65">
        <v>0.63936552687402104</v>
      </c>
      <c r="AP65">
        <v>0.18726512830460201</v>
      </c>
      <c r="AQ65">
        <v>0</v>
      </c>
      <c r="AR65">
        <v>0.171851536096124</v>
      </c>
      <c r="AS65">
        <v>7.9652775652920504E-2</v>
      </c>
      <c r="AT65">
        <v>0</v>
      </c>
      <c r="AU65">
        <v>0</v>
      </c>
      <c r="AV65">
        <v>0</v>
      </c>
      <c r="AW65">
        <v>0.13630674429301201</v>
      </c>
      <c r="AX65" t="e">
        <f>#NUM!</f>
        <v>#NUM!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0.37207079806217402</v>
      </c>
      <c r="BH65">
        <v>0.78504316051946699</v>
      </c>
      <c r="BI65">
        <v>0.37804395525665402</v>
      </c>
      <c r="BJ65">
        <v>1.2055487322449101</v>
      </c>
      <c r="BK65">
        <v>0</v>
      </c>
      <c r="BL65">
        <v>3.61859671633735</v>
      </c>
      <c r="BM65">
        <v>0</v>
      </c>
      <c r="BN65">
        <v>3.5110951726494402</v>
      </c>
      <c r="BO65">
        <v>5.5332949938253098</v>
      </c>
      <c r="BP65">
        <v>0</v>
      </c>
      <c r="BQ65">
        <v>1.89526203148106</v>
      </c>
      <c r="BR65">
        <v>0</v>
      </c>
      <c r="BS65">
        <v>3.2742823064039102</v>
      </c>
      <c r="BT65">
        <v>0</v>
      </c>
      <c r="BU65">
        <v>7.4253815407563399</v>
      </c>
      <c r="BV65">
        <v>0</v>
      </c>
      <c r="BW65">
        <v>0</v>
      </c>
      <c r="BX65">
        <v>1.0519410205980499</v>
      </c>
      <c r="BY65">
        <v>0.26803615475324899</v>
      </c>
      <c r="BZ65">
        <v>0.54528601426846302</v>
      </c>
      <c r="CA65">
        <v>0</v>
      </c>
      <c r="CB65">
        <v>0.73838520877731795</v>
      </c>
      <c r="CC65">
        <v>0</v>
      </c>
      <c r="CD65">
        <v>1.6604430479116199</v>
      </c>
      <c r="CE65">
        <v>0</v>
      </c>
      <c r="CF65">
        <v>2.75080578394495</v>
      </c>
      <c r="CG65">
        <v>0</v>
      </c>
      <c r="CH65">
        <v>1.5848937232324301</v>
      </c>
      <c r="CI65">
        <v>0</v>
      </c>
      <c r="CJ65">
        <v>4.7631828066155997</v>
      </c>
      <c r="CK65">
        <v>0</v>
      </c>
      <c r="CL65">
        <v>1.1281589537955401</v>
      </c>
      <c r="CM65">
        <v>8.0323760910139406</v>
      </c>
      <c r="CN65">
        <v>0</v>
      </c>
      <c r="CO65">
        <v>4.9045812799319704</v>
      </c>
      <c r="CP65">
        <v>0</v>
      </c>
      <c r="CQ65">
        <v>7.2507920191982</v>
      </c>
      <c r="CR65">
        <v>0</v>
      </c>
      <c r="CS65">
        <v>11.043688188693899</v>
      </c>
      <c r="CT65">
        <v>0</v>
      </c>
      <c r="CU65">
        <v>2.1736688246031002</v>
      </c>
      <c r="CV65">
        <v>0</v>
      </c>
      <c r="CW65">
        <v>2.9529409967659399</v>
      </c>
      <c r="CX65">
        <v>0</v>
      </c>
      <c r="CY65">
        <v>4.6787409160094198</v>
      </c>
      <c r="CZ65">
        <v>0.36957079663898501</v>
      </c>
      <c r="DA65">
        <v>4.83225439576273</v>
      </c>
      <c r="DB65">
        <v>0</v>
      </c>
      <c r="DC65">
        <v>1.4530463111321901</v>
      </c>
      <c r="DD65">
        <v>0.77437857867695903</v>
      </c>
      <c r="DE65">
        <v>4.0837728891885403</v>
      </c>
      <c r="DF65">
        <v>2.5967027482318401</v>
      </c>
      <c r="DG65">
        <v>3.4142232090155602</v>
      </c>
      <c r="DH65">
        <v>1.6116877013686</v>
      </c>
      <c r="DI65">
        <v>1.85211945925459</v>
      </c>
      <c r="DJ65">
        <v>3.9321710218774002</v>
      </c>
      <c r="DK65">
        <v>5.5741603678446898</v>
      </c>
      <c r="DL65">
        <v>0.38701697530549201</v>
      </c>
      <c r="DM65">
        <v>2.15336109431678</v>
      </c>
      <c r="DN65">
        <v>0.379607764012099</v>
      </c>
      <c r="DO65">
        <v>1.21651802313938</v>
      </c>
      <c r="DP65">
        <v>2.1567535684381101</v>
      </c>
      <c r="DQ65">
        <v>4.8263891143159601</v>
      </c>
      <c r="DR65">
        <v>1.1120654572811901</v>
      </c>
      <c r="DS65">
        <v>6.7923052197127598</v>
      </c>
      <c r="DT65">
        <v>0</v>
      </c>
      <c r="DU65">
        <v>3.91875019881049</v>
      </c>
      <c r="DV65">
        <v>0.81319143921124304</v>
      </c>
      <c r="DW65">
        <v>4.7361551756212297</v>
      </c>
      <c r="DX65">
        <v>0.40989736882056399</v>
      </c>
      <c r="DY65">
        <v>4.2151492298343998</v>
      </c>
      <c r="DZ65">
        <v>0</v>
      </c>
      <c r="EA65">
        <v>0</v>
      </c>
      <c r="EB65">
        <v>1.09708393099276</v>
      </c>
      <c r="EC65">
        <v>0</v>
      </c>
      <c r="ED65">
        <v>1.06330637421779</v>
      </c>
      <c r="EE65">
        <v>0.342078555220938</v>
      </c>
      <c r="EF65">
        <v>2.16754455253658</v>
      </c>
      <c r="EG65">
        <v>0</v>
      </c>
      <c r="EH65">
        <v>0</v>
      </c>
      <c r="EI65">
        <v>3.5760245366026102</v>
      </c>
      <c r="EJ65">
        <v>0</v>
      </c>
      <c r="EK65">
        <v>4.2070301004037303</v>
      </c>
      <c r="EL65">
        <v>0</v>
      </c>
      <c r="EM65">
        <v>4.3461797054916698</v>
      </c>
      <c r="EN65">
        <v>0</v>
      </c>
      <c r="EO65">
        <v>3.7004525723142998</v>
      </c>
      <c r="EP65">
        <v>0</v>
      </c>
      <c r="EQ65">
        <v>2.8083519600287099</v>
      </c>
      <c r="ER65">
        <v>0</v>
      </c>
      <c r="ES65">
        <v>3.1637672291738701</v>
      </c>
      <c r="ET65">
        <v>0</v>
      </c>
      <c r="EU65">
        <v>3.6288626370429502</v>
      </c>
      <c r="EV65">
        <v>0</v>
      </c>
      <c r="EW65">
        <v>5.5264486902273404</v>
      </c>
      <c r="EX65">
        <v>0</v>
      </c>
    </row>
    <row r="66" spans="1:154" x14ac:dyDescent="0.2">
      <c r="A66">
        <v>-7.1458444860414003</v>
      </c>
      <c r="B66">
        <v>2.1867820442411099</v>
      </c>
      <c r="C66">
        <v>148.99719908382801</v>
      </c>
      <c r="D66">
        <v>1.8842049545123101E-17</v>
      </c>
      <c r="E66">
        <v>1.65269277624488E-15</v>
      </c>
      <c r="F66" t="s">
        <v>164</v>
      </c>
      <c r="G66">
        <v>735273</v>
      </c>
      <c r="H66" t="s">
        <v>159</v>
      </c>
      <c r="I66">
        <v>10509296</v>
      </c>
      <c r="J66">
        <v>10509404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0.12871445026173201</v>
      </c>
      <c r="AG66">
        <v>0</v>
      </c>
      <c r="AH66">
        <v>0</v>
      </c>
      <c r="AI66">
        <v>0.252477594989794</v>
      </c>
      <c r="AJ66">
        <v>0.27401678457234302</v>
      </c>
      <c r="AK66">
        <v>0.36098587498085899</v>
      </c>
      <c r="AL66">
        <v>0.55392433254087103</v>
      </c>
      <c r="AM66">
        <v>0.38456799734740199</v>
      </c>
      <c r="AN66">
        <v>0.18477394977455899</v>
      </c>
      <c r="AO66">
        <v>0.42410629380165898</v>
      </c>
      <c r="AP66">
        <v>0.59452907088144002</v>
      </c>
      <c r="AQ66">
        <v>0.48356086150310601</v>
      </c>
      <c r="AR66">
        <v>0.564641199155824</v>
      </c>
      <c r="AS66">
        <v>0.41540700277447101</v>
      </c>
      <c r="AT66">
        <v>0.205950762946704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9.4205179262336003</v>
      </c>
      <c r="BI66">
        <v>0</v>
      </c>
      <c r="BJ66">
        <v>10.0462394353743</v>
      </c>
      <c r="BK66">
        <v>0</v>
      </c>
      <c r="BL66">
        <v>5.2268619235983902</v>
      </c>
      <c r="BM66">
        <v>0</v>
      </c>
      <c r="BN66">
        <v>6.2419469735990001</v>
      </c>
      <c r="BO66">
        <v>4.7428242804216998</v>
      </c>
      <c r="BP66">
        <v>0</v>
      </c>
      <c r="BQ66">
        <v>5.3067336881469798</v>
      </c>
      <c r="BR66">
        <v>0</v>
      </c>
      <c r="BS66">
        <v>4.5021381713053801</v>
      </c>
      <c r="BT66">
        <v>0</v>
      </c>
      <c r="BU66">
        <v>7.8161910955329903</v>
      </c>
      <c r="BV66">
        <v>0</v>
      </c>
      <c r="BW66">
        <v>0</v>
      </c>
      <c r="BX66">
        <v>5.2597051029902602</v>
      </c>
      <c r="BY66">
        <v>0</v>
      </c>
      <c r="BZ66">
        <v>4.3622881141476997</v>
      </c>
      <c r="CA66">
        <v>0</v>
      </c>
      <c r="CB66">
        <v>7.3838520877731701</v>
      </c>
      <c r="CC66">
        <v>0</v>
      </c>
      <c r="CD66">
        <v>6.0882911756759501</v>
      </c>
      <c r="CE66">
        <v>0</v>
      </c>
      <c r="CF66">
        <v>7.4664728421362998</v>
      </c>
      <c r="CG66">
        <v>0</v>
      </c>
      <c r="CH66">
        <v>3.5660108772729702</v>
      </c>
      <c r="CI66">
        <v>0</v>
      </c>
      <c r="CJ66">
        <v>6.5951761937754503</v>
      </c>
      <c r="CK66">
        <v>0</v>
      </c>
      <c r="CL66">
        <v>6.0168477535761902</v>
      </c>
      <c r="CM66">
        <v>5.62266326370976</v>
      </c>
      <c r="CN66">
        <v>0</v>
      </c>
      <c r="CO66">
        <v>7.16823417836211</v>
      </c>
      <c r="CP66">
        <v>0</v>
      </c>
      <c r="CQ66">
        <v>2.67134442812565</v>
      </c>
      <c r="CR66">
        <v>0</v>
      </c>
      <c r="CS66">
        <v>7.0679604407641099</v>
      </c>
      <c r="CT66">
        <v>0</v>
      </c>
      <c r="CU66">
        <v>6.5210064738093099</v>
      </c>
      <c r="CV66">
        <v>0</v>
      </c>
      <c r="CW66">
        <v>2.5838233721702002</v>
      </c>
      <c r="CX66">
        <v>0.38170655420855498</v>
      </c>
      <c r="CY66">
        <v>7.9178692424774804</v>
      </c>
      <c r="CZ66">
        <v>0</v>
      </c>
      <c r="DA66">
        <v>2.4161271978813601</v>
      </c>
      <c r="DB66">
        <v>0</v>
      </c>
      <c r="DC66">
        <v>3.2693542000474198</v>
      </c>
      <c r="DD66">
        <v>9.6797322334619906</v>
      </c>
      <c r="DE66">
        <v>4.90052746702625</v>
      </c>
      <c r="DF66">
        <v>12.9835137411592</v>
      </c>
      <c r="DG66">
        <v>5.6903720150259396</v>
      </c>
      <c r="DH66">
        <v>10.073048133553799</v>
      </c>
      <c r="DI66">
        <v>10.7422928636766</v>
      </c>
      <c r="DJ66">
        <v>8.6507762481302706</v>
      </c>
      <c r="DK66">
        <v>3.71610691189646</v>
      </c>
      <c r="DL66">
        <v>2.3221018518329499</v>
      </c>
      <c r="DM66">
        <v>5.0245092200724999</v>
      </c>
      <c r="DN66">
        <v>1.1388232920363</v>
      </c>
      <c r="DO66">
        <v>5.2715781002706503</v>
      </c>
      <c r="DP66">
        <v>3.8821564231885999</v>
      </c>
      <c r="DQ66">
        <v>3.79216287553397</v>
      </c>
      <c r="DR66">
        <v>5.5603272864059399</v>
      </c>
      <c r="DS66">
        <v>7.4391914311139704</v>
      </c>
      <c r="DT66">
        <v>6.9655871314982196</v>
      </c>
      <c r="DU66">
        <v>6.2700003180967903</v>
      </c>
      <c r="DV66">
        <v>8.1319143921124297</v>
      </c>
      <c r="DW66">
        <v>7.4989123614002899</v>
      </c>
      <c r="DX66">
        <v>5.3286657946673301</v>
      </c>
      <c r="DY66">
        <v>7.6639076906080001</v>
      </c>
      <c r="DZ66">
        <v>1.9877704837186201</v>
      </c>
      <c r="EA66">
        <v>0</v>
      </c>
      <c r="EB66">
        <v>10.239450022599099</v>
      </c>
      <c r="EC66">
        <v>0</v>
      </c>
      <c r="ED66">
        <v>6.3798382453067504</v>
      </c>
      <c r="EE66">
        <v>0</v>
      </c>
      <c r="EF66">
        <v>6.5026336576097501</v>
      </c>
      <c r="EG66">
        <v>0</v>
      </c>
      <c r="EH66">
        <v>6.7386837605693604</v>
      </c>
      <c r="EI66">
        <v>6.07924171222444</v>
      </c>
      <c r="EJ66">
        <v>0</v>
      </c>
      <c r="EK66">
        <v>8.4140602008074605</v>
      </c>
      <c r="EL66">
        <v>0</v>
      </c>
      <c r="EM66">
        <v>8.3301777688590306</v>
      </c>
      <c r="EN66">
        <v>0</v>
      </c>
      <c r="EO66">
        <v>3.7004525723142998</v>
      </c>
      <c r="EP66">
        <v>0</v>
      </c>
      <c r="EQ66">
        <v>9.22744215438005</v>
      </c>
      <c r="ER66">
        <v>0</v>
      </c>
      <c r="ES66">
        <v>4.3501799401140797</v>
      </c>
      <c r="ET66">
        <v>0</v>
      </c>
      <c r="EU66">
        <v>5.0804076918601302</v>
      </c>
      <c r="EV66">
        <v>0</v>
      </c>
      <c r="EW66">
        <v>1.97373167508119</v>
      </c>
      <c r="EX66">
        <v>0</v>
      </c>
    </row>
    <row r="67" spans="1:154" x14ac:dyDescent="0.2">
      <c r="A67">
        <v>-5.4523999745612199</v>
      </c>
      <c r="B67">
        <v>0.76492627584110995</v>
      </c>
      <c r="C67">
        <v>33.1712017128323</v>
      </c>
      <c r="D67">
        <v>2.67748403334164E-7</v>
      </c>
      <c r="E67">
        <v>9.6094656315894405E-6</v>
      </c>
      <c r="F67" t="s">
        <v>848</v>
      </c>
      <c r="H67" t="s">
        <v>159</v>
      </c>
      <c r="I67">
        <v>10509584</v>
      </c>
      <c r="J67">
        <v>10509687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0.14078311446978101</v>
      </c>
      <c r="U67">
        <v>0</v>
      </c>
      <c r="V67" t="e">
        <f>#NUM!</f>
        <v>#NUM!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0.23823095676961001</v>
      </c>
      <c r="AJ67">
        <v>0.48549237296816</v>
      </c>
      <c r="AK67">
        <v>0.71515765189022495</v>
      </c>
      <c r="AL67">
        <v>0.65326754484661098</v>
      </c>
      <c r="AM67">
        <v>0</v>
      </c>
      <c r="AN67">
        <v>0.345917226494664</v>
      </c>
      <c r="AO67">
        <v>0</v>
      </c>
      <c r="AP67">
        <v>0.76335784180972899</v>
      </c>
      <c r="AQ67">
        <v>0</v>
      </c>
      <c r="AR67">
        <v>0</v>
      </c>
      <c r="AS67">
        <v>0.103456826409313</v>
      </c>
      <c r="AT67">
        <v>0</v>
      </c>
      <c r="AU67" t="e">
        <f>#NUM!</f>
        <v>#NUM!</v>
      </c>
      <c r="AV67">
        <v>0</v>
      </c>
      <c r="AW67">
        <v>0</v>
      </c>
      <c r="AX67">
        <v>0</v>
      </c>
      <c r="AY67">
        <v>0</v>
      </c>
      <c r="AZ67" t="e">
        <f>#NUM!</f>
        <v>#NUM!</v>
      </c>
      <c r="BA67">
        <v>0</v>
      </c>
      <c r="BB67">
        <v>0</v>
      </c>
      <c r="BC67">
        <v>0</v>
      </c>
      <c r="BD67">
        <v>0</v>
      </c>
      <c r="BE67">
        <v>0.100857944939594</v>
      </c>
      <c r="BF67">
        <v>0</v>
      </c>
      <c r="BG67">
        <v>0</v>
      </c>
      <c r="BH67">
        <v>1.1775647407792</v>
      </c>
      <c r="BI67">
        <v>0</v>
      </c>
      <c r="BJ67">
        <v>1.2055487322449101</v>
      </c>
      <c r="BK67">
        <v>0</v>
      </c>
      <c r="BL67">
        <v>0.80413260363052197</v>
      </c>
      <c r="BM67">
        <v>0</v>
      </c>
      <c r="BN67">
        <v>1.1703650575498099</v>
      </c>
      <c r="BO67">
        <v>3.1618828536144599</v>
      </c>
      <c r="BP67">
        <v>0</v>
      </c>
      <c r="BQ67">
        <v>3.4114716566659098</v>
      </c>
      <c r="BR67">
        <v>0</v>
      </c>
      <c r="BS67">
        <v>3.2742823064039102</v>
      </c>
      <c r="BT67">
        <v>0</v>
      </c>
      <c r="BU67">
        <v>1.95404777388325</v>
      </c>
      <c r="BV67">
        <v>0</v>
      </c>
      <c r="BW67">
        <v>0</v>
      </c>
      <c r="BX67">
        <v>0.35064700686601702</v>
      </c>
      <c r="BY67">
        <v>0.26803615475324899</v>
      </c>
      <c r="BZ67">
        <v>1.6358580428053899</v>
      </c>
      <c r="CA67">
        <v>0</v>
      </c>
      <c r="CB67">
        <v>0.36919260438865897</v>
      </c>
      <c r="CC67">
        <v>0</v>
      </c>
      <c r="CD67">
        <v>0</v>
      </c>
      <c r="CE67">
        <v>0</v>
      </c>
      <c r="CF67">
        <v>2.3578335290956698</v>
      </c>
      <c r="CG67">
        <v>0</v>
      </c>
      <c r="CH67">
        <v>2.77356401565675</v>
      </c>
      <c r="CI67">
        <v>0</v>
      </c>
      <c r="CJ67">
        <v>1.09919603229591</v>
      </c>
      <c r="CK67">
        <v>0</v>
      </c>
      <c r="CL67">
        <v>0.75210596919702399</v>
      </c>
      <c r="CM67">
        <v>3.61456924095627</v>
      </c>
      <c r="CN67">
        <v>0</v>
      </c>
      <c r="CO67">
        <v>1.13182644921507</v>
      </c>
      <c r="CP67">
        <v>0</v>
      </c>
      <c r="CQ67">
        <v>1.14486189776814</v>
      </c>
      <c r="CR67">
        <v>0</v>
      </c>
      <c r="CS67">
        <v>0.88349505509551296</v>
      </c>
      <c r="CT67">
        <v>0</v>
      </c>
      <c r="CU67">
        <v>0.72455627486770102</v>
      </c>
      <c r="CV67">
        <v>0</v>
      </c>
      <c r="CW67">
        <v>4.4294114951489103</v>
      </c>
      <c r="CX67">
        <v>0</v>
      </c>
      <c r="CY67">
        <v>2.5193220316973801</v>
      </c>
      <c r="CZ67">
        <v>0</v>
      </c>
      <c r="DA67">
        <v>2.0709661696125998</v>
      </c>
      <c r="DB67">
        <v>0</v>
      </c>
      <c r="DC67">
        <v>0.36326157778304702</v>
      </c>
      <c r="DD67">
        <v>1.16156786801544</v>
      </c>
      <c r="DE67">
        <v>0.81675457783770899</v>
      </c>
      <c r="DF67">
        <v>0.86556758274394596</v>
      </c>
      <c r="DG67">
        <v>3.0348650746804999</v>
      </c>
      <c r="DH67">
        <v>1.2087657760264501</v>
      </c>
      <c r="DI67">
        <v>1.48169556740367</v>
      </c>
      <c r="DJ67">
        <v>0.78643420437547895</v>
      </c>
      <c r="DK67">
        <v>3.3444962207068101</v>
      </c>
      <c r="DL67">
        <v>0</v>
      </c>
      <c r="DM67">
        <v>0.71778703143892797</v>
      </c>
      <c r="DN67">
        <v>0.379607764012099</v>
      </c>
      <c r="DO67">
        <v>0.81101201542625401</v>
      </c>
      <c r="DP67">
        <v>0</v>
      </c>
      <c r="DQ67">
        <v>0.344742079593997</v>
      </c>
      <c r="DR67">
        <v>1.1120654572811901</v>
      </c>
      <c r="DS67">
        <v>1.6172155285030401</v>
      </c>
      <c r="DT67">
        <v>0</v>
      </c>
      <c r="DU67">
        <v>3.5268751789294401</v>
      </c>
      <c r="DV67">
        <v>0</v>
      </c>
      <c r="DW67">
        <v>3.55211638171592</v>
      </c>
      <c r="DX67">
        <v>0.40989736882056399</v>
      </c>
      <c r="DY67">
        <v>3.8319538453040001</v>
      </c>
      <c r="DZ67">
        <v>0</v>
      </c>
      <c r="EA67">
        <v>0</v>
      </c>
      <c r="EB67">
        <v>0</v>
      </c>
      <c r="EC67">
        <v>0</v>
      </c>
      <c r="ED67">
        <v>1.77217729036299</v>
      </c>
      <c r="EE67">
        <v>0</v>
      </c>
      <c r="EF67">
        <v>2.16754455253658</v>
      </c>
      <c r="EG67">
        <v>0</v>
      </c>
      <c r="EH67">
        <v>1.1231139600948901</v>
      </c>
      <c r="EI67">
        <v>1.78801226830131</v>
      </c>
      <c r="EJ67">
        <v>0</v>
      </c>
      <c r="EK67">
        <v>0</v>
      </c>
      <c r="EL67">
        <v>0</v>
      </c>
      <c r="EM67">
        <v>0.72436328424861096</v>
      </c>
      <c r="EN67">
        <v>0</v>
      </c>
      <c r="EO67">
        <v>1.0092143379039</v>
      </c>
      <c r="EP67">
        <v>0</v>
      </c>
      <c r="EQ67">
        <v>0.80238627429391696</v>
      </c>
      <c r="ER67">
        <v>0</v>
      </c>
      <c r="ES67">
        <v>1.5818836145869399</v>
      </c>
      <c r="ET67">
        <v>0</v>
      </c>
      <c r="EU67">
        <v>3.26597637333865</v>
      </c>
      <c r="EV67">
        <v>0.36634885820580998</v>
      </c>
      <c r="EW67">
        <v>5.1317023552111003</v>
      </c>
      <c r="EX67">
        <v>0</v>
      </c>
    </row>
    <row r="68" spans="1:154" x14ac:dyDescent="0.2">
      <c r="A68">
        <v>-4.6453614023249203</v>
      </c>
      <c r="B68">
        <v>1.08460929121285</v>
      </c>
      <c r="C68">
        <v>34.490502867169901</v>
      </c>
      <c r="D68">
        <v>1.16374427173816E-7</v>
      </c>
      <c r="E68">
        <v>4.2707013049152904E-6</v>
      </c>
      <c r="F68" t="s">
        <v>849</v>
      </c>
      <c r="H68" t="s">
        <v>159</v>
      </c>
      <c r="I68">
        <v>10509885</v>
      </c>
      <c r="J68">
        <v>10509984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0.104040942923422</v>
      </c>
      <c r="S68" t="e">
        <f>#NUM!</f>
        <v>#NUM!</v>
      </c>
      <c r="T68">
        <v>0</v>
      </c>
      <c r="U68">
        <v>0.32547293893386497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0.34108598891510999</v>
      </c>
      <c r="AF68">
        <v>0</v>
      </c>
      <c r="AG68">
        <v>0</v>
      </c>
      <c r="AH68">
        <v>0</v>
      </c>
      <c r="AI68">
        <v>0.36017235785440099</v>
      </c>
      <c r="AJ68">
        <v>0.48549237296816</v>
      </c>
      <c r="AK68">
        <v>8.60500113684316E-2</v>
      </c>
      <c r="AL68">
        <v>0.73863739762931901</v>
      </c>
      <c r="AM68">
        <v>0.25769365809136702</v>
      </c>
      <c r="AN68">
        <v>0</v>
      </c>
      <c r="AO68">
        <v>0.34720191098720898</v>
      </c>
      <c r="AP68" t="e">
        <f>#NUM!</f>
        <v>#NUM!</v>
      </c>
      <c r="AQ68">
        <v>0.27162187212025002</v>
      </c>
      <c r="AR68">
        <v>0.20596554624392999</v>
      </c>
      <c r="AS68">
        <v>0.103456826409313</v>
      </c>
      <c r="AT68">
        <v>0.453544983560566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7.2061016031153197E-2</v>
      </c>
      <c r="BF68">
        <v>0.25652429406080901</v>
      </c>
      <c r="BG68">
        <v>0</v>
      </c>
      <c r="BH68">
        <v>3.5326942223376001</v>
      </c>
      <c r="BI68">
        <v>0</v>
      </c>
      <c r="BJ68">
        <v>0.80369915482994203</v>
      </c>
      <c r="BK68">
        <v>0</v>
      </c>
      <c r="BL68">
        <v>1.20619890544578</v>
      </c>
      <c r="BM68">
        <v>0</v>
      </c>
      <c r="BN68">
        <v>1.56048674339975</v>
      </c>
      <c r="BO68">
        <v>2.3714121402108499</v>
      </c>
      <c r="BP68">
        <v>0</v>
      </c>
      <c r="BQ68">
        <v>4.1695764692583399</v>
      </c>
      <c r="BR68">
        <v>0</v>
      </c>
      <c r="BS68">
        <v>3.6835675947044</v>
      </c>
      <c r="BT68">
        <v>0.427744820310972</v>
      </c>
      <c r="BU68">
        <v>1.5632382191066001</v>
      </c>
      <c r="BV68">
        <v>0</v>
      </c>
      <c r="BW68">
        <v>0</v>
      </c>
      <c r="BX68">
        <v>0</v>
      </c>
      <c r="BY68">
        <v>0</v>
      </c>
      <c r="BZ68">
        <v>2.72643007134231</v>
      </c>
      <c r="CA68">
        <v>0.35628578575661701</v>
      </c>
      <c r="CB68">
        <v>0.73838520877731795</v>
      </c>
      <c r="CC68">
        <v>0</v>
      </c>
      <c r="CD68">
        <v>0.553481015970541</v>
      </c>
      <c r="CE68">
        <v>0</v>
      </c>
      <c r="CF68">
        <v>2.75080578394495</v>
      </c>
      <c r="CG68">
        <v>0</v>
      </c>
      <c r="CH68">
        <v>1.9811171540405399</v>
      </c>
      <c r="CI68">
        <v>0</v>
      </c>
      <c r="CJ68">
        <v>2.93118941945575</v>
      </c>
      <c r="CK68">
        <v>0</v>
      </c>
      <c r="CL68">
        <v>4.1365828305836301</v>
      </c>
      <c r="CM68">
        <v>3.2129504364055799</v>
      </c>
      <c r="CN68">
        <v>0</v>
      </c>
      <c r="CO68">
        <v>3.7727548307169001</v>
      </c>
      <c r="CP68">
        <v>0</v>
      </c>
      <c r="CQ68">
        <v>4.1978269584831702</v>
      </c>
      <c r="CR68">
        <v>0</v>
      </c>
      <c r="CS68">
        <v>1.3252425826432701</v>
      </c>
      <c r="CT68">
        <v>0</v>
      </c>
      <c r="CU68">
        <v>1.4491125497354</v>
      </c>
      <c r="CV68">
        <v>0.75013124438192602</v>
      </c>
      <c r="CW68">
        <v>3.3220586213616801</v>
      </c>
      <c r="CX68">
        <v>0</v>
      </c>
      <c r="CY68">
        <v>4.3188377686240802</v>
      </c>
      <c r="CZ68">
        <v>0</v>
      </c>
      <c r="DA68">
        <v>4.83225439576273</v>
      </c>
      <c r="DB68">
        <v>0</v>
      </c>
      <c r="DC68">
        <v>1.0897847333491399</v>
      </c>
      <c r="DD68">
        <v>1.9359464466923999</v>
      </c>
      <c r="DE68">
        <v>0.81675457783770899</v>
      </c>
      <c r="DF68">
        <v>0.86556758274394596</v>
      </c>
      <c r="DG68">
        <v>0.37935813433506299</v>
      </c>
      <c r="DH68">
        <v>4.0292192534215001</v>
      </c>
      <c r="DI68">
        <v>4.4450867022110101</v>
      </c>
      <c r="DJ68">
        <v>1.5728684087509599</v>
      </c>
      <c r="DK68">
        <v>1.1148320735689401</v>
      </c>
      <c r="DL68">
        <v>0.38701697530549201</v>
      </c>
      <c r="DM68">
        <v>5.0245092200724999</v>
      </c>
      <c r="DN68">
        <v>0</v>
      </c>
      <c r="DO68">
        <v>0.81101201542625401</v>
      </c>
      <c r="DP68">
        <v>0.43135071368762201</v>
      </c>
      <c r="DQ68">
        <v>0</v>
      </c>
      <c r="DR68">
        <v>0</v>
      </c>
      <c r="DS68">
        <v>3.5578741627066801</v>
      </c>
      <c r="DT68">
        <v>1.32677850123776</v>
      </c>
      <c r="DU68">
        <v>4.7025002385725898</v>
      </c>
      <c r="DV68">
        <v>1.2197871588168601</v>
      </c>
      <c r="DW68">
        <v>3.55211638171592</v>
      </c>
      <c r="DX68">
        <v>0.40989736882056399</v>
      </c>
      <c r="DY68">
        <v>1.915976922652</v>
      </c>
      <c r="DZ68">
        <v>1.5902163869749</v>
      </c>
      <c r="EA68">
        <v>0</v>
      </c>
      <c r="EB68">
        <v>1.09708393099276</v>
      </c>
      <c r="EC68">
        <v>0</v>
      </c>
      <c r="ED68">
        <v>0.35443545807259702</v>
      </c>
      <c r="EE68">
        <v>0</v>
      </c>
      <c r="EF68">
        <v>2.16754455253658</v>
      </c>
      <c r="EG68">
        <v>0</v>
      </c>
      <c r="EH68">
        <v>1.4974852801265199</v>
      </c>
      <c r="EI68">
        <v>0.715204907320522</v>
      </c>
      <c r="EJ68">
        <v>0</v>
      </c>
      <c r="EK68">
        <v>1.0517575251009299</v>
      </c>
      <c r="EL68">
        <v>0</v>
      </c>
      <c r="EM68">
        <v>1.81090821062153</v>
      </c>
      <c r="EN68">
        <v>0</v>
      </c>
      <c r="EO68">
        <v>3.3640477930129999</v>
      </c>
      <c r="EP68">
        <v>0</v>
      </c>
      <c r="EQ68">
        <v>7.2214764686452604</v>
      </c>
      <c r="ER68">
        <v>0</v>
      </c>
      <c r="ES68">
        <v>1.97735451823367</v>
      </c>
      <c r="ET68">
        <v>0</v>
      </c>
      <c r="EU68">
        <v>4.7175214281558304</v>
      </c>
      <c r="EV68">
        <v>0.36634885820580998</v>
      </c>
      <c r="EW68">
        <v>1.1842390050487099</v>
      </c>
      <c r="EX68">
        <v>0.408602557343337</v>
      </c>
    </row>
    <row r="69" spans="1:154" x14ac:dyDescent="0.2">
      <c r="A69">
        <v>-7.5279094844338399</v>
      </c>
      <c r="B69">
        <v>2.4475158568228199</v>
      </c>
      <c r="C69">
        <v>134.41749661584899</v>
      </c>
      <c r="D69">
        <v>1.3373350840398599E-17</v>
      </c>
      <c r="E69">
        <v>1.19992083687246E-15</v>
      </c>
      <c r="F69" t="s">
        <v>163</v>
      </c>
      <c r="G69">
        <v>735258</v>
      </c>
      <c r="H69" t="s">
        <v>159</v>
      </c>
      <c r="I69">
        <v>10510164</v>
      </c>
      <c r="J69">
        <v>10510260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0.101913494856857</v>
      </c>
      <c r="T69">
        <v>0</v>
      </c>
      <c r="U69">
        <v>0</v>
      </c>
      <c r="V69">
        <v>0.49324863727798302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0.69636071440186997</v>
      </c>
      <c r="AJ69">
        <v>0.55090240944762603</v>
      </c>
      <c r="AK69">
        <v>0.50346141145074597</v>
      </c>
      <c r="AL69">
        <v>0.32762214759666602</v>
      </c>
      <c r="AM69">
        <v>0.39677747515449002</v>
      </c>
      <c r="AN69">
        <v>8.4228445159455406E-2</v>
      </c>
      <c r="AO69">
        <v>0.27892200423228802</v>
      </c>
      <c r="AP69">
        <v>0.25348444323467301</v>
      </c>
      <c r="AQ69">
        <v>0.217015978477588</v>
      </c>
      <c r="AR69">
        <v>0.42407470157096799</v>
      </c>
      <c r="AS69">
        <v>0.20612195524260099</v>
      </c>
      <c r="AT69">
        <v>0.14742099760840799</v>
      </c>
      <c r="AU69">
        <v>5.01767124771983E-2</v>
      </c>
      <c r="AV69">
        <v>0</v>
      </c>
      <c r="AW69">
        <v>0</v>
      </c>
      <c r="AX69">
        <v>0</v>
      </c>
      <c r="AY69">
        <v>0</v>
      </c>
      <c r="AZ69">
        <v>0.12125112531208999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9.0279963459738699</v>
      </c>
      <c r="BI69">
        <v>0</v>
      </c>
      <c r="BJ69">
        <v>6.8314428160545102</v>
      </c>
      <c r="BK69">
        <v>0</v>
      </c>
      <c r="BL69">
        <v>7.6392597344899604</v>
      </c>
      <c r="BM69">
        <v>0</v>
      </c>
      <c r="BN69">
        <v>5.85182528774906</v>
      </c>
      <c r="BO69">
        <v>9.8808839175451997</v>
      </c>
      <c r="BP69">
        <v>0</v>
      </c>
      <c r="BQ69">
        <v>9.4763101574053099</v>
      </c>
      <c r="BR69">
        <v>0</v>
      </c>
      <c r="BS69">
        <v>8.1857057660097805</v>
      </c>
      <c r="BT69">
        <v>0</v>
      </c>
      <c r="BU69">
        <v>12.505905752852801</v>
      </c>
      <c r="BV69">
        <v>0</v>
      </c>
      <c r="BW69">
        <v>1.03456315720168</v>
      </c>
      <c r="BX69">
        <v>9.1168221785164505</v>
      </c>
      <c r="BY69">
        <v>0</v>
      </c>
      <c r="BZ69">
        <v>10.3604342711008</v>
      </c>
      <c r="CA69">
        <v>0</v>
      </c>
      <c r="CB69">
        <v>6.2762742746072</v>
      </c>
      <c r="CC69">
        <v>0.53873314798851601</v>
      </c>
      <c r="CD69">
        <v>0.553481015970541</v>
      </c>
      <c r="CE69">
        <v>0</v>
      </c>
      <c r="CF69">
        <v>2.75080578394495</v>
      </c>
      <c r="CG69">
        <v>0</v>
      </c>
      <c r="CH69">
        <v>7.5282451853540504</v>
      </c>
      <c r="CI69">
        <v>0</v>
      </c>
      <c r="CJ69">
        <v>8.0607709035033199</v>
      </c>
      <c r="CK69">
        <v>0</v>
      </c>
      <c r="CL69">
        <v>6.7689537227732197</v>
      </c>
      <c r="CM69">
        <v>11.2453265274195</v>
      </c>
      <c r="CN69">
        <v>0</v>
      </c>
      <c r="CO69">
        <v>10.940989009079001</v>
      </c>
      <c r="CP69">
        <v>0</v>
      </c>
      <c r="CQ69">
        <v>16.0280665687539</v>
      </c>
      <c r="CR69">
        <v>0</v>
      </c>
      <c r="CS69">
        <v>12.368930771337199</v>
      </c>
      <c r="CT69">
        <v>0</v>
      </c>
      <c r="CU69">
        <v>7.6078408861108597</v>
      </c>
      <c r="CV69">
        <v>0</v>
      </c>
      <c r="CW69">
        <v>9.5970582394893107</v>
      </c>
      <c r="CX69">
        <v>0</v>
      </c>
      <c r="CY69">
        <v>9.7173849794041907</v>
      </c>
      <c r="CZ69">
        <v>0</v>
      </c>
      <c r="DA69">
        <v>9.3193477632566903</v>
      </c>
      <c r="DB69">
        <v>0</v>
      </c>
      <c r="DC69">
        <v>7.9917547112270304</v>
      </c>
      <c r="DD69">
        <v>3.4847036040463202</v>
      </c>
      <c r="DE69">
        <v>5.3089047559451101</v>
      </c>
      <c r="DF69">
        <v>4.3278379137197298</v>
      </c>
      <c r="DG69">
        <v>10.622027761381799</v>
      </c>
      <c r="DH69">
        <v>10.4759700588959</v>
      </c>
      <c r="DI69">
        <v>5.5563583777637602</v>
      </c>
      <c r="DJ69">
        <v>11.4032959634444</v>
      </c>
      <c r="DK69">
        <v>7.0606031326032799</v>
      </c>
      <c r="DL69">
        <v>4.6442037036658999</v>
      </c>
      <c r="DM69">
        <v>8.2545508615476706</v>
      </c>
      <c r="DN69">
        <v>0.75921552802419701</v>
      </c>
      <c r="DO69">
        <v>4.4605660848444</v>
      </c>
      <c r="DP69">
        <v>1.72540285475049</v>
      </c>
      <c r="DQ69">
        <v>6.5500995122859402</v>
      </c>
      <c r="DR69">
        <v>2.2241309145623802</v>
      </c>
      <c r="DS69">
        <v>11.967394910922501</v>
      </c>
      <c r="DT69">
        <v>3.3169462530943901</v>
      </c>
      <c r="DU69">
        <v>12.1481256163125</v>
      </c>
      <c r="DV69">
        <v>8.9451058313236693</v>
      </c>
      <c r="DW69">
        <v>11.0510287431162</v>
      </c>
      <c r="DX69">
        <v>2.8692815817439499</v>
      </c>
      <c r="DY69">
        <v>9.1966892287295998</v>
      </c>
      <c r="DZ69">
        <v>1.5902163869749</v>
      </c>
      <c r="EA69">
        <v>0.34773667286478099</v>
      </c>
      <c r="EB69">
        <v>6.5825035859565304</v>
      </c>
      <c r="EC69">
        <v>0</v>
      </c>
      <c r="ED69">
        <v>3.8987900387985701</v>
      </c>
      <c r="EE69">
        <v>0</v>
      </c>
      <c r="EF69">
        <v>7.5864059338780399</v>
      </c>
      <c r="EG69">
        <v>0</v>
      </c>
      <c r="EH69">
        <v>8.2361690406958807</v>
      </c>
      <c r="EI69">
        <v>7.1520490732052204</v>
      </c>
      <c r="EJ69">
        <v>0</v>
      </c>
      <c r="EK69">
        <v>5.2587876255046604</v>
      </c>
      <c r="EL69">
        <v>0.72561562892036702</v>
      </c>
      <c r="EM69">
        <v>5.0705429897402796</v>
      </c>
      <c r="EN69">
        <v>0</v>
      </c>
      <c r="EO69">
        <v>8.0737147032311896</v>
      </c>
      <c r="EP69">
        <v>0</v>
      </c>
      <c r="EQ69">
        <v>11.233407840114801</v>
      </c>
      <c r="ER69">
        <v>0</v>
      </c>
      <c r="ES69">
        <v>6.32753445834775</v>
      </c>
      <c r="ET69">
        <v>0</v>
      </c>
      <c r="EU69">
        <v>8.3463840651987802</v>
      </c>
      <c r="EV69">
        <v>0</v>
      </c>
      <c r="EW69">
        <v>9.0791657053734802</v>
      </c>
      <c r="EX69">
        <v>0</v>
      </c>
    </row>
    <row r="70" spans="1:154" x14ac:dyDescent="0.2">
      <c r="A70">
        <v>-7.7659983863685502</v>
      </c>
      <c r="B70">
        <v>2.4203507446977301</v>
      </c>
      <c r="C70">
        <v>84.519439871571095</v>
      </c>
      <c r="D70">
        <v>2.8749951482966999E-13</v>
      </c>
      <c r="E70">
        <v>1.5364728169585601E-11</v>
      </c>
      <c r="F70" t="s">
        <v>202</v>
      </c>
      <c r="H70" t="s">
        <v>159</v>
      </c>
      <c r="I70">
        <v>10510461</v>
      </c>
      <c r="J70">
        <v>10510563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2.0496224707668199E-2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0.122031337630741</v>
      </c>
      <c r="AJ70">
        <v>0.118788093213786</v>
      </c>
      <c r="AK70">
        <v>0.107297288395424</v>
      </c>
      <c r="AL70">
        <v>8.3056886310623093E-2</v>
      </c>
      <c r="AM70">
        <v>0.31641238880925998</v>
      </c>
      <c r="AN70">
        <v>0.232071666860549</v>
      </c>
      <c r="AO70">
        <v>0.769753187321775</v>
      </c>
      <c r="AP70">
        <v>0.79006685993096804</v>
      </c>
      <c r="AQ70">
        <v>0.679925622567077</v>
      </c>
      <c r="AR70">
        <v>0.62407479892727202</v>
      </c>
      <c r="AS70">
        <v>0.67502022365063796</v>
      </c>
      <c r="AT70">
        <v>0.60879529759250905</v>
      </c>
      <c r="AU70">
        <v>0</v>
      </c>
      <c r="AV70">
        <v>3.1660945492427602E-2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18.4485142722075</v>
      </c>
      <c r="BI70">
        <v>0</v>
      </c>
      <c r="BJ70">
        <v>14.466584786939</v>
      </c>
      <c r="BK70">
        <v>0</v>
      </c>
      <c r="BL70">
        <v>15.680585770795201</v>
      </c>
      <c r="BM70">
        <v>0</v>
      </c>
      <c r="BN70">
        <v>16.385110805697401</v>
      </c>
      <c r="BO70">
        <v>2.7666474969126602</v>
      </c>
      <c r="BP70">
        <v>0</v>
      </c>
      <c r="BQ70">
        <v>5.6857860944431904</v>
      </c>
      <c r="BR70">
        <v>0</v>
      </c>
      <c r="BS70">
        <v>5.3207087479063597</v>
      </c>
      <c r="BT70">
        <v>0</v>
      </c>
      <c r="BU70">
        <v>3.12647643821319</v>
      </c>
      <c r="BV70">
        <v>0</v>
      </c>
      <c r="BW70">
        <v>0.34485438573389399</v>
      </c>
      <c r="BX70">
        <v>16.480409322702801</v>
      </c>
      <c r="BY70">
        <v>0</v>
      </c>
      <c r="BZ70">
        <v>13.0868643424431</v>
      </c>
      <c r="CA70">
        <v>0</v>
      </c>
      <c r="CB70">
        <v>11.075778131659799</v>
      </c>
      <c r="CC70">
        <v>0</v>
      </c>
      <c r="CD70">
        <v>11.0696203194108</v>
      </c>
      <c r="CE70">
        <v>0</v>
      </c>
      <c r="CF70">
        <v>18.4696959779161</v>
      </c>
      <c r="CG70">
        <v>0</v>
      </c>
      <c r="CH70">
        <v>19.414948109597301</v>
      </c>
      <c r="CI70">
        <v>0</v>
      </c>
      <c r="CJ70">
        <v>12.8239537101189</v>
      </c>
      <c r="CK70">
        <v>0</v>
      </c>
      <c r="CL70">
        <v>14.666066399342</v>
      </c>
      <c r="CM70">
        <v>2.81133163185488</v>
      </c>
      <c r="CN70">
        <v>0</v>
      </c>
      <c r="CO70">
        <v>3.3954793476452099</v>
      </c>
      <c r="CP70">
        <v>0</v>
      </c>
      <c r="CQ70">
        <v>2.67134442812565</v>
      </c>
      <c r="CR70">
        <v>0</v>
      </c>
      <c r="CS70">
        <v>0.44174752754775698</v>
      </c>
      <c r="CT70">
        <v>0</v>
      </c>
      <c r="CU70">
        <v>0.72455627486770102</v>
      </c>
      <c r="CV70">
        <v>0</v>
      </c>
      <c r="CW70">
        <v>1.8455881229787101</v>
      </c>
      <c r="CX70">
        <v>0</v>
      </c>
      <c r="CY70">
        <v>2.8792251790827201</v>
      </c>
      <c r="CZ70">
        <v>0</v>
      </c>
      <c r="DA70">
        <v>2.4161271978813601</v>
      </c>
      <c r="DB70">
        <v>0</v>
      </c>
      <c r="DC70">
        <v>1.4530463111321901</v>
      </c>
      <c r="DD70">
        <v>10.4541108121389</v>
      </c>
      <c r="DE70">
        <v>1.2251318667565601</v>
      </c>
      <c r="DF70">
        <v>9.0884596188114308</v>
      </c>
      <c r="DG70">
        <v>2.2761488060103798</v>
      </c>
      <c r="DH70">
        <v>18.937330491081099</v>
      </c>
      <c r="DI70">
        <v>1.85211945925459</v>
      </c>
      <c r="DJ70">
        <v>20.4472893137625</v>
      </c>
      <c r="DK70">
        <v>6.6889924414136299</v>
      </c>
      <c r="DL70">
        <v>3.09613580244394</v>
      </c>
      <c r="DM70">
        <v>2.5122546100362499</v>
      </c>
      <c r="DN70">
        <v>0.75921552802419701</v>
      </c>
      <c r="DO70">
        <v>2.83854205399189</v>
      </c>
      <c r="DP70">
        <v>9.4897157011276807</v>
      </c>
      <c r="DQ70">
        <v>2.0684524775639801</v>
      </c>
      <c r="DR70">
        <v>7.7844582009683103</v>
      </c>
      <c r="DS70">
        <v>4.5282034798085</v>
      </c>
      <c r="DT70">
        <v>9.6191441339737391</v>
      </c>
      <c r="DU70">
        <v>5.8781252982157399</v>
      </c>
      <c r="DV70">
        <v>9.7582972705349196</v>
      </c>
      <c r="DW70">
        <v>4.3414755776528002</v>
      </c>
      <c r="DX70">
        <v>9.0177421140523997</v>
      </c>
      <c r="DY70">
        <v>4.5983446143647999</v>
      </c>
      <c r="DZ70">
        <v>7.1559737413870304</v>
      </c>
      <c r="EA70">
        <v>0</v>
      </c>
      <c r="EB70">
        <v>14.262091102905799</v>
      </c>
      <c r="EC70">
        <v>0.33607142903626303</v>
      </c>
      <c r="ED70">
        <v>10.2786282841053</v>
      </c>
      <c r="EE70">
        <v>0</v>
      </c>
      <c r="EF70">
        <v>11.5602376135284</v>
      </c>
      <c r="EG70">
        <v>0</v>
      </c>
      <c r="EH70">
        <v>11.2311396009489</v>
      </c>
      <c r="EI70">
        <v>3.9336269902628702</v>
      </c>
      <c r="EJ70">
        <v>0</v>
      </c>
      <c r="EK70">
        <v>3.1552725753028001</v>
      </c>
      <c r="EL70">
        <v>0</v>
      </c>
      <c r="EM70">
        <v>4.3461797054916698</v>
      </c>
      <c r="EN70">
        <v>0</v>
      </c>
      <c r="EO70">
        <v>4.0368573516155903</v>
      </c>
      <c r="EP70">
        <v>0</v>
      </c>
      <c r="EQ70">
        <v>2.0059656857347901</v>
      </c>
      <c r="ER70">
        <v>0</v>
      </c>
      <c r="ES70">
        <v>2.3728254218804099</v>
      </c>
      <c r="ET70">
        <v>0</v>
      </c>
      <c r="EU70">
        <v>3.26597637333865</v>
      </c>
      <c r="EV70">
        <v>0</v>
      </c>
      <c r="EW70">
        <v>3.9474633501623799</v>
      </c>
      <c r="EX70">
        <v>0</v>
      </c>
    </row>
    <row r="71" spans="1:154" x14ac:dyDescent="0.2">
      <c r="A71">
        <v>-7.6248475824989397</v>
      </c>
      <c r="B71">
        <v>2.6264875276934001</v>
      </c>
      <c r="C71">
        <v>93.602950327104196</v>
      </c>
      <c r="D71">
        <v>2.6725576550001E-14</v>
      </c>
      <c r="E71">
        <v>1.60353459300006E-12</v>
      </c>
      <c r="F71" t="s">
        <v>200</v>
      </c>
      <c r="H71" t="s">
        <v>159</v>
      </c>
      <c r="I71">
        <v>10510791</v>
      </c>
      <c r="J71">
        <v>10510892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8.9541764091166501E-2</v>
      </c>
      <c r="T71">
        <v>0</v>
      </c>
      <c r="U71">
        <v>0</v>
      </c>
      <c r="V71">
        <v>7.5027191333569901E-2</v>
      </c>
      <c r="W71">
        <v>0</v>
      </c>
      <c r="X71">
        <v>0</v>
      </c>
      <c r="Y71">
        <v>0</v>
      </c>
      <c r="Z71">
        <v>6.4114524844962495E-2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0.750140224270339</v>
      </c>
      <c r="AJ71">
        <v>0.60155699651953498</v>
      </c>
      <c r="AK71">
        <v>0.885942677067872</v>
      </c>
      <c r="AL71">
        <v>0.78025569539740303</v>
      </c>
      <c r="AM71">
        <v>9.4322517658469093E-2</v>
      </c>
      <c r="AN71">
        <v>0.116775229172687</v>
      </c>
      <c r="AO71">
        <v>0.13880105901217701</v>
      </c>
      <c r="AP71">
        <v>0.221564836711661</v>
      </c>
      <c r="AQ71">
        <v>0.18374828538260901</v>
      </c>
      <c r="AR71">
        <v>0.108787180563093</v>
      </c>
      <c r="AS71">
        <v>8.8725963946928998E-2</v>
      </c>
      <c r="AT71">
        <v>0.14075410884710901</v>
      </c>
      <c r="AU71">
        <v>0</v>
      </c>
      <c r="AV71">
        <v>9.0751425131935404E-2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3.9252158025973301</v>
      </c>
      <c r="BI71">
        <v>0</v>
      </c>
      <c r="BJ71">
        <v>6.0277436612245596</v>
      </c>
      <c r="BK71">
        <v>0</v>
      </c>
      <c r="BL71">
        <v>6.8351271308594397</v>
      </c>
      <c r="BM71">
        <v>0</v>
      </c>
      <c r="BN71">
        <v>4.2913385443493102</v>
      </c>
      <c r="BO71">
        <v>15.0189435546687</v>
      </c>
      <c r="BP71">
        <v>0</v>
      </c>
      <c r="BQ71">
        <v>13.2668342203674</v>
      </c>
      <c r="BR71">
        <v>0</v>
      </c>
      <c r="BS71">
        <v>11.8692733607142</v>
      </c>
      <c r="BT71">
        <v>0</v>
      </c>
      <c r="BU71">
        <v>12.8967153076294</v>
      </c>
      <c r="BV71">
        <v>0</v>
      </c>
      <c r="BW71">
        <v>0.34485438573389399</v>
      </c>
      <c r="BX71">
        <v>3.5064700686601702</v>
      </c>
      <c r="BY71">
        <v>0</v>
      </c>
      <c r="BZ71">
        <v>2.1811440570738498</v>
      </c>
      <c r="CA71">
        <v>0</v>
      </c>
      <c r="CB71">
        <v>3.69192604388659</v>
      </c>
      <c r="CC71">
        <v>0.26936657399425801</v>
      </c>
      <c r="CD71">
        <v>3.32088609582325</v>
      </c>
      <c r="CE71">
        <v>0</v>
      </c>
      <c r="CF71">
        <v>7.07350058728702</v>
      </c>
      <c r="CG71">
        <v>0</v>
      </c>
      <c r="CH71">
        <v>8.3206920469702599</v>
      </c>
      <c r="CI71">
        <v>0</v>
      </c>
      <c r="CJ71">
        <v>2.93118941945575</v>
      </c>
      <c r="CK71">
        <v>0.36067064496430301</v>
      </c>
      <c r="CL71">
        <v>5.2647417843791704</v>
      </c>
      <c r="CM71">
        <v>13.253420550173001</v>
      </c>
      <c r="CN71">
        <v>0</v>
      </c>
      <c r="CO71">
        <v>17.3546722212978</v>
      </c>
      <c r="CP71">
        <v>0</v>
      </c>
      <c r="CQ71">
        <v>14.883204670985799</v>
      </c>
      <c r="CR71">
        <v>0</v>
      </c>
      <c r="CS71">
        <v>10.6019406611462</v>
      </c>
      <c r="CT71">
        <v>0</v>
      </c>
      <c r="CU71">
        <v>12.3174566727509</v>
      </c>
      <c r="CV71">
        <v>0</v>
      </c>
      <c r="CW71">
        <v>14.395587359234</v>
      </c>
      <c r="CX71">
        <v>0</v>
      </c>
      <c r="CY71">
        <v>12.9565133058722</v>
      </c>
      <c r="CZ71">
        <v>0</v>
      </c>
      <c r="DA71">
        <v>13.8064411307507</v>
      </c>
      <c r="DB71">
        <v>0</v>
      </c>
      <c r="DC71">
        <v>11.624370489057499</v>
      </c>
      <c r="DD71">
        <v>3.8718928933847998</v>
      </c>
      <c r="DE71">
        <v>6.5340366227016702</v>
      </c>
      <c r="DF71">
        <v>4.3278379137197298</v>
      </c>
      <c r="DG71">
        <v>12.518818433057101</v>
      </c>
      <c r="DH71">
        <v>1.6116877013686</v>
      </c>
      <c r="DI71">
        <v>18.150770700694999</v>
      </c>
      <c r="DJ71">
        <v>5.1118223284406099</v>
      </c>
      <c r="DK71">
        <v>7.4322138237929201</v>
      </c>
      <c r="DL71">
        <v>0.77403395061098401</v>
      </c>
      <c r="DM71">
        <v>11.4845925030228</v>
      </c>
      <c r="DN71">
        <v>1.51843105604839</v>
      </c>
      <c r="DO71">
        <v>13.3816982545332</v>
      </c>
      <c r="DP71">
        <v>2.1567535684381101</v>
      </c>
      <c r="DQ71">
        <v>11.7212307061959</v>
      </c>
      <c r="DR71">
        <v>3.3361963718435601</v>
      </c>
      <c r="DS71">
        <v>13.261167333724901</v>
      </c>
      <c r="DT71">
        <v>2.9852516277849501</v>
      </c>
      <c r="DU71">
        <v>19.985626013933501</v>
      </c>
      <c r="DV71">
        <v>2.4395743176337299</v>
      </c>
      <c r="DW71">
        <v>12.62974713499</v>
      </c>
      <c r="DX71">
        <v>1.2296921064616899</v>
      </c>
      <c r="DY71">
        <v>14.5614246121552</v>
      </c>
      <c r="DZ71">
        <v>2.3853245804623402</v>
      </c>
      <c r="EA71">
        <v>0</v>
      </c>
      <c r="EB71">
        <v>5.4854196549637804</v>
      </c>
      <c r="EC71">
        <v>0.67214285807252605</v>
      </c>
      <c r="ED71">
        <v>6.7342737033793503</v>
      </c>
      <c r="EE71">
        <v>0</v>
      </c>
      <c r="EF71">
        <v>2.8900594033821099</v>
      </c>
      <c r="EG71">
        <v>0</v>
      </c>
      <c r="EH71">
        <v>4.1180845203479404</v>
      </c>
      <c r="EI71">
        <v>11.800880970788601</v>
      </c>
      <c r="EJ71">
        <v>0</v>
      </c>
      <c r="EK71">
        <v>8.4140602008074605</v>
      </c>
      <c r="EL71">
        <v>0</v>
      </c>
      <c r="EM71">
        <v>9.0545410531076396</v>
      </c>
      <c r="EN71">
        <v>0</v>
      </c>
      <c r="EO71">
        <v>12.7833816134494</v>
      </c>
      <c r="EP71">
        <v>0</v>
      </c>
      <c r="EQ71">
        <v>12.0357941144088</v>
      </c>
      <c r="ER71">
        <v>0</v>
      </c>
      <c r="ES71">
        <v>15.818836145869399</v>
      </c>
      <c r="ET71">
        <v>0</v>
      </c>
      <c r="EU71">
        <v>13.789678020763199</v>
      </c>
      <c r="EV71">
        <v>0</v>
      </c>
      <c r="EW71">
        <v>10.6581510454384</v>
      </c>
      <c r="EX71">
        <v>0</v>
      </c>
    </row>
    <row r="72" spans="1:154" x14ac:dyDescent="0.2">
      <c r="A72">
        <v>-5.8618075577372997</v>
      </c>
      <c r="B72">
        <v>1.8831400385268</v>
      </c>
      <c r="C72">
        <v>78.9052248504413</v>
      </c>
      <c r="D72">
        <v>4.7075926702071298E-13</v>
      </c>
      <c r="E72">
        <v>2.4620457922259699E-11</v>
      </c>
      <c r="F72" t="s">
        <v>198</v>
      </c>
      <c r="H72" t="s">
        <v>159</v>
      </c>
      <c r="I72">
        <v>10511370</v>
      </c>
      <c r="J72">
        <v>10511465</v>
      </c>
      <c r="K72">
        <v>0</v>
      </c>
      <c r="L72">
        <v>0</v>
      </c>
      <c r="M72">
        <v>7.9192816254520307E-2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 t="e">
        <f>#NUM!</f>
        <v>#NUM!</v>
      </c>
      <c r="W72">
        <v>0</v>
      </c>
      <c r="X72">
        <v>0</v>
      </c>
      <c r="Y72">
        <v>0.24170109357654099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8.6021756410012001E-2</v>
      </c>
      <c r="AF72">
        <v>0</v>
      </c>
      <c r="AG72">
        <v>0</v>
      </c>
      <c r="AH72">
        <v>0</v>
      </c>
      <c r="AI72">
        <v>0.63756663051557905</v>
      </c>
      <c r="AJ72">
        <v>0.44714879536278401</v>
      </c>
      <c r="AK72">
        <v>0.34342937714546101</v>
      </c>
      <c r="AL72">
        <v>0.50682395084170695</v>
      </c>
      <c r="AM72">
        <v>0.119596141968061</v>
      </c>
      <c r="AN72">
        <v>6.58696984891846E-2</v>
      </c>
      <c r="AO72">
        <v>0.16628469377414401</v>
      </c>
      <c r="AP72">
        <v>0.263851235441452</v>
      </c>
      <c r="AQ72">
        <v>0.185595759244919</v>
      </c>
      <c r="AR72">
        <v>0.23738022591317401</v>
      </c>
      <c r="AS72">
        <v>0</v>
      </c>
      <c r="AT72">
        <v>0.38366056932191001</v>
      </c>
      <c r="AU72">
        <v>0</v>
      </c>
      <c r="AV72">
        <v>0</v>
      </c>
      <c r="AW72">
        <v>0</v>
      </c>
      <c r="AX72">
        <v>0</v>
      </c>
      <c r="AY72">
        <v>6.4516889195305294E-2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4.3177373828570698</v>
      </c>
      <c r="BI72">
        <v>0</v>
      </c>
      <c r="BJ72">
        <v>1.2055487322449101</v>
      </c>
      <c r="BK72">
        <v>0.38037104462524202</v>
      </c>
      <c r="BL72">
        <v>4.4227293199678703</v>
      </c>
      <c r="BM72">
        <v>0</v>
      </c>
      <c r="BN72">
        <v>3.5110951726494402</v>
      </c>
      <c r="BO72">
        <v>8.6951778474397798</v>
      </c>
      <c r="BP72">
        <v>0</v>
      </c>
      <c r="BQ72">
        <v>6.4438909070356098</v>
      </c>
      <c r="BR72">
        <v>0</v>
      </c>
      <c r="BS72">
        <v>8.1857057660097805</v>
      </c>
      <c r="BT72">
        <v>0</v>
      </c>
      <c r="BU72">
        <v>7.4253815407563399</v>
      </c>
      <c r="BV72">
        <v>0</v>
      </c>
      <c r="BW72">
        <v>0</v>
      </c>
      <c r="BX72">
        <v>5.2597051029902602</v>
      </c>
      <c r="BY72">
        <v>0</v>
      </c>
      <c r="BZ72">
        <v>1.6358580428053899</v>
      </c>
      <c r="CA72">
        <v>0</v>
      </c>
      <c r="CB72">
        <v>4.0611186482752499</v>
      </c>
      <c r="CC72">
        <v>0</v>
      </c>
      <c r="CD72">
        <v>0</v>
      </c>
      <c r="CE72">
        <v>0</v>
      </c>
      <c r="CF72">
        <v>4.3226948033420696</v>
      </c>
      <c r="CG72">
        <v>0</v>
      </c>
      <c r="CH72">
        <v>7.1320217545459403</v>
      </c>
      <c r="CI72">
        <v>0.35035904814104202</v>
      </c>
      <c r="CJ72">
        <v>1.09919603229591</v>
      </c>
      <c r="CK72">
        <v>0</v>
      </c>
      <c r="CL72">
        <v>3.7605298459851202</v>
      </c>
      <c r="CM72">
        <v>6.42590087281115</v>
      </c>
      <c r="CN72">
        <v>0</v>
      </c>
      <c r="CO72">
        <v>9.0546115937205691</v>
      </c>
      <c r="CP72">
        <v>0</v>
      </c>
      <c r="CQ72">
        <v>5.3426888562513097</v>
      </c>
      <c r="CR72">
        <v>0</v>
      </c>
      <c r="CS72">
        <v>4.8592228030253199</v>
      </c>
      <c r="CT72">
        <v>0</v>
      </c>
      <c r="CU72">
        <v>3.98505951177235</v>
      </c>
      <c r="CV72">
        <v>0.37506562219096301</v>
      </c>
      <c r="CW72">
        <v>5.9058819935318798</v>
      </c>
      <c r="CX72">
        <v>0</v>
      </c>
      <c r="CY72">
        <v>7.9178692424774804</v>
      </c>
      <c r="CZ72">
        <v>0</v>
      </c>
      <c r="DA72">
        <v>4.1419323392251997</v>
      </c>
      <c r="DB72">
        <v>0</v>
      </c>
      <c r="DC72">
        <v>5.4489236667457002</v>
      </c>
      <c r="DD72">
        <v>3.0975143147078401</v>
      </c>
      <c r="DE72">
        <v>2.4502637335131299</v>
      </c>
      <c r="DF72">
        <v>3.02948653960381</v>
      </c>
      <c r="DG72">
        <v>5.6903720150259396</v>
      </c>
      <c r="DH72">
        <v>10.8788919842381</v>
      </c>
      <c r="DI72">
        <v>4.4450867022110101</v>
      </c>
      <c r="DJ72">
        <v>4.3253881240651397</v>
      </c>
      <c r="DK72">
        <v>8.5470458973618602</v>
      </c>
      <c r="DL72">
        <v>1.1610509259164801</v>
      </c>
      <c r="DM72">
        <v>5.38340273579196</v>
      </c>
      <c r="DN72">
        <v>0.379607764012099</v>
      </c>
      <c r="DO72">
        <v>6.4880961234100303</v>
      </c>
      <c r="DP72">
        <v>1.29405214106287</v>
      </c>
      <c r="DQ72">
        <v>4.1369049551279602</v>
      </c>
      <c r="DR72">
        <v>1.4827539430415799</v>
      </c>
      <c r="DS72">
        <v>5.8219759026109301</v>
      </c>
      <c r="DT72">
        <v>1.32677850123776</v>
      </c>
      <c r="DU72">
        <v>7.8375003976209801</v>
      </c>
      <c r="DV72">
        <v>2.4395743176337299</v>
      </c>
      <c r="DW72">
        <v>5.1308347735896698</v>
      </c>
      <c r="DX72">
        <v>0</v>
      </c>
      <c r="DY72">
        <v>3.8319538453040001</v>
      </c>
      <c r="DZ72">
        <v>2.3853245804623402</v>
      </c>
      <c r="EA72">
        <v>0</v>
      </c>
      <c r="EB72">
        <v>4.3883357239710197</v>
      </c>
      <c r="EC72">
        <v>0</v>
      </c>
      <c r="ED72">
        <v>3.1899191226533801</v>
      </c>
      <c r="EE72">
        <v>0</v>
      </c>
      <c r="EF72">
        <v>3.2513168288048702</v>
      </c>
      <c r="EG72">
        <v>0</v>
      </c>
      <c r="EH72">
        <v>2.9949705602530501</v>
      </c>
      <c r="EI72">
        <v>5.36403680490392</v>
      </c>
      <c r="EJ72">
        <v>0.369938232111789</v>
      </c>
      <c r="EK72">
        <v>4.5576159421040403</v>
      </c>
      <c r="EL72">
        <v>0</v>
      </c>
      <c r="EM72">
        <v>5.0705429897402796</v>
      </c>
      <c r="EN72">
        <v>0</v>
      </c>
      <c r="EO72">
        <v>7.4009051446285898</v>
      </c>
      <c r="EP72">
        <v>0</v>
      </c>
      <c r="EQ72">
        <v>5.2155107829104601</v>
      </c>
      <c r="ER72">
        <v>0</v>
      </c>
      <c r="ES72">
        <v>10.6777143984618</v>
      </c>
      <c r="ET72">
        <v>0</v>
      </c>
      <c r="EU72">
        <v>6.5319527466773097</v>
      </c>
      <c r="EV72">
        <v>0</v>
      </c>
      <c r="EW72">
        <v>5.9211950252435699</v>
      </c>
      <c r="EX72">
        <v>0</v>
      </c>
    </row>
    <row r="73" spans="1:154" x14ac:dyDescent="0.2">
      <c r="A73">
        <v>-6.0626295506505103</v>
      </c>
      <c r="B73">
        <v>2.9533942851428798</v>
      </c>
      <c r="C73">
        <v>186.630663337643</v>
      </c>
      <c r="D73">
        <v>3.4127145595016602E-22</v>
      </c>
      <c r="E73">
        <v>7.3354611850387302E-20</v>
      </c>
      <c r="F73" t="s">
        <v>166</v>
      </c>
      <c r="G73">
        <v>735281</v>
      </c>
      <c r="H73" t="s">
        <v>159</v>
      </c>
      <c r="I73">
        <v>10511667</v>
      </c>
      <c r="J73">
        <v>10511775</v>
      </c>
      <c r="K73">
        <v>0</v>
      </c>
      <c r="L73">
        <v>0</v>
      </c>
      <c r="M73">
        <v>3.1591508565310601E-2</v>
      </c>
      <c r="N73">
        <v>0</v>
      </c>
      <c r="O73">
        <v>2.7026450874447001E-2</v>
      </c>
      <c r="P73">
        <v>0</v>
      </c>
      <c r="Q73">
        <v>2.9571391990506499E-2</v>
      </c>
      <c r="R73">
        <v>0</v>
      </c>
      <c r="S73">
        <v>9.5327902344603602E-2</v>
      </c>
      <c r="T73">
        <v>0</v>
      </c>
      <c r="U73">
        <v>0</v>
      </c>
      <c r="V73">
        <v>0</v>
      </c>
      <c r="W73">
        <v>3.8149993696265802E-2</v>
      </c>
      <c r="X73">
        <v>0</v>
      </c>
      <c r="Y73">
        <v>0</v>
      </c>
      <c r="Z73">
        <v>4.3676448136368E-2</v>
      </c>
      <c r="AA73">
        <v>0</v>
      </c>
      <c r="AB73">
        <v>0</v>
      </c>
      <c r="AC73">
        <v>0</v>
      </c>
      <c r="AD73">
        <v>0</v>
      </c>
      <c r="AE73">
        <v>2.0691341444586699E-2</v>
      </c>
      <c r="AF73">
        <v>0</v>
      </c>
      <c r="AG73">
        <v>0</v>
      </c>
      <c r="AH73">
        <v>1.8905978243375001E-2</v>
      </c>
      <c r="AI73">
        <v>0.48405777606253497</v>
      </c>
      <c r="AJ73">
        <v>0.56152040785665402</v>
      </c>
      <c r="AK73">
        <v>0.37704849596338003</v>
      </c>
      <c r="AL73">
        <v>0.52216200119476897</v>
      </c>
      <c r="AM73">
        <v>0.106363946576932</v>
      </c>
      <c r="AN73">
        <v>2.5149177170539098E-2</v>
      </c>
      <c r="AO73">
        <v>0.37548447412107999</v>
      </c>
      <c r="AP73">
        <v>0.21186354082929101</v>
      </c>
      <c r="AQ73">
        <v>0.303544728894104</v>
      </c>
      <c r="AR73">
        <v>0.31943832571716502</v>
      </c>
      <c r="AS73">
        <v>0.198943023492231</v>
      </c>
      <c r="AT73">
        <v>0.26802465502279899</v>
      </c>
      <c r="AU73">
        <v>0</v>
      </c>
      <c r="AV73">
        <v>4.5263482865311899E-2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16.0933847906491</v>
      </c>
      <c r="BI73">
        <v>0</v>
      </c>
      <c r="BJ73">
        <v>10.0462394353743</v>
      </c>
      <c r="BK73">
        <v>0.38037104462524202</v>
      </c>
      <c r="BL73">
        <v>11.659922752642601</v>
      </c>
      <c r="BM73">
        <v>0</v>
      </c>
      <c r="BN73">
        <v>8.9727987745485596</v>
      </c>
      <c r="BO73">
        <v>14.6237081979669</v>
      </c>
      <c r="BP73">
        <v>0.40620521654448299</v>
      </c>
      <c r="BQ73">
        <v>12.8877818140712</v>
      </c>
      <c r="BR73">
        <v>0.39272301410583899</v>
      </c>
      <c r="BS73">
        <v>15.9621262437191</v>
      </c>
      <c r="BT73">
        <v>0</v>
      </c>
      <c r="BU73">
        <v>12.8967153076294</v>
      </c>
      <c r="BV73">
        <v>0</v>
      </c>
      <c r="BW73">
        <v>1.03456315720168</v>
      </c>
      <c r="BX73">
        <v>9.8181161922484801</v>
      </c>
      <c r="BY73">
        <v>0</v>
      </c>
      <c r="BZ73">
        <v>3.81700209987924</v>
      </c>
      <c r="CA73">
        <v>0</v>
      </c>
      <c r="CB73">
        <v>8.8606225053278092</v>
      </c>
      <c r="CC73">
        <v>0</v>
      </c>
      <c r="CD73">
        <v>4.4278481277643298</v>
      </c>
      <c r="CE73">
        <v>0.37407634738191903</v>
      </c>
      <c r="CF73">
        <v>9.4313341163827005</v>
      </c>
      <c r="CG73">
        <v>0</v>
      </c>
      <c r="CH73">
        <v>17.433830955556701</v>
      </c>
      <c r="CI73">
        <v>0</v>
      </c>
      <c r="CJ73">
        <v>6.9615748712074099</v>
      </c>
      <c r="CK73">
        <v>0.36067064496430301</v>
      </c>
      <c r="CL73">
        <v>7.89711267656876</v>
      </c>
      <c r="CM73">
        <v>19.277702618433501</v>
      </c>
      <c r="CN73">
        <v>0</v>
      </c>
      <c r="CO73">
        <v>20.372876085871301</v>
      </c>
      <c r="CP73">
        <v>0</v>
      </c>
      <c r="CQ73">
        <v>20.607514159826501</v>
      </c>
      <c r="CR73">
        <v>0</v>
      </c>
      <c r="CS73">
        <v>16.7864060468148</v>
      </c>
      <c r="CT73">
        <v>0</v>
      </c>
      <c r="CU73">
        <v>17.751628734258698</v>
      </c>
      <c r="CV73">
        <v>0.37506562219096301</v>
      </c>
      <c r="CW73">
        <v>10.7044111132765</v>
      </c>
      <c r="CX73">
        <v>0</v>
      </c>
      <c r="CY73">
        <v>16.195641632340301</v>
      </c>
      <c r="CZ73">
        <v>0</v>
      </c>
      <c r="DA73">
        <v>18.638695526513398</v>
      </c>
      <c r="DB73">
        <v>0.35917329460250902</v>
      </c>
      <c r="DC73">
        <v>9.8080626001422608</v>
      </c>
      <c r="DD73">
        <v>10.4541108121389</v>
      </c>
      <c r="DE73">
        <v>7.7591684894582302</v>
      </c>
      <c r="DF73">
        <v>6.05897307920762</v>
      </c>
      <c r="DG73">
        <v>10.2426696270467</v>
      </c>
      <c r="DH73">
        <v>16.922720864370302</v>
      </c>
      <c r="DI73">
        <v>10.7422928636766</v>
      </c>
      <c r="DJ73">
        <v>9.8304275546934896</v>
      </c>
      <c r="DK73">
        <v>13.006374191637599</v>
      </c>
      <c r="DL73">
        <v>1.54806790122197</v>
      </c>
      <c r="DM73">
        <v>14.714634144498</v>
      </c>
      <c r="DN73">
        <v>0.379607764012099</v>
      </c>
      <c r="DO73">
        <v>9.3266381774019305</v>
      </c>
      <c r="DP73">
        <v>5.6075592779390799</v>
      </c>
      <c r="DQ73">
        <v>11.0317465470079</v>
      </c>
      <c r="DR73">
        <v>2.9655078860831701</v>
      </c>
      <c r="DS73">
        <v>12.937724228024299</v>
      </c>
      <c r="DT73">
        <v>5.6388086302604696</v>
      </c>
      <c r="DU73">
        <v>16.4587508350041</v>
      </c>
      <c r="DV73">
        <v>7.7253186725068099</v>
      </c>
      <c r="DW73">
        <v>18.155261506548101</v>
      </c>
      <c r="DX73">
        <v>4.5088710570261998</v>
      </c>
      <c r="DY73">
        <v>13.028643074033599</v>
      </c>
      <c r="DZ73">
        <v>4.7706491609246902</v>
      </c>
      <c r="EA73">
        <v>0</v>
      </c>
      <c r="EB73">
        <v>8.4109768042777908</v>
      </c>
      <c r="EC73">
        <v>0.33607142903626303</v>
      </c>
      <c r="ED73">
        <v>7.0887091614519502</v>
      </c>
      <c r="EE73">
        <v>0</v>
      </c>
      <c r="EF73">
        <v>8.6701782101463305</v>
      </c>
      <c r="EG73">
        <v>0</v>
      </c>
      <c r="EH73">
        <v>9.73365432082241</v>
      </c>
      <c r="EI73">
        <v>11.800880970788601</v>
      </c>
      <c r="EJ73">
        <v>0</v>
      </c>
      <c r="EK73">
        <v>15.776362876514</v>
      </c>
      <c r="EL73">
        <v>0</v>
      </c>
      <c r="EM73">
        <v>10.1410859794806</v>
      </c>
      <c r="EN73">
        <v>0</v>
      </c>
      <c r="EO73">
        <v>11.7741672755455</v>
      </c>
      <c r="EP73">
        <v>0</v>
      </c>
      <c r="EQ73">
        <v>14.8441460744375</v>
      </c>
      <c r="ER73">
        <v>0</v>
      </c>
      <c r="ES73">
        <v>10.6777143984618</v>
      </c>
      <c r="ET73">
        <v>0</v>
      </c>
      <c r="EU73">
        <v>13.426791757058901</v>
      </c>
      <c r="EV73">
        <v>0</v>
      </c>
      <c r="EW73">
        <v>10.263404710422201</v>
      </c>
      <c r="EX73">
        <v>0</v>
      </c>
    </row>
    <row r="74" spans="1:154" x14ac:dyDescent="0.2">
      <c r="A74">
        <v>-5.0749432066418496</v>
      </c>
      <c r="B74">
        <v>1.74285649374222</v>
      </c>
      <c r="C74">
        <v>101.10107138623</v>
      </c>
      <c r="D74">
        <v>1.25326881676604E-15</v>
      </c>
      <c r="E74">
        <v>8.8179633294761606E-14</v>
      </c>
      <c r="F74" t="s">
        <v>183</v>
      </c>
      <c r="G74">
        <v>100124465</v>
      </c>
      <c r="H74" t="s">
        <v>159</v>
      </c>
      <c r="I74">
        <v>10511967</v>
      </c>
      <c r="J74">
        <v>10512062</v>
      </c>
      <c r="K74">
        <v>0</v>
      </c>
      <c r="L74">
        <v>0</v>
      </c>
      <c r="M74">
        <v>0</v>
      </c>
      <c r="N74">
        <v>0</v>
      </c>
      <c r="O74">
        <v>0.40658812025733498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0.19571385266035299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0.103059059123473</v>
      </c>
      <c r="AG74">
        <v>0</v>
      </c>
      <c r="AH74">
        <v>0</v>
      </c>
      <c r="AI74">
        <v>0.48405777606253497</v>
      </c>
      <c r="AJ74">
        <v>0.611299720384201</v>
      </c>
      <c r="AK74">
        <v>0.216863729302854</v>
      </c>
      <c r="AL74">
        <v>0.461321416159024</v>
      </c>
      <c r="AM74">
        <v>0.28600030327967302</v>
      </c>
      <c r="AN74">
        <v>0.30590039123198698</v>
      </c>
      <c r="AO74">
        <v>0.19119073110738499</v>
      </c>
      <c r="AP74">
        <v>0.32336184024118297</v>
      </c>
      <c r="AQ74">
        <v>0.46079811376541802</v>
      </c>
      <c r="AR74">
        <v>0.53549940196906998</v>
      </c>
      <c r="AS74">
        <v>0.32068516584076801</v>
      </c>
      <c r="AT74">
        <v>0.25696060629129203</v>
      </c>
      <c r="AU74">
        <v>0</v>
      </c>
      <c r="AV74">
        <v>0</v>
      </c>
      <c r="AW74">
        <v>0</v>
      </c>
      <c r="AX74">
        <v>0</v>
      </c>
      <c r="AY74">
        <v>8.5960874994630801E-2</v>
      </c>
      <c r="AZ74">
        <v>6.8830801328769606E-2</v>
      </c>
      <c r="BA74">
        <v>0</v>
      </c>
      <c r="BB74">
        <v>0</v>
      </c>
      <c r="BC74">
        <v>0</v>
      </c>
      <c r="BD74">
        <v>7.8694248420014906E-2</v>
      </c>
      <c r="BE74">
        <v>0</v>
      </c>
      <c r="BF74">
        <v>7.3750915119750196E-2</v>
      </c>
      <c r="BG74">
        <v>0</v>
      </c>
      <c r="BH74">
        <v>5.1027805433765296</v>
      </c>
      <c r="BI74">
        <v>0</v>
      </c>
      <c r="BJ74">
        <v>6.8314428160545102</v>
      </c>
      <c r="BK74">
        <v>0</v>
      </c>
      <c r="BL74">
        <v>7.6392597344899604</v>
      </c>
      <c r="BM74">
        <v>0</v>
      </c>
      <c r="BN74">
        <v>3.1209734867995</v>
      </c>
      <c r="BO74">
        <v>1.1857060701054201</v>
      </c>
      <c r="BP74">
        <v>0.81241043308896599</v>
      </c>
      <c r="BQ74">
        <v>4.9276812818507603</v>
      </c>
      <c r="BR74">
        <v>0</v>
      </c>
      <c r="BS74">
        <v>5.7299940362068398</v>
      </c>
      <c r="BT74">
        <v>0</v>
      </c>
      <c r="BU74">
        <v>4.2989051025431397</v>
      </c>
      <c r="BV74">
        <v>0</v>
      </c>
      <c r="BW74">
        <v>0</v>
      </c>
      <c r="BX74">
        <v>3.8571170755261899</v>
      </c>
      <c r="BY74">
        <v>0</v>
      </c>
      <c r="BZ74">
        <v>4.9075741284161696</v>
      </c>
      <c r="CA74">
        <v>0</v>
      </c>
      <c r="CB74">
        <v>9.2298151097164691</v>
      </c>
      <c r="CC74">
        <v>0.26936657399425801</v>
      </c>
      <c r="CD74">
        <v>1.10696203194108</v>
      </c>
      <c r="CE74">
        <v>0</v>
      </c>
      <c r="CF74">
        <v>4.7156670581913502</v>
      </c>
      <c r="CG74">
        <v>0</v>
      </c>
      <c r="CH74">
        <v>3.1697874464648601</v>
      </c>
      <c r="CI74">
        <v>0</v>
      </c>
      <c r="CJ74">
        <v>1.8319933871598499</v>
      </c>
      <c r="CK74">
        <v>0</v>
      </c>
      <c r="CL74">
        <v>4.1365828305836301</v>
      </c>
      <c r="CM74">
        <v>5.2210444591590601</v>
      </c>
      <c r="CN74">
        <v>0</v>
      </c>
      <c r="CO74">
        <v>3.3954793476452099</v>
      </c>
      <c r="CP74">
        <v>0</v>
      </c>
      <c r="CQ74">
        <v>4.5794475910725501</v>
      </c>
      <c r="CR74">
        <v>0</v>
      </c>
      <c r="CS74">
        <v>8.8349505509551296</v>
      </c>
      <c r="CT74">
        <v>0</v>
      </c>
      <c r="CU74">
        <v>3.6227813743385</v>
      </c>
      <c r="CV74">
        <v>0</v>
      </c>
      <c r="CW74">
        <v>3.3220586213616801</v>
      </c>
      <c r="CX74">
        <v>0.38170655420855498</v>
      </c>
      <c r="CY74">
        <v>4.6787409160094198</v>
      </c>
      <c r="CZ74">
        <v>0</v>
      </c>
      <c r="DA74">
        <v>3.45161028268766</v>
      </c>
      <c r="DB74">
        <v>0</v>
      </c>
      <c r="DC74">
        <v>3.2693542000474198</v>
      </c>
      <c r="DD74">
        <v>3.4847036040463202</v>
      </c>
      <c r="DE74">
        <v>4.0837728891885403</v>
      </c>
      <c r="DF74">
        <v>2.5967027482318401</v>
      </c>
      <c r="DG74">
        <v>1.89679067167531</v>
      </c>
      <c r="DH74">
        <v>6.8496727308165504</v>
      </c>
      <c r="DI74">
        <v>3.7042389185091702</v>
      </c>
      <c r="DJ74">
        <v>4.3253881240651397</v>
      </c>
      <c r="DK74">
        <v>4.8309389854653997</v>
      </c>
      <c r="DL74">
        <v>1.93508487652746</v>
      </c>
      <c r="DM74">
        <v>4.3067221886335698</v>
      </c>
      <c r="DN74">
        <v>1.8980388200604901</v>
      </c>
      <c r="DO74">
        <v>7.2991081388362904</v>
      </c>
      <c r="DP74">
        <v>1.72540285475049</v>
      </c>
      <c r="DQ74">
        <v>3.1026787163459701</v>
      </c>
      <c r="DR74">
        <v>1.4827539430415799</v>
      </c>
      <c r="DS74">
        <v>3.8813172684072899</v>
      </c>
      <c r="DT74">
        <v>3.3169462530943901</v>
      </c>
      <c r="DU74">
        <v>3.5268751789294401</v>
      </c>
      <c r="DV74">
        <v>4.0659571960562104</v>
      </c>
      <c r="DW74">
        <v>4.3414755776528002</v>
      </c>
      <c r="DX74">
        <v>2.04948684410282</v>
      </c>
      <c r="DY74">
        <v>5.7479307679560003</v>
      </c>
      <c r="DZ74">
        <v>1.9877704837186201</v>
      </c>
      <c r="EA74">
        <v>0</v>
      </c>
      <c r="EB74">
        <v>4.3883357239710197</v>
      </c>
      <c r="EC74">
        <v>0</v>
      </c>
      <c r="ED74">
        <v>3.1899191226533801</v>
      </c>
      <c r="EE74">
        <v>0</v>
      </c>
      <c r="EF74">
        <v>5.0576039559186903</v>
      </c>
      <c r="EG74">
        <v>0</v>
      </c>
      <c r="EH74">
        <v>2.62059924022142</v>
      </c>
      <c r="EI74">
        <v>3.9336269902628702</v>
      </c>
      <c r="EJ74">
        <v>0.369938232111789</v>
      </c>
      <c r="EK74">
        <v>4.9082017838043503</v>
      </c>
      <c r="EL74">
        <v>0.36280781446018401</v>
      </c>
      <c r="EM74">
        <v>5.4327246318645797</v>
      </c>
      <c r="EN74">
        <v>0</v>
      </c>
      <c r="EO74">
        <v>5.0460716895194899</v>
      </c>
      <c r="EP74">
        <v>0</v>
      </c>
      <c r="EQ74">
        <v>5.6167039200574198</v>
      </c>
      <c r="ER74">
        <v>0</v>
      </c>
      <c r="ES74">
        <v>4.74565084376081</v>
      </c>
      <c r="ET74">
        <v>0.40535449363374998</v>
      </c>
      <c r="EU74">
        <v>3.26597637333865</v>
      </c>
      <c r="EV74">
        <v>0</v>
      </c>
      <c r="EW74">
        <v>5.1317023552111003</v>
      </c>
      <c r="EX74">
        <v>0.408602557343337</v>
      </c>
    </row>
    <row r="75" spans="1:154" x14ac:dyDescent="0.2">
      <c r="A75">
        <v>-2.7870761785933902</v>
      </c>
      <c r="B75">
        <v>0.60044189500839995</v>
      </c>
      <c r="C75">
        <v>11.3049257341602</v>
      </c>
      <c r="D75">
        <v>1.23120636013443E-3</v>
      </c>
      <c r="E75">
        <v>3.0178441609310099E-2</v>
      </c>
      <c r="F75" t="s">
        <v>978</v>
      </c>
      <c r="H75" t="s">
        <v>159</v>
      </c>
      <c r="I75">
        <v>10512203</v>
      </c>
      <c r="J75">
        <v>10512299</v>
      </c>
      <c r="K75" t="e">
        <f>#NUM!</f>
        <v>#NUM!</v>
      </c>
      <c r="L75">
        <v>0</v>
      </c>
      <c r="M75">
        <v>0</v>
      </c>
      <c r="N75">
        <v>0.13584585318518599</v>
      </c>
      <c r="O75">
        <v>0</v>
      </c>
      <c r="P75">
        <v>0.255255564500242</v>
      </c>
      <c r="Q75">
        <v>0</v>
      </c>
      <c r="R75">
        <v>0.25836231171653901</v>
      </c>
      <c r="S75">
        <v>0.197348068885877</v>
      </c>
      <c r="T75" t="e">
        <f>#NUM!</f>
        <v>#NUM!</v>
      </c>
      <c r="U75">
        <v>0.121159513139086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0.30733478913887202</v>
      </c>
      <c r="AF75">
        <v>0</v>
      </c>
      <c r="AG75">
        <v>0.29115453451859902</v>
      </c>
      <c r="AH75">
        <v>0</v>
      </c>
      <c r="AI75">
        <v>0.38479244193849699</v>
      </c>
      <c r="AJ75" t="e">
        <f>#NUM!</f>
        <v>#NUM!</v>
      </c>
      <c r="AK75">
        <v>0.59669741204146498</v>
      </c>
      <c r="AL75">
        <v>0.48507596467793301</v>
      </c>
      <c r="AM75" t="e">
        <f>#NUM!</f>
        <v>#NUM!</v>
      </c>
      <c r="AN75">
        <v>0</v>
      </c>
      <c r="AO75">
        <v>0</v>
      </c>
      <c r="AP75">
        <v>0</v>
      </c>
      <c r="AQ75">
        <v>0.75469360111158101</v>
      </c>
      <c r="AR75">
        <v>0</v>
      </c>
      <c r="AS75">
        <v>0</v>
      </c>
      <c r="AT75">
        <v>1</v>
      </c>
      <c r="AU75">
        <v>0</v>
      </c>
      <c r="AV75">
        <v>0</v>
      </c>
      <c r="AW75">
        <v>0</v>
      </c>
      <c r="AX75">
        <v>0</v>
      </c>
      <c r="AY75">
        <v>0.114505093845746</v>
      </c>
      <c r="AZ75">
        <v>0</v>
      </c>
      <c r="BA75">
        <v>0</v>
      </c>
      <c r="BB75">
        <v>0</v>
      </c>
      <c r="BC75">
        <v>0</v>
      </c>
      <c r="BD75">
        <v>0.50617087696055796</v>
      </c>
      <c r="BE75">
        <v>0</v>
      </c>
      <c r="BF75">
        <v>0.12882246412211801</v>
      </c>
      <c r="BG75">
        <v>0</v>
      </c>
      <c r="BH75">
        <v>0</v>
      </c>
      <c r="BI75">
        <v>0</v>
      </c>
      <c r="BJ75">
        <v>0.40184957741497102</v>
      </c>
      <c r="BK75">
        <v>0</v>
      </c>
      <c r="BL75">
        <v>0.80413260363052197</v>
      </c>
      <c r="BM75">
        <v>0.36796499876093303</v>
      </c>
      <c r="BN75">
        <v>2.34073011509963</v>
      </c>
      <c r="BO75">
        <v>3.5571182103162702</v>
      </c>
      <c r="BP75">
        <v>0</v>
      </c>
      <c r="BQ75">
        <v>0.75810481259242501</v>
      </c>
      <c r="BR75">
        <v>0</v>
      </c>
      <c r="BS75">
        <v>1.2278558649014699</v>
      </c>
      <c r="BT75">
        <v>0.427744820310972</v>
      </c>
      <c r="BU75">
        <v>1.17242866432995</v>
      </c>
      <c r="BV75">
        <v>0.40184112332304001</v>
      </c>
      <c r="BW75">
        <v>0.34485438573389399</v>
      </c>
      <c r="BX75">
        <v>1.4025880274640701</v>
      </c>
      <c r="BY75">
        <v>0</v>
      </c>
      <c r="BZ75">
        <v>0</v>
      </c>
      <c r="CA75">
        <v>0.35628578575661701</v>
      </c>
      <c r="CB75">
        <v>2.58434823072061</v>
      </c>
      <c r="CC75">
        <v>0</v>
      </c>
      <c r="CD75">
        <v>1.10696203194108</v>
      </c>
      <c r="CE75">
        <v>0</v>
      </c>
      <c r="CF75">
        <v>1.17891676454784</v>
      </c>
      <c r="CG75">
        <v>0</v>
      </c>
      <c r="CH75">
        <v>1.18867029242432</v>
      </c>
      <c r="CI75">
        <v>0</v>
      </c>
      <c r="CJ75">
        <v>2.19839206459182</v>
      </c>
      <c r="CK75">
        <v>0</v>
      </c>
      <c r="CL75">
        <v>0.75210596919702399</v>
      </c>
      <c r="CM75">
        <v>0.80323760910139397</v>
      </c>
      <c r="CN75">
        <v>0</v>
      </c>
      <c r="CO75">
        <v>0.75455096614338002</v>
      </c>
      <c r="CP75">
        <v>0</v>
      </c>
      <c r="CQ75">
        <v>0.76324126517875801</v>
      </c>
      <c r="CR75">
        <v>0</v>
      </c>
      <c r="CS75">
        <v>1.3252425826432701</v>
      </c>
      <c r="CT75">
        <v>0</v>
      </c>
      <c r="CU75">
        <v>2.5359469620369501</v>
      </c>
      <c r="CV75">
        <v>1.12519686657289</v>
      </c>
      <c r="CW75">
        <v>0.36911762459574299</v>
      </c>
      <c r="CX75">
        <v>0</v>
      </c>
      <c r="CY75">
        <v>1.7995157369267001</v>
      </c>
      <c r="CZ75">
        <v>0.73914159327797102</v>
      </c>
      <c r="DA75">
        <v>0.34516102826876599</v>
      </c>
      <c r="DB75">
        <v>0</v>
      </c>
      <c r="DC75">
        <v>0.72652315556609304</v>
      </c>
      <c r="DD75">
        <v>1.16156786801544</v>
      </c>
      <c r="DE75">
        <v>0</v>
      </c>
      <c r="DF75">
        <v>0</v>
      </c>
      <c r="DG75">
        <v>4.1729394776856896</v>
      </c>
      <c r="DH75">
        <v>2.8204534773950498</v>
      </c>
      <c r="DI75">
        <v>0.74084778370183502</v>
      </c>
      <c r="DJ75">
        <v>0.78643420437547895</v>
      </c>
      <c r="DK75">
        <v>0</v>
      </c>
      <c r="DL75">
        <v>0</v>
      </c>
      <c r="DM75">
        <v>2.15336109431678</v>
      </c>
      <c r="DN75">
        <v>0</v>
      </c>
      <c r="DO75">
        <v>2.0275300385656401</v>
      </c>
      <c r="DP75">
        <v>0</v>
      </c>
      <c r="DQ75">
        <v>0.344742079593997</v>
      </c>
      <c r="DR75">
        <v>0</v>
      </c>
      <c r="DS75">
        <v>0.64688621140121505</v>
      </c>
      <c r="DT75">
        <v>1.9901677518566301</v>
      </c>
      <c r="DU75">
        <v>1.9593750994052499</v>
      </c>
      <c r="DV75">
        <v>0</v>
      </c>
      <c r="DW75">
        <v>2.3680775878106202</v>
      </c>
      <c r="DX75">
        <v>0</v>
      </c>
      <c r="DY75">
        <v>0</v>
      </c>
      <c r="DZ75">
        <v>1.1926622902311701</v>
      </c>
      <c r="EA75">
        <v>0</v>
      </c>
      <c r="EB75">
        <v>1.09708393099276</v>
      </c>
      <c r="EC75">
        <v>0</v>
      </c>
      <c r="ED75">
        <v>0.70887091614519504</v>
      </c>
      <c r="EE75">
        <v>0</v>
      </c>
      <c r="EF75">
        <v>0.72251485084552702</v>
      </c>
      <c r="EG75">
        <v>0</v>
      </c>
      <c r="EH75">
        <v>0.74874264006326197</v>
      </c>
      <c r="EI75">
        <v>2.8608196292820902</v>
      </c>
      <c r="EJ75">
        <v>0.369938232111789</v>
      </c>
      <c r="EK75">
        <v>0.70117168340062197</v>
      </c>
      <c r="EL75">
        <v>0</v>
      </c>
      <c r="EM75">
        <v>0.36218164212430498</v>
      </c>
      <c r="EN75">
        <v>0</v>
      </c>
      <c r="EO75">
        <v>1.0092143379039</v>
      </c>
      <c r="EP75">
        <v>0</v>
      </c>
      <c r="EQ75">
        <v>2.4071588228817502</v>
      </c>
      <c r="ER75">
        <v>0</v>
      </c>
      <c r="ES75">
        <v>0.39547090364673398</v>
      </c>
      <c r="ET75">
        <v>0.40535449363374998</v>
      </c>
      <c r="EU75">
        <v>2.1773175822257702</v>
      </c>
      <c r="EV75">
        <v>0</v>
      </c>
      <c r="EW75">
        <v>2.7632243451136702</v>
      </c>
      <c r="EX75">
        <v>0.408602557343337</v>
      </c>
    </row>
    <row r="76" spans="1:154" x14ac:dyDescent="0.2">
      <c r="A76">
        <v>-7.2109939201605</v>
      </c>
      <c r="B76">
        <v>2.1821348827228602</v>
      </c>
      <c r="C76">
        <v>111.051006459493</v>
      </c>
      <c r="D76">
        <v>1.4699754202622699E-15</v>
      </c>
      <c r="E76">
        <v>1.0268828292974999E-13</v>
      </c>
      <c r="F76" t="s">
        <v>199</v>
      </c>
      <c r="G76">
        <v>100316701</v>
      </c>
      <c r="H76" t="s">
        <v>159</v>
      </c>
      <c r="I76">
        <v>10512790</v>
      </c>
      <c r="J76">
        <v>10512887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 t="e">
        <f>#NUM!</f>
        <v>#NUM!</v>
      </c>
      <c r="W76">
        <v>0</v>
      </c>
      <c r="X76">
        <v>0</v>
      </c>
      <c r="Y76">
        <v>0</v>
      </c>
      <c r="Z76">
        <v>0</v>
      </c>
      <c r="AA76">
        <v>0</v>
      </c>
      <c r="AB76">
        <v>4.23947164809318E-2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0.63927025457717901</v>
      </c>
      <c r="AJ76">
        <v>0.75121522097162197</v>
      </c>
      <c r="AK76">
        <v>0.34980922324508001</v>
      </c>
      <c r="AL76">
        <v>0.55285673108922595</v>
      </c>
      <c r="AM76">
        <v>0.27729743367333898</v>
      </c>
      <c r="AN76">
        <v>6.2008120847617601E-2</v>
      </c>
      <c r="AO76">
        <v>0</v>
      </c>
      <c r="AP76">
        <v>0.57339322684164296</v>
      </c>
      <c r="AQ76">
        <v>0.36134860680257302</v>
      </c>
      <c r="AR76">
        <v>0.27037062329874201</v>
      </c>
      <c r="AS76">
        <v>0.266590661943922</v>
      </c>
      <c r="AT76">
        <v>0.18037463112077201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3.88142868714716E-2</v>
      </c>
      <c r="BF76">
        <v>0</v>
      </c>
      <c r="BG76">
        <v>0</v>
      </c>
      <c r="BH76">
        <v>7.0653884446752002</v>
      </c>
      <c r="BI76">
        <v>0</v>
      </c>
      <c r="BJ76">
        <v>4.8221949289796502</v>
      </c>
      <c r="BK76">
        <v>0</v>
      </c>
      <c r="BL76">
        <v>4.4227293199678703</v>
      </c>
      <c r="BM76">
        <v>0</v>
      </c>
      <c r="BN76">
        <v>6.6320686594489402</v>
      </c>
      <c r="BO76">
        <v>10.276119274247</v>
      </c>
      <c r="BP76">
        <v>0</v>
      </c>
      <c r="BQ76">
        <v>7.20199571962804</v>
      </c>
      <c r="BR76">
        <v>0</v>
      </c>
      <c r="BS76">
        <v>9.8228469192117291</v>
      </c>
      <c r="BT76">
        <v>0</v>
      </c>
      <c r="BU76">
        <v>5.0805242120964396</v>
      </c>
      <c r="BV76">
        <v>0</v>
      </c>
      <c r="BW76">
        <v>0</v>
      </c>
      <c r="BX76">
        <v>8.7661751716504295</v>
      </c>
      <c r="BY76">
        <v>0</v>
      </c>
      <c r="BZ76">
        <v>3.2717160856107799</v>
      </c>
      <c r="CA76">
        <v>0</v>
      </c>
      <c r="CB76">
        <v>4.7995038570525601</v>
      </c>
      <c r="CC76">
        <v>0</v>
      </c>
      <c r="CD76">
        <v>0</v>
      </c>
      <c r="CE76">
        <v>0</v>
      </c>
      <c r="CF76">
        <v>7.4664728421362998</v>
      </c>
      <c r="CG76">
        <v>0</v>
      </c>
      <c r="CH76">
        <v>6.7357983237378303</v>
      </c>
      <c r="CI76">
        <v>0</v>
      </c>
      <c r="CJ76">
        <v>5.12958148404757</v>
      </c>
      <c r="CK76">
        <v>0</v>
      </c>
      <c r="CL76">
        <v>5.2647417843791704</v>
      </c>
      <c r="CM76">
        <v>12.0485641365209</v>
      </c>
      <c r="CN76">
        <v>0</v>
      </c>
      <c r="CO76">
        <v>8.6773361106488807</v>
      </c>
      <c r="CP76">
        <v>0.38415953895829402</v>
      </c>
      <c r="CQ76">
        <v>4.5794475910725501</v>
      </c>
      <c r="CR76">
        <v>0</v>
      </c>
      <c r="CS76">
        <v>8.3932030234073807</v>
      </c>
      <c r="CT76">
        <v>0</v>
      </c>
      <c r="CU76">
        <v>6.8832846112431598</v>
      </c>
      <c r="CV76">
        <v>0</v>
      </c>
      <c r="CW76">
        <v>5.5367643689361401</v>
      </c>
      <c r="CX76">
        <v>0</v>
      </c>
      <c r="CY76">
        <v>10.4371912741749</v>
      </c>
      <c r="CZ76">
        <v>0</v>
      </c>
      <c r="DA76">
        <v>6.2128985088378004</v>
      </c>
      <c r="DB76">
        <v>0</v>
      </c>
      <c r="DC76">
        <v>6.1754468223117902</v>
      </c>
      <c r="DD76">
        <v>3.4847036040463202</v>
      </c>
      <c r="DE76">
        <v>6.5340366227016702</v>
      </c>
      <c r="DF76">
        <v>2.16391895685986</v>
      </c>
      <c r="DG76">
        <v>3.0348650746804999</v>
      </c>
      <c r="DH76">
        <v>5.6409069547900996</v>
      </c>
      <c r="DI76">
        <v>7.7789017288692701</v>
      </c>
      <c r="DJ76">
        <v>6.2914736350038298</v>
      </c>
      <c r="DK76">
        <v>7.0606031326032799</v>
      </c>
      <c r="DL76">
        <v>2.7091188271384401</v>
      </c>
      <c r="DM76">
        <v>5.7422962515114202</v>
      </c>
      <c r="DN76">
        <v>0.379607764012099</v>
      </c>
      <c r="DO76">
        <v>4.0550600771312704</v>
      </c>
      <c r="DP76">
        <v>0</v>
      </c>
      <c r="DQ76">
        <v>1.37896831837599</v>
      </c>
      <c r="DR76">
        <v>1.85344242880198</v>
      </c>
      <c r="DS76">
        <v>9.3798500653176191</v>
      </c>
      <c r="DT76">
        <v>5.3071140049510301</v>
      </c>
      <c r="DU76">
        <v>10.9725005566694</v>
      </c>
      <c r="DV76">
        <v>4.0659571960562104</v>
      </c>
      <c r="DW76">
        <v>7.8935919593687203</v>
      </c>
      <c r="DX76">
        <v>2.8692815817439499</v>
      </c>
      <c r="DY76">
        <v>12.6454476895032</v>
      </c>
      <c r="DZ76">
        <v>2.7828786772060701</v>
      </c>
      <c r="EA76">
        <v>0</v>
      </c>
      <c r="EB76">
        <v>4.75403036763527</v>
      </c>
      <c r="EC76">
        <v>0</v>
      </c>
      <c r="ED76">
        <v>4.2532254968711696</v>
      </c>
      <c r="EE76">
        <v>0</v>
      </c>
      <c r="EF76">
        <v>5.4188613813414497</v>
      </c>
      <c r="EG76">
        <v>0</v>
      </c>
      <c r="EH76">
        <v>5.6155698004744599</v>
      </c>
      <c r="EI76">
        <v>6.79444661954496</v>
      </c>
      <c r="EJ76">
        <v>0</v>
      </c>
      <c r="EK76">
        <v>5.9599593089052796</v>
      </c>
      <c r="EL76">
        <v>0</v>
      </c>
      <c r="EM76">
        <v>6.5192695582375002</v>
      </c>
      <c r="EN76">
        <v>0</v>
      </c>
      <c r="EO76">
        <v>10.764952937641601</v>
      </c>
      <c r="EP76">
        <v>0</v>
      </c>
      <c r="EQ76">
        <v>7.6226696057922201</v>
      </c>
      <c r="ER76">
        <v>0</v>
      </c>
      <c r="ES76">
        <v>10.6777143984618</v>
      </c>
      <c r="ET76">
        <v>0</v>
      </c>
      <c r="EU76">
        <v>9.0721565926073708</v>
      </c>
      <c r="EV76">
        <v>0.36634885820580998</v>
      </c>
      <c r="EW76">
        <v>5.5264486902273404</v>
      </c>
      <c r="EX76">
        <v>0</v>
      </c>
    </row>
    <row r="77" spans="1:154" x14ac:dyDescent="0.2">
      <c r="A77">
        <v>-3.7679538558413599</v>
      </c>
      <c r="B77">
        <v>0.23481482184418001</v>
      </c>
      <c r="C77">
        <v>13.408971975650299</v>
      </c>
      <c r="D77">
        <v>5.2931893483295202E-4</v>
      </c>
      <c r="E77">
        <v>1.3640946462888701E-2</v>
      </c>
      <c r="F77" t="s">
        <v>961</v>
      </c>
      <c r="G77">
        <v>100316834</v>
      </c>
      <c r="H77" t="s">
        <v>159</v>
      </c>
      <c r="I77">
        <v>10513434</v>
      </c>
      <c r="J77">
        <v>10513531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 t="e">
        <f>#NUM!</f>
        <v>#NUM!</v>
      </c>
      <c r="S77">
        <v>0</v>
      </c>
      <c r="T77">
        <v>0</v>
      </c>
      <c r="U77">
        <v>0</v>
      </c>
      <c r="V77" t="e">
        <f>#NUM!</f>
        <v>#NUM!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 t="e">
        <f>#NUM!</f>
        <v>#NUM!</v>
      </c>
      <c r="AE77" t="e">
        <f>#NUM!</f>
        <v>#NUM!</v>
      </c>
      <c r="AF77">
        <v>0</v>
      </c>
      <c r="AG77">
        <v>0</v>
      </c>
      <c r="AH77">
        <v>0</v>
      </c>
      <c r="AI77">
        <v>0.48405777606253497</v>
      </c>
      <c r="AJ77">
        <v>0.48549237296816</v>
      </c>
      <c r="AK77" t="e">
        <f>#NUM!</f>
        <v>#NUM!</v>
      </c>
      <c r="AL77">
        <v>0.58558688535800896</v>
      </c>
      <c r="AM77">
        <v>0</v>
      </c>
      <c r="AN77">
        <v>0</v>
      </c>
      <c r="AO77">
        <v>0.88160273728792804</v>
      </c>
      <c r="AP77">
        <v>0</v>
      </c>
      <c r="AQ77">
        <v>0.17019492902767999</v>
      </c>
      <c r="AR77">
        <v>0.50921805834365097</v>
      </c>
      <c r="AS77">
        <v>0.20612195524260099</v>
      </c>
      <c r="AT77" t="e">
        <f>#NUM!</f>
        <v>#NUM!</v>
      </c>
      <c r="AU77">
        <v>0</v>
      </c>
      <c r="AV77">
        <v>0</v>
      </c>
      <c r="AW77">
        <v>0</v>
      </c>
      <c r="AX77">
        <v>0</v>
      </c>
      <c r="AY77">
        <v>0</v>
      </c>
      <c r="AZ77" t="e">
        <f>#NUM!</f>
        <v>#NUM!</v>
      </c>
      <c r="BA77">
        <v>0</v>
      </c>
      <c r="BB77">
        <v>0</v>
      </c>
      <c r="BC77">
        <v>0</v>
      </c>
      <c r="BD77" t="e">
        <f>#NUM!</f>
        <v>#NUM!</v>
      </c>
      <c r="BE77">
        <v>0</v>
      </c>
      <c r="BF77">
        <v>0.50862403773682996</v>
      </c>
      <c r="BG77">
        <v>0</v>
      </c>
      <c r="BH77">
        <v>0.78504316051946699</v>
      </c>
      <c r="BI77">
        <v>0</v>
      </c>
      <c r="BJ77">
        <v>1.2055487322449101</v>
      </c>
      <c r="BK77">
        <v>0</v>
      </c>
      <c r="BL77">
        <v>0.40206630181526098</v>
      </c>
      <c r="BM77">
        <v>0</v>
      </c>
      <c r="BN77">
        <v>0.78024337169987501</v>
      </c>
      <c r="BO77">
        <v>0.39523535670180798</v>
      </c>
      <c r="BP77">
        <v>0</v>
      </c>
      <c r="BQ77">
        <v>0.37905240629621301</v>
      </c>
      <c r="BR77">
        <v>0</v>
      </c>
      <c r="BS77">
        <v>0</v>
      </c>
      <c r="BT77">
        <v>0</v>
      </c>
      <c r="BU77">
        <v>0.78161910955329905</v>
      </c>
      <c r="BV77">
        <v>0</v>
      </c>
      <c r="BW77">
        <v>0</v>
      </c>
      <c r="BX77">
        <v>2.1038820411960999</v>
      </c>
      <c r="BY77">
        <v>0</v>
      </c>
      <c r="BZ77">
        <v>0.54528601426846302</v>
      </c>
      <c r="CA77">
        <v>0</v>
      </c>
      <c r="CB77">
        <v>1.1075778131659799</v>
      </c>
      <c r="CC77">
        <v>0</v>
      </c>
      <c r="CD77">
        <v>0</v>
      </c>
      <c r="CE77">
        <v>0</v>
      </c>
      <c r="CF77">
        <v>0.392972254849279</v>
      </c>
      <c r="CG77">
        <v>0</v>
      </c>
      <c r="CH77">
        <v>2.3773405848486502</v>
      </c>
      <c r="CI77">
        <v>0</v>
      </c>
      <c r="CJ77">
        <v>0.36639867743196902</v>
      </c>
      <c r="CK77">
        <v>0</v>
      </c>
      <c r="CL77">
        <v>0.376052984598512</v>
      </c>
      <c r="CM77">
        <v>0.40161880455069698</v>
      </c>
      <c r="CN77">
        <v>0</v>
      </c>
      <c r="CO77">
        <v>1.13182644921507</v>
      </c>
      <c r="CP77">
        <v>0</v>
      </c>
      <c r="CQ77">
        <v>1.52648253035752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0.36911762459574299</v>
      </c>
      <c r="CX77">
        <v>0</v>
      </c>
      <c r="CY77">
        <v>0.71980629477068003</v>
      </c>
      <c r="CZ77">
        <v>0</v>
      </c>
      <c r="DA77">
        <v>1.0354830848062999</v>
      </c>
      <c r="DB77">
        <v>0</v>
      </c>
      <c r="DC77">
        <v>0.36326157778304702</v>
      </c>
      <c r="DD77">
        <v>0.38718928933848001</v>
      </c>
      <c r="DE77">
        <v>0.408377288918854</v>
      </c>
      <c r="DF77">
        <v>0.43278379137197298</v>
      </c>
      <c r="DG77">
        <v>0</v>
      </c>
      <c r="DH77">
        <v>0</v>
      </c>
      <c r="DI77">
        <v>1.1112716755527501</v>
      </c>
      <c r="DJ77">
        <v>0.78643420437547895</v>
      </c>
      <c r="DK77">
        <v>0.74322138237929203</v>
      </c>
      <c r="DL77">
        <v>0</v>
      </c>
      <c r="DM77">
        <v>0.35889351571946398</v>
      </c>
      <c r="DN77">
        <v>0</v>
      </c>
      <c r="DO77">
        <v>0.405506007713127</v>
      </c>
      <c r="DP77">
        <v>3.0194549958133501</v>
      </c>
      <c r="DQ77">
        <v>0.68948415918799399</v>
      </c>
      <c r="DR77">
        <v>0</v>
      </c>
      <c r="DS77">
        <v>1.6172155285030401</v>
      </c>
      <c r="DT77">
        <v>0.331694625309439</v>
      </c>
      <c r="DU77">
        <v>0.391875019881049</v>
      </c>
      <c r="DV77">
        <v>0.40659571960562202</v>
      </c>
      <c r="DW77">
        <v>1.57871839187374</v>
      </c>
      <c r="DX77">
        <v>0.40989736882056399</v>
      </c>
      <c r="DY77">
        <v>0</v>
      </c>
      <c r="DZ77">
        <v>0</v>
      </c>
      <c r="EA77">
        <v>0</v>
      </c>
      <c r="EB77">
        <v>0.36569464366425197</v>
      </c>
      <c r="EC77">
        <v>0</v>
      </c>
      <c r="ED77">
        <v>0.70887091614519504</v>
      </c>
      <c r="EE77">
        <v>0</v>
      </c>
      <c r="EF77">
        <v>1.4450297016910501</v>
      </c>
      <c r="EG77">
        <v>0</v>
      </c>
      <c r="EH77">
        <v>0.37437132003163098</v>
      </c>
      <c r="EI77">
        <v>0.715204907320522</v>
      </c>
      <c r="EJ77">
        <v>0</v>
      </c>
      <c r="EK77">
        <v>0</v>
      </c>
      <c r="EL77">
        <v>0</v>
      </c>
      <c r="EM77">
        <v>0.72436328424861096</v>
      </c>
      <c r="EN77">
        <v>0</v>
      </c>
      <c r="EO77">
        <v>0.33640477930130003</v>
      </c>
      <c r="EP77">
        <v>0</v>
      </c>
      <c r="EQ77">
        <v>2.0059656857347901</v>
      </c>
      <c r="ER77">
        <v>0</v>
      </c>
      <c r="ES77">
        <v>0</v>
      </c>
      <c r="ET77">
        <v>0</v>
      </c>
      <c r="EU77">
        <v>2.5402038459300602</v>
      </c>
      <c r="EV77">
        <v>0</v>
      </c>
      <c r="EW77">
        <v>0.39474633501623801</v>
      </c>
      <c r="EX77">
        <v>0.408602557343337</v>
      </c>
    </row>
    <row r="78" spans="1:154" x14ac:dyDescent="0.2">
      <c r="A78">
        <v>-5.9963527964563097</v>
      </c>
      <c r="B78">
        <v>1.27506146533451</v>
      </c>
      <c r="C78">
        <v>106.91129235906701</v>
      </c>
      <c r="D78">
        <v>2.4153913060469501E-14</v>
      </c>
      <c r="E78">
        <v>1.4626951686154299E-12</v>
      </c>
      <c r="F78" t="s">
        <v>181</v>
      </c>
      <c r="G78">
        <v>100526524</v>
      </c>
      <c r="H78" t="s">
        <v>159</v>
      </c>
      <c r="I78">
        <v>10513741</v>
      </c>
      <c r="J78">
        <v>10513834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0.58459724334167296</v>
      </c>
      <c r="AJ78">
        <v>0.36149704755658801</v>
      </c>
      <c r="AK78">
        <v>0.24785518588227401</v>
      </c>
      <c r="AL78">
        <v>0.34636000475881601</v>
      </c>
      <c r="AM78">
        <v>0.15920886578878601</v>
      </c>
      <c r="AN78">
        <v>0.116775229172687</v>
      </c>
      <c r="AO78">
        <v>0.55377532443497401</v>
      </c>
      <c r="AP78">
        <v>0.28735525983197502</v>
      </c>
      <c r="AQ78">
        <v>0.44098319935779501</v>
      </c>
      <c r="AR78">
        <v>0.32047691765835801</v>
      </c>
      <c r="AS78">
        <v>0.43786052900405298</v>
      </c>
      <c r="AT78">
        <v>0.34155749848935701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4.3177373828570698</v>
      </c>
      <c r="BI78">
        <v>0</v>
      </c>
      <c r="BJ78">
        <v>2.00924788707486</v>
      </c>
      <c r="BK78">
        <v>0</v>
      </c>
      <c r="BL78">
        <v>3.2165304145220901</v>
      </c>
      <c r="BM78">
        <v>0</v>
      </c>
      <c r="BN78">
        <v>2.34073011509963</v>
      </c>
      <c r="BO78">
        <v>2.7666474969126602</v>
      </c>
      <c r="BP78">
        <v>0</v>
      </c>
      <c r="BQ78">
        <v>3.0324192503697001</v>
      </c>
      <c r="BR78">
        <v>0</v>
      </c>
      <c r="BS78">
        <v>3.2742823064039102</v>
      </c>
      <c r="BT78">
        <v>0</v>
      </c>
      <c r="BU78">
        <v>2.7356668834365401</v>
      </c>
      <c r="BV78">
        <v>0</v>
      </c>
      <c r="BW78">
        <v>0</v>
      </c>
      <c r="BX78">
        <v>3.1558230617941501</v>
      </c>
      <c r="BY78">
        <v>0</v>
      </c>
      <c r="BZ78">
        <v>2.1811440570738498</v>
      </c>
      <c r="CA78">
        <v>0</v>
      </c>
      <c r="CB78">
        <v>3.32273343949793</v>
      </c>
      <c r="CC78">
        <v>0</v>
      </c>
      <c r="CD78">
        <v>2.7674050798527099</v>
      </c>
      <c r="CE78">
        <v>0</v>
      </c>
      <c r="CF78">
        <v>5.10863931304063</v>
      </c>
      <c r="CG78">
        <v>0</v>
      </c>
      <c r="CH78">
        <v>3.5660108772729702</v>
      </c>
      <c r="CI78">
        <v>0</v>
      </c>
      <c r="CJ78">
        <v>3.2975880968877198</v>
      </c>
      <c r="CK78">
        <v>0</v>
      </c>
      <c r="CL78">
        <v>1.8802649229925601</v>
      </c>
      <c r="CM78">
        <v>2.4097128273041801</v>
      </c>
      <c r="CN78">
        <v>0</v>
      </c>
      <c r="CO78">
        <v>2.2636528984301401</v>
      </c>
      <c r="CP78">
        <v>0</v>
      </c>
      <c r="CQ78">
        <v>3.8162063258937899</v>
      </c>
      <c r="CR78">
        <v>0</v>
      </c>
      <c r="CS78">
        <v>0.88349505509551296</v>
      </c>
      <c r="CT78">
        <v>0</v>
      </c>
      <c r="CU78">
        <v>2.1736688246031002</v>
      </c>
      <c r="CV78">
        <v>0</v>
      </c>
      <c r="CW78">
        <v>1.47647049838297</v>
      </c>
      <c r="CX78">
        <v>0</v>
      </c>
      <c r="CY78">
        <v>2.1594188843120401</v>
      </c>
      <c r="CZ78">
        <v>0</v>
      </c>
      <c r="DA78">
        <v>1.72580514134383</v>
      </c>
      <c r="DB78">
        <v>0</v>
      </c>
      <c r="DC78">
        <v>2.1795694666982799</v>
      </c>
      <c r="DD78">
        <v>1.5487571573539201</v>
      </c>
      <c r="DE78">
        <v>1.2251318667565601</v>
      </c>
      <c r="DF78">
        <v>2.16391895685986</v>
      </c>
      <c r="DG78">
        <v>2.6555069403454401</v>
      </c>
      <c r="DH78">
        <v>8.0584385068430002</v>
      </c>
      <c r="DI78">
        <v>3.33381502665826</v>
      </c>
      <c r="DJ78">
        <v>6.2914736350038298</v>
      </c>
      <c r="DK78">
        <v>4.0877176030861104</v>
      </c>
      <c r="DL78">
        <v>0.77403395061098401</v>
      </c>
      <c r="DM78">
        <v>2.8711481257557101</v>
      </c>
      <c r="DN78">
        <v>0.379607764012099</v>
      </c>
      <c r="DO78">
        <v>2.4330360462787599</v>
      </c>
      <c r="DP78">
        <v>3.0194549958133501</v>
      </c>
      <c r="DQ78">
        <v>2.75793663675198</v>
      </c>
      <c r="DR78">
        <v>1.1120654572811901</v>
      </c>
      <c r="DS78">
        <v>4.2047603741078996</v>
      </c>
      <c r="DT78">
        <v>3.3169462530943901</v>
      </c>
      <c r="DU78">
        <v>4.3106252186915404</v>
      </c>
      <c r="DV78">
        <v>2.0329785980281101</v>
      </c>
      <c r="DW78">
        <v>1.57871839187374</v>
      </c>
      <c r="DX78">
        <v>1.2296921064616899</v>
      </c>
      <c r="DY78">
        <v>2.2991723071824</v>
      </c>
      <c r="DZ78">
        <v>1.1926622902311701</v>
      </c>
      <c r="EA78">
        <v>0</v>
      </c>
      <c r="EB78">
        <v>1.4627785746570099</v>
      </c>
      <c r="EC78">
        <v>0</v>
      </c>
      <c r="ED78">
        <v>2.8354836645807802</v>
      </c>
      <c r="EE78">
        <v>0</v>
      </c>
      <c r="EF78">
        <v>2.16754455253658</v>
      </c>
      <c r="EG78">
        <v>0</v>
      </c>
      <c r="EH78">
        <v>2.9949705602530501</v>
      </c>
      <c r="EI78">
        <v>2.8608196292820902</v>
      </c>
      <c r="EJ78">
        <v>0</v>
      </c>
      <c r="EK78">
        <v>1.4023433668012399</v>
      </c>
      <c r="EL78">
        <v>0</v>
      </c>
      <c r="EM78">
        <v>3.2596347791187501</v>
      </c>
      <c r="EN78">
        <v>0</v>
      </c>
      <c r="EO78">
        <v>1.3456191172052001</v>
      </c>
      <c r="EP78">
        <v>0</v>
      </c>
      <c r="EQ78">
        <v>3.20954509717567</v>
      </c>
      <c r="ER78">
        <v>0</v>
      </c>
      <c r="ES78">
        <v>1.97735451823367</v>
      </c>
      <c r="ET78">
        <v>0</v>
      </c>
      <c r="EU78">
        <v>3.9917489007472402</v>
      </c>
      <c r="EV78">
        <v>0</v>
      </c>
      <c r="EW78">
        <v>2.7632243451136702</v>
      </c>
      <c r="EX78">
        <v>0</v>
      </c>
    </row>
    <row r="79" spans="1:154" x14ac:dyDescent="0.2">
      <c r="A79">
        <v>-8.6378304705287192</v>
      </c>
      <c r="B79">
        <v>3.3392545960470001</v>
      </c>
      <c r="C79">
        <v>259.18779240876302</v>
      </c>
      <c r="D79">
        <v>4.1141232675239302E-25</v>
      </c>
      <c r="E79">
        <v>1.3695060832469699E-22</v>
      </c>
      <c r="F79" t="s">
        <v>174</v>
      </c>
      <c r="G79">
        <v>100316702</v>
      </c>
      <c r="H79" t="s">
        <v>159</v>
      </c>
      <c r="I79">
        <v>10514300</v>
      </c>
      <c r="J79">
        <v>10514395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3.8327946038813399E-2</v>
      </c>
      <c r="U79">
        <v>0</v>
      </c>
      <c r="V79">
        <v>9.7595483441604694E-2</v>
      </c>
      <c r="W79">
        <v>0</v>
      </c>
      <c r="X79">
        <v>1.8888428927813498E-2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3.7431753998115602E-2</v>
      </c>
      <c r="AE79">
        <v>0</v>
      </c>
      <c r="AF79">
        <v>0</v>
      </c>
      <c r="AG79">
        <v>0</v>
      </c>
      <c r="AH79">
        <v>0</v>
      </c>
      <c r="AI79">
        <v>0.448460868687239</v>
      </c>
      <c r="AJ79">
        <v>0.51408715825248696</v>
      </c>
      <c r="AK79">
        <v>0.35512954477891401</v>
      </c>
      <c r="AL79">
        <v>0.42975337869074998</v>
      </c>
      <c r="AM79">
        <v>0.17238522672510001</v>
      </c>
      <c r="AN79">
        <v>0.107298371238004</v>
      </c>
      <c r="AO79">
        <v>0.466955679941218</v>
      </c>
      <c r="AP79">
        <v>0.232704807039784</v>
      </c>
      <c r="AQ79">
        <v>0.39996969006053801</v>
      </c>
      <c r="AR79">
        <v>0.26518788566324603</v>
      </c>
      <c r="AS79">
        <v>0.33034879025710301</v>
      </c>
      <c r="AT79">
        <v>0.181880427203994</v>
      </c>
      <c r="AU79">
        <v>0</v>
      </c>
      <c r="AV79">
        <v>2.3735443205540899E-2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22.766251655064501</v>
      </c>
      <c r="BI79">
        <v>0</v>
      </c>
      <c r="BJ79">
        <v>19.6906292933336</v>
      </c>
      <c r="BK79">
        <v>0</v>
      </c>
      <c r="BL79">
        <v>14.8764531671647</v>
      </c>
      <c r="BM79">
        <v>0</v>
      </c>
      <c r="BN79">
        <v>21.456692721746599</v>
      </c>
      <c r="BO79">
        <v>20.9474739051958</v>
      </c>
      <c r="BP79">
        <v>0</v>
      </c>
      <c r="BQ79">
        <v>14.403991439256099</v>
      </c>
      <c r="BR79">
        <v>0</v>
      </c>
      <c r="BS79">
        <v>14.7342703788176</v>
      </c>
      <c r="BT79">
        <v>0</v>
      </c>
      <c r="BU79">
        <v>21.4945255127157</v>
      </c>
      <c r="BV79">
        <v>0</v>
      </c>
      <c r="BW79">
        <v>0</v>
      </c>
      <c r="BX79">
        <v>12.9739392540426</v>
      </c>
      <c r="BY79">
        <v>0.80410846425974802</v>
      </c>
      <c r="BZ79">
        <v>20.175582527933098</v>
      </c>
      <c r="CA79">
        <v>0</v>
      </c>
      <c r="CB79">
        <v>7.7530446921618301</v>
      </c>
      <c r="CC79">
        <v>0.53873314798851601</v>
      </c>
      <c r="CD79">
        <v>4.9813291437348699</v>
      </c>
      <c r="CE79">
        <v>0</v>
      </c>
      <c r="CF79">
        <v>16.504834703669701</v>
      </c>
      <c r="CG79">
        <v>0.37377794566682798</v>
      </c>
      <c r="CH79">
        <v>19.414948109597301</v>
      </c>
      <c r="CI79">
        <v>0</v>
      </c>
      <c r="CJ79">
        <v>16.121541807006601</v>
      </c>
      <c r="CK79">
        <v>0</v>
      </c>
      <c r="CL79">
        <v>12.7858014763494</v>
      </c>
      <c r="CM79">
        <v>18.876083813882801</v>
      </c>
      <c r="CN79">
        <v>0</v>
      </c>
      <c r="CO79">
        <v>13.204641907509201</v>
      </c>
      <c r="CP79">
        <v>0</v>
      </c>
      <c r="CQ79">
        <v>16.791307833932699</v>
      </c>
      <c r="CR79">
        <v>0</v>
      </c>
      <c r="CS79">
        <v>23.4126189600311</v>
      </c>
      <c r="CT79">
        <v>0.91045533343075202</v>
      </c>
      <c r="CU79">
        <v>25.359469620369499</v>
      </c>
      <c r="CV79">
        <v>0</v>
      </c>
      <c r="CW79">
        <v>12.180881611659499</v>
      </c>
      <c r="CX79">
        <v>0</v>
      </c>
      <c r="CY79">
        <v>17.275351074496299</v>
      </c>
      <c r="CZ79">
        <v>0</v>
      </c>
      <c r="DA79">
        <v>13.116119074213101</v>
      </c>
      <c r="DB79">
        <v>0</v>
      </c>
      <c r="DC79">
        <v>14.167201533538799</v>
      </c>
      <c r="DD79">
        <v>17.423518020231601</v>
      </c>
      <c r="DE79">
        <v>15.1099596899976</v>
      </c>
      <c r="DF79">
        <v>14.281865115275099</v>
      </c>
      <c r="DG79">
        <v>11.7601021643869</v>
      </c>
      <c r="DH79">
        <v>21.354862043133998</v>
      </c>
      <c r="DI79">
        <v>19.262042376247699</v>
      </c>
      <c r="DJ79">
        <v>25.559111642203099</v>
      </c>
      <c r="DK79">
        <v>16.722481103534101</v>
      </c>
      <c r="DL79">
        <v>3.4831527777494302</v>
      </c>
      <c r="DM79">
        <v>15.7913146916564</v>
      </c>
      <c r="DN79">
        <v>1.8980388200604901</v>
      </c>
      <c r="DO79">
        <v>13.7872042622463</v>
      </c>
      <c r="DP79">
        <v>12.0778199832534</v>
      </c>
      <c r="DQ79">
        <v>13.444941104165901</v>
      </c>
      <c r="DR79">
        <v>4.0775733433643504</v>
      </c>
      <c r="DS79">
        <v>19.406586342036402</v>
      </c>
      <c r="DT79">
        <v>12.9360903870681</v>
      </c>
      <c r="DU79">
        <v>18.026250914528301</v>
      </c>
      <c r="DV79">
        <v>6.5055315136899399</v>
      </c>
      <c r="DW79">
        <v>15.7871839187374</v>
      </c>
      <c r="DX79">
        <v>7.7880500075907104</v>
      </c>
      <c r="DY79">
        <v>21.458941533702401</v>
      </c>
      <c r="DZ79">
        <v>4.7706491609246902</v>
      </c>
      <c r="EA79">
        <v>0</v>
      </c>
      <c r="EB79">
        <v>17.187648252219802</v>
      </c>
      <c r="EC79">
        <v>0.33607142903626303</v>
      </c>
      <c r="ED79">
        <v>13.8229828648313</v>
      </c>
      <c r="EE79">
        <v>0</v>
      </c>
      <c r="EF79">
        <v>17.3403564202927</v>
      </c>
      <c r="EG79">
        <v>0</v>
      </c>
      <c r="EH79">
        <v>11.9798822410122</v>
      </c>
      <c r="EI79">
        <v>10.728073609807799</v>
      </c>
      <c r="EJ79">
        <v>0</v>
      </c>
      <c r="EK79">
        <v>15.075191193113399</v>
      </c>
      <c r="EL79">
        <v>0</v>
      </c>
      <c r="EM79">
        <v>11.9519941901021</v>
      </c>
      <c r="EN79">
        <v>0</v>
      </c>
      <c r="EO79">
        <v>15.474619847859801</v>
      </c>
      <c r="EP79">
        <v>0</v>
      </c>
      <c r="EQ79">
        <v>10.431021565820901</v>
      </c>
      <c r="ER79">
        <v>0</v>
      </c>
      <c r="ES79">
        <v>18.982603375043201</v>
      </c>
      <c r="ET79">
        <v>0</v>
      </c>
      <c r="EU79">
        <v>16.692768130397599</v>
      </c>
      <c r="EV79">
        <v>0</v>
      </c>
      <c r="EW79">
        <v>11.842390050487101</v>
      </c>
      <c r="EX79">
        <v>0</v>
      </c>
    </row>
    <row r="80" spans="1:154" x14ac:dyDescent="0.2">
      <c r="A80">
        <v>-7.2178237381637098</v>
      </c>
      <c r="B80">
        <v>2.2196398188317099</v>
      </c>
      <c r="C80">
        <v>143.075950657752</v>
      </c>
      <c r="D80">
        <v>6.7906043644936599E-18</v>
      </c>
      <c r="E80">
        <v>6.6035261934479096E-16</v>
      </c>
      <c r="F80" t="s">
        <v>168</v>
      </c>
      <c r="G80">
        <v>100124482</v>
      </c>
      <c r="H80" t="s">
        <v>159</v>
      </c>
      <c r="I80">
        <v>10515820</v>
      </c>
      <c r="J80">
        <v>10515921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0.12318940719966499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0.38479244193849699</v>
      </c>
      <c r="AJ80">
        <v>0.65364505641735204</v>
      </c>
      <c r="AK80">
        <v>0.52667265061313695</v>
      </c>
      <c r="AL80">
        <v>0.56110990600999999</v>
      </c>
      <c r="AM80">
        <v>0.19869626040615901</v>
      </c>
      <c r="AN80">
        <v>8.1003208875165003E-2</v>
      </c>
      <c r="AO80">
        <v>0.31313312655072301</v>
      </c>
      <c r="AP80">
        <v>0.28735525983197502</v>
      </c>
      <c r="AQ80">
        <v>0.20406111935319299</v>
      </c>
      <c r="AR80">
        <v>0.15100861119636899</v>
      </c>
      <c r="AS80">
        <v>0.15883584613111701</v>
      </c>
      <c r="AT80">
        <v>0.12907928319275799</v>
      </c>
      <c r="AU80">
        <v>5.9613809972109799E-2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7.4579100249349297</v>
      </c>
      <c r="BI80">
        <v>0</v>
      </c>
      <c r="BJ80">
        <v>7.2332923934694797</v>
      </c>
      <c r="BK80">
        <v>0</v>
      </c>
      <c r="BL80">
        <v>6.4330608290441802</v>
      </c>
      <c r="BM80">
        <v>0</v>
      </c>
      <c r="BN80">
        <v>5.85182528774906</v>
      </c>
      <c r="BO80">
        <v>9.8808839175451997</v>
      </c>
      <c r="BP80">
        <v>0</v>
      </c>
      <c r="BQ80">
        <v>7.20199571962804</v>
      </c>
      <c r="BR80">
        <v>0</v>
      </c>
      <c r="BS80">
        <v>4.5021381713053801</v>
      </c>
      <c r="BT80">
        <v>0</v>
      </c>
      <c r="BU80">
        <v>7.4253815407563399</v>
      </c>
      <c r="BV80">
        <v>0</v>
      </c>
      <c r="BW80">
        <v>0.68970877146778797</v>
      </c>
      <c r="BX80">
        <v>4.90905809612424</v>
      </c>
      <c r="BY80">
        <v>0</v>
      </c>
      <c r="BZ80">
        <v>5.4528601426846297</v>
      </c>
      <c r="CA80">
        <v>0</v>
      </c>
      <c r="CB80">
        <v>8.1222372965504892</v>
      </c>
      <c r="CC80">
        <v>0</v>
      </c>
      <c r="CD80">
        <v>2.7674050798527099</v>
      </c>
      <c r="CE80">
        <v>0</v>
      </c>
      <c r="CF80">
        <v>4.7156670581913502</v>
      </c>
      <c r="CG80">
        <v>0</v>
      </c>
      <c r="CH80">
        <v>10.3018092010108</v>
      </c>
      <c r="CI80">
        <v>0</v>
      </c>
      <c r="CJ80">
        <v>6.22877751634348</v>
      </c>
      <c r="CK80">
        <v>0</v>
      </c>
      <c r="CL80">
        <v>5.2647417843791704</v>
      </c>
      <c r="CM80">
        <v>6.8275196773618498</v>
      </c>
      <c r="CN80">
        <v>0</v>
      </c>
      <c r="CO80">
        <v>7.5455096614338002</v>
      </c>
      <c r="CP80">
        <v>0</v>
      </c>
      <c r="CQ80">
        <v>5.3426888562513097</v>
      </c>
      <c r="CR80">
        <v>0</v>
      </c>
      <c r="CS80">
        <v>4.4174752754775701</v>
      </c>
      <c r="CT80">
        <v>0</v>
      </c>
      <c r="CU80">
        <v>13.404291085052501</v>
      </c>
      <c r="CV80">
        <v>0</v>
      </c>
      <c r="CW80">
        <v>7.7514701165105899</v>
      </c>
      <c r="CX80">
        <v>0</v>
      </c>
      <c r="CY80">
        <v>8.2777723898628199</v>
      </c>
      <c r="CZ80">
        <v>0</v>
      </c>
      <c r="DA80">
        <v>9.6645087915254599</v>
      </c>
      <c r="DB80">
        <v>0</v>
      </c>
      <c r="DC80">
        <v>4.3591389333965598</v>
      </c>
      <c r="DD80">
        <v>6.9694072080926297</v>
      </c>
      <c r="DE80">
        <v>5.7172820448639596</v>
      </c>
      <c r="DF80">
        <v>3.02948653960381</v>
      </c>
      <c r="DG80">
        <v>4.9316557463558102</v>
      </c>
      <c r="DH80">
        <v>4.4321411787636498</v>
      </c>
      <c r="DI80">
        <v>7.0380539451674302</v>
      </c>
      <c r="DJ80">
        <v>5.5050394306283499</v>
      </c>
      <c r="DK80">
        <v>7.80382451498257</v>
      </c>
      <c r="DL80">
        <v>1.93508487652746</v>
      </c>
      <c r="DM80">
        <v>8.6134443772671307</v>
      </c>
      <c r="DN80">
        <v>0.75921552802419701</v>
      </c>
      <c r="DO80">
        <v>5.6770841079837799</v>
      </c>
      <c r="DP80">
        <v>2.5881042821257298</v>
      </c>
      <c r="DQ80">
        <v>5.5158732735039502</v>
      </c>
      <c r="DR80">
        <v>2.2241309145623802</v>
      </c>
      <c r="DS80">
        <v>7.7626345368145797</v>
      </c>
      <c r="DT80">
        <v>1.9901677518566301</v>
      </c>
      <c r="DU80">
        <v>13.7156256958367</v>
      </c>
      <c r="DV80">
        <v>2.4395743176337299</v>
      </c>
      <c r="DW80">
        <v>8.6829511553056005</v>
      </c>
      <c r="DX80">
        <v>1.63958947528225</v>
      </c>
      <c r="DY80">
        <v>10.7294707668512</v>
      </c>
      <c r="DZ80">
        <v>1.5902163869749</v>
      </c>
      <c r="EA80">
        <v>0.34773667286478099</v>
      </c>
      <c r="EB80">
        <v>5.4854196549637804</v>
      </c>
      <c r="EC80">
        <v>0</v>
      </c>
      <c r="ED80">
        <v>3.1899191226533801</v>
      </c>
      <c r="EE80">
        <v>0</v>
      </c>
      <c r="EF80">
        <v>6.8638910830325104</v>
      </c>
      <c r="EG80">
        <v>0</v>
      </c>
      <c r="EH80">
        <v>5.2411984804428302</v>
      </c>
      <c r="EI80">
        <v>10.728073609807799</v>
      </c>
      <c r="EJ80">
        <v>0</v>
      </c>
      <c r="EK80">
        <v>5.2587876255046604</v>
      </c>
      <c r="EL80">
        <v>0</v>
      </c>
      <c r="EM80">
        <v>6.5192695582375002</v>
      </c>
      <c r="EN80">
        <v>0</v>
      </c>
      <c r="EO80">
        <v>7.06450036532729</v>
      </c>
      <c r="EP80">
        <v>0</v>
      </c>
      <c r="EQ80">
        <v>4.4131245086165496</v>
      </c>
      <c r="ER80">
        <v>0</v>
      </c>
      <c r="ES80">
        <v>8.7003598802281505</v>
      </c>
      <c r="ET80">
        <v>0</v>
      </c>
      <c r="EU80">
        <v>14.515450548171801</v>
      </c>
      <c r="EV80">
        <v>0</v>
      </c>
      <c r="EW80">
        <v>3.5527170151461398</v>
      </c>
      <c r="EX80">
        <v>0</v>
      </c>
    </row>
    <row r="81" spans="1:154" x14ac:dyDescent="0.2">
      <c r="A81">
        <v>-6.5774679634746898</v>
      </c>
      <c r="B81">
        <v>2.5266748572178601</v>
      </c>
      <c r="C81">
        <v>161.55998607854701</v>
      </c>
      <c r="D81">
        <v>8.8427846312930498E-20</v>
      </c>
      <c r="E81">
        <v>1.22670118714959E-17</v>
      </c>
      <c r="F81" t="s">
        <v>184</v>
      </c>
      <c r="G81">
        <v>100316769</v>
      </c>
      <c r="H81" t="s">
        <v>159</v>
      </c>
      <c r="I81">
        <v>10516097</v>
      </c>
      <c r="J81">
        <v>10516217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6.8905342144385207E-2</v>
      </c>
      <c r="R81">
        <v>0</v>
      </c>
      <c r="S81">
        <v>0</v>
      </c>
      <c r="T81">
        <v>0</v>
      </c>
      <c r="U81">
        <v>0</v>
      </c>
      <c r="V81">
        <v>0</v>
      </c>
      <c r="W81">
        <v>0.15145230583771799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3.4198106168830802E-2</v>
      </c>
      <c r="AH81">
        <v>0</v>
      </c>
      <c r="AI81">
        <v>0.61356026915806905</v>
      </c>
      <c r="AJ81">
        <v>0.65364505641735204</v>
      </c>
      <c r="AK81">
        <v>0.36769915945658499</v>
      </c>
      <c r="AL81">
        <v>0.38575794565963001</v>
      </c>
      <c r="AM81">
        <v>0.40978764015147201</v>
      </c>
      <c r="AN81">
        <v>0.14986673158806399</v>
      </c>
      <c r="AO81">
        <v>0.33505077189738303</v>
      </c>
      <c r="AP81">
        <v>0.479615012602785</v>
      </c>
      <c r="AQ81">
        <v>0.30531672424374001</v>
      </c>
      <c r="AR81">
        <v>0.29711684677024802</v>
      </c>
      <c r="AS81">
        <v>0.32402019194616499</v>
      </c>
      <c r="AT81">
        <v>0.35978015585999901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3.6913382544694798E-2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9.8130395064933307</v>
      </c>
      <c r="BI81">
        <v>0</v>
      </c>
      <c r="BJ81">
        <v>10.4480890127892</v>
      </c>
      <c r="BK81">
        <v>0</v>
      </c>
      <c r="BL81">
        <v>4.8247956217831298</v>
      </c>
      <c r="BM81">
        <v>0</v>
      </c>
      <c r="BN81">
        <v>7.4123120311488204</v>
      </c>
      <c r="BO81">
        <v>9.8808839175451997</v>
      </c>
      <c r="BP81">
        <v>0</v>
      </c>
      <c r="BQ81">
        <v>5.3067336881469798</v>
      </c>
      <c r="BR81">
        <v>0.39272301410583899</v>
      </c>
      <c r="BS81">
        <v>15.1435556671181</v>
      </c>
      <c r="BT81">
        <v>0</v>
      </c>
      <c r="BU81">
        <v>9.7702388694162305</v>
      </c>
      <c r="BV81">
        <v>0</v>
      </c>
      <c r="BW81">
        <v>0</v>
      </c>
      <c r="BX81">
        <v>9.1168221785164505</v>
      </c>
      <c r="BY81">
        <v>0</v>
      </c>
      <c r="BZ81">
        <v>9.8151482568323303</v>
      </c>
      <c r="CA81">
        <v>0</v>
      </c>
      <c r="CB81">
        <v>9.2298151097164691</v>
      </c>
      <c r="CC81">
        <v>0</v>
      </c>
      <c r="CD81">
        <v>2.21392406388216</v>
      </c>
      <c r="CE81">
        <v>1.1222290421457599</v>
      </c>
      <c r="CF81">
        <v>6.2875560775884596</v>
      </c>
      <c r="CG81">
        <v>0</v>
      </c>
      <c r="CH81">
        <v>10.3018092010108</v>
      </c>
      <c r="CI81">
        <v>0</v>
      </c>
      <c r="CJ81">
        <v>10.9919603229591</v>
      </c>
      <c r="CK81">
        <v>0</v>
      </c>
      <c r="CL81">
        <v>10.1534305841598</v>
      </c>
      <c r="CM81">
        <v>13.6550393547237</v>
      </c>
      <c r="CN81">
        <v>0</v>
      </c>
      <c r="CO81">
        <v>7.16823417836211</v>
      </c>
      <c r="CP81">
        <v>0</v>
      </c>
      <c r="CQ81">
        <v>9.1588951821451001</v>
      </c>
      <c r="CR81">
        <v>0</v>
      </c>
      <c r="CS81">
        <v>13.252425826432701</v>
      </c>
      <c r="CT81">
        <v>0</v>
      </c>
      <c r="CU81">
        <v>11.955178535317099</v>
      </c>
      <c r="CV81">
        <v>0</v>
      </c>
      <c r="CW81">
        <v>5.9058819935318798</v>
      </c>
      <c r="CX81">
        <v>0</v>
      </c>
      <c r="CY81">
        <v>10.4371912741749</v>
      </c>
      <c r="CZ81">
        <v>0.36957079663898501</v>
      </c>
      <c r="DA81">
        <v>8.9741867349879296</v>
      </c>
      <c r="DB81">
        <v>0</v>
      </c>
      <c r="DC81">
        <v>7.9917547112270304</v>
      </c>
      <c r="DD81">
        <v>5.0334607614002396</v>
      </c>
      <c r="DE81">
        <v>7.3507912005393798</v>
      </c>
      <c r="DF81">
        <v>3.8950541223477599</v>
      </c>
      <c r="DG81">
        <v>7.9665208210363199</v>
      </c>
      <c r="DH81">
        <v>13.699345461633101</v>
      </c>
      <c r="DI81">
        <v>7.4084778370183502</v>
      </c>
      <c r="DJ81">
        <v>11.796513065632199</v>
      </c>
      <c r="DK81">
        <v>4.4593282942757497</v>
      </c>
      <c r="DL81">
        <v>3.09613580244394</v>
      </c>
      <c r="DM81">
        <v>6.4600832829503503</v>
      </c>
      <c r="DN81">
        <v>1.1388232920363</v>
      </c>
      <c r="DO81">
        <v>7.70461414654942</v>
      </c>
      <c r="DP81">
        <v>3.8821564231885999</v>
      </c>
      <c r="DQ81">
        <v>2.41319455715798</v>
      </c>
      <c r="DR81">
        <v>2.2241309145623802</v>
      </c>
      <c r="DS81">
        <v>6.7923052197127598</v>
      </c>
      <c r="DT81">
        <v>2.9852516277849501</v>
      </c>
      <c r="DU81">
        <v>10.5806255367883</v>
      </c>
      <c r="DV81">
        <v>4.47255291566184</v>
      </c>
      <c r="DW81">
        <v>10.2616695471793</v>
      </c>
      <c r="DX81">
        <v>4.9187684258467597</v>
      </c>
      <c r="DY81">
        <v>9.1966892287295998</v>
      </c>
      <c r="DZ81">
        <v>5.1682032576684103</v>
      </c>
      <c r="EA81">
        <v>0</v>
      </c>
      <c r="EB81">
        <v>6.9481982296207798</v>
      </c>
      <c r="EC81">
        <v>0</v>
      </c>
      <c r="ED81">
        <v>7.7975800775971402</v>
      </c>
      <c r="EE81">
        <v>0</v>
      </c>
      <c r="EF81">
        <v>10.837722762682899</v>
      </c>
      <c r="EG81">
        <v>0</v>
      </c>
      <c r="EH81">
        <v>10.108025640854001</v>
      </c>
      <c r="EI81">
        <v>6.4368441658847004</v>
      </c>
      <c r="EJ81">
        <v>0</v>
      </c>
      <c r="EK81">
        <v>9.4658177259083907</v>
      </c>
      <c r="EL81">
        <v>0.36280781446018401</v>
      </c>
      <c r="EM81">
        <v>6.8814512003618002</v>
      </c>
      <c r="EN81">
        <v>0</v>
      </c>
      <c r="EO81">
        <v>6.3916908067246903</v>
      </c>
      <c r="EP81">
        <v>0</v>
      </c>
      <c r="EQ81">
        <v>10.029828428674</v>
      </c>
      <c r="ER81">
        <v>0</v>
      </c>
      <c r="ES81">
        <v>9.0958307838748897</v>
      </c>
      <c r="ET81">
        <v>0</v>
      </c>
      <c r="EU81">
        <v>10.160815383720299</v>
      </c>
      <c r="EV81">
        <v>0</v>
      </c>
      <c r="EW81">
        <v>15.395107065633299</v>
      </c>
      <c r="EX81">
        <v>0</v>
      </c>
    </row>
    <row r="82" spans="1:154" x14ac:dyDescent="0.2">
      <c r="A82">
        <v>-7.5004403841922098</v>
      </c>
      <c r="B82">
        <v>3.9889804350457001</v>
      </c>
      <c r="C82">
        <v>237.296979670762</v>
      </c>
      <c r="D82">
        <v>5.7602910725048995E-26</v>
      </c>
      <c r="E82">
        <v>2.29941415057543E-23</v>
      </c>
      <c r="F82" t="s">
        <v>178</v>
      </c>
      <c r="G82">
        <v>100124435</v>
      </c>
      <c r="H82" t="s">
        <v>159</v>
      </c>
      <c r="I82">
        <v>10517067</v>
      </c>
      <c r="J82">
        <v>10517164</v>
      </c>
      <c r="K82">
        <v>0</v>
      </c>
      <c r="L82">
        <v>0</v>
      </c>
      <c r="M82">
        <v>0</v>
      </c>
      <c r="N82">
        <v>1.92714328568734E-2</v>
      </c>
      <c r="O82">
        <v>0</v>
      </c>
      <c r="P82">
        <v>0</v>
      </c>
      <c r="Q82">
        <v>1.1257165502667799E-2</v>
      </c>
      <c r="R82">
        <v>0</v>
      </c>
      <c r="S82">
        <v>1.24517201556917E-2</v>
      </c>
      <c r="T82">
        <v>0</v>
      </c>
      <c r="U82">
        <v>2.61068406362546E-2</v>
      </c>
      <c r="V82">
        <v>0</v>
      </c>
      <c r="W82">
        <v>0</v>
      </c>
      <c r="X82">
        <v>1.242177789406E-2</v>
      </c>
      <c r="Y82">
        <v>0</v>
      </c>
      <c r="Z82">
        <v>0</v>
      </c>
      <c r="AA82">
        <v>0</v>
      </c>
      <c r="AB82">
        <v>0</v>
      </c>
      <c r="AC82">
        <v>1.32174777973288E-2</v>
      </c>
      <c r="AD82">
        <v>0</v>
      </c>
      <c r="AE82">
        <v>0</v>
      </c>
      <c r="AF82">
        <v>0</v>
      </c>
      <c r="AG82">
        <v>9.5056154630555108E-3</v>
      </c>
      <c r="AH82">
        <v>0</v>
      </c>
      <c r="AI82">
        <v>0.58841645926734099</v>
      </c>
      <c r="AJ82">
        <v>0.64007206914805004</v>
      </c>
      <c r="AK82">
        <v>0.44605869782478202</v>
      </c>
      <c r="AL82">
        <v>0.55131599835356004</v>
      </c>
      <c r="AM82">
        <v>0.21574910523738799</v>
      </c>
      <c r="AN82">
        <v>7.1430118319406294E-2</v>
      </c>
      <c r="AO82">
        <v>0.32100775487002903</v>
      </c>
      <c r="AP82">
        <v>0.25684832517275402</v>
      </c>
      <c r="AQ82">
        <v>0.282449779576458</v>
      </c>
      <c r="AR82">
        <v>0.25697786613488399</v>
      </c>
      <c r="AS82">
        <v>0.163999777348421</v>
      </c>
      <c r="AT82">
        <v>0.14554091984703901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1.8144368921548599E-2</v>
      </c>
      <c r="BA82">
        <v>1.2933136927878799E-2</v>
      </c>
      <c r="BB82">
        <v>3.0814554849871698E-2</v>
      </c>
      <c r="BC82">
        <v>0</v>
      </c>
      <c r="BD82">
        <v>0</v>
      </c>
      <c r="BE82">
        <v>7.1089717252757999E-3</v>
      </c>
      <c r="BF82">
        <v>0</v>
      </c>
      <c r="BG82">
        <v>0</v>
      </c>
      <c r="BH82">
        <v>24.728859556363201</v>
      </c>
      <c r="BI82">
        <v>0</v>
      </c>
      <c r="BJ82">
        <v>19.288779715918601</v>
      </c>
      <c r="BK82">
        <v>0</v>
      </c>
      <c r="BL82">
        <v>22.515712901654599</v>
      </c>
      <c r="BM82">
        <v>0.36796499876093303</v>
      </c>
      <c r="BN82">
        <v>18.725840920797001</v>
      </c>
      <c r="BO82">
        <v>31.223593179442801</v>
      </c>
      <c r="BP82">
        <v>0</v>
      </c>
      <c r="BQ82">
        <v>34.493768972955301</v>
      </c>
      <c r="BR82">
        <v>0.39272301410583899</v>
      </c>
      <c r="BS82">
        <v>29.4685407576352</v>
      </c>
      <c r="BT82">
        <v>0</v>
      </c>
      <c r="BU82">
        <v>28.5290974986954</v>
      </c>
      <c r="BV82">
        <v>0</v>
      </c>
      <c r="BW82">
        <v>0.34485438573389399</v>
      </c>
      <c r="BX82">
        <v>27.350466535549302</v>
      </c>
      <c r="BY82">
        <v>0</v>
      </c>
      <c r="BZ82">
        <v>19.085010499396201</v>
      </c>
      <c r="CA82">
        <v>0.71257157151323403</v>
      </c>
      <c r="CB82">
        <v>26.581867515983401</v>
      </c>
      <c r="CC82">
        <v>0</v>
      </c>
      <c r="CD82">
        <v>6.6417721916464902</v>
      </c>
      <c r="CE82">
        <v>0</v>
      </c>
      <c r="CF82">
        <v>23.578335290956701</v>
      </c>
      <c r="CG82">
        <v>0.37377794566682798</v>
      </c>
      <c r="CH82">
        <v>29.716757310608099</v>
      </c>
      <c r="CI82">
        <v>0</v>
      </c>
      <c r="CJ82">
        <v>20.518325936190301</v>
      </c>
      <c r="CK82">
        <v>0</v>
      </c>
      <c r="CL82">
        <v>20.306861168319699</v>
      </c>
      <c r="CM82">
        <v>30.924647950403699</v>
      </c>
      <c r="CN82">
        <v>0</v>
      </c>
      <c r="CO82">
        <v>47.159435383961302</v>
      </c>
      <c r="CP82">
        <v>0</v>
      </c>
      <c r="CQ82">
        <v>29.3847887093822</v>
      </c>
      <c r="CR82">
        <v>0.39359512720036699</v>
      </c>
      <c r="CS82">
        <v>37.106792314011599</v>
      </c>
      <c r="CT82">
        <v>0</v>
      </c>
      <c r="CU82">
        <v>43.835654629495899</v>
      </c>
      <c r="CV82">
        <v>0</v>
      </c>
      <c r="CW82">
        <v>29.8985275922551</v>
      </c>
      <c r="CX82">
        <v>0</v>
      </c>
      <c r="CY82">
        <v>38.509636770231403</v>
      </c>
      <c r="CZ82">
        <v>0.36957079663898501</v>
      </c>
      <c r="DA82">
        <v>39.693518250908099</v>
      </c>
      <c r="DB82">
        <v>0</v>
      </c>
      <c r="DC82">
        <v>23.248740978114999</v>
      </c>
      <c r="DD82">
        <v>16.261950152216102</v>
      </c>
      <c r="DE82">
        <v>20.010487157023899</v>
      </c>
      <c r="DF82">
        <v>11.252378575671299</v>
      </c>
      <c r="DG82">
        <v>24.658278731779099</v>
      </c>
      <c r="DH82">
        <v>30.622066326003399</v>
      </c>
      <c r="DI82">
        <v>22.225433511055002</v>
      </c>
      <c r="DJ82">
        <v>18.087986700636002</v>
      </c>
      <c r="DK82">
        <v>19.695366633051201</v>
      </c>
      <c r="DL82">
        <v>5.41823765427689</v>
      </c>
      <c r="DM82">
        <v>19.739143364570499</v>
      </c>
      <c r="DN82">
        <v>1.51843105604839</v>
      </c>
      <c r="DO82">
        <v>14.5982162776726</v>
      </c>
      <c r="DP82">
        <v>6.9016114190019504</v>
      </c>
      <c r="DQ82">
        <v>19.305556457263801</v>
      </c>
      <c r="DR82">
        <v>6.67239274368713</v>
      </c>
      <c r="DS82">
        <v>32.020867464360101</v>
      </c>
      <c r="DT82">
        <v>12.604395761758701</v>
      </c>
      <c r="DU82">
        <v>39.971252027867003</v>
      </c>
      <c r="DV82">
        <v>13.8242544665911</v>
      </c>
      <c r="DW82">
        <v>35.521163817159199</v>
      </c>
      <c r="DX82">
        <v>6.9682552699495801</v>
      </c>
      <c r="DY82">
        <v>25.6740907635368</v>
      </c>
      <c r="DZ82">
        <v>4.3730950641809603</v>
      </c>
      <c r="EA82">
        <v>0</v>
      </c>
      <c r="EB82">
        <v>18.284732183212601</v>
      </c>
      <c r="EC82">
        <v>0</v>
      </c>
      <c r="ED82">
        <v>13.8229828648313</v>
      </c>
      <c r="EE82">
        <v>0</v>
      </c>
      <c r="EF82">
        <v>22.036702950788602</v>
      </c>
      <c r="EG82">
        <v>0</v>
      </c>
      <c r="EH82">
        <v>20.9647939217713</v>
      </c>
      <c r="EI82">
        <v>29.323401200141401</v>
      </c>
      <c r="EJ82">
        <v>0</v>
      </c>
      <c r="EK82">
        <v>19.632807135217401</v>
      </c>
      <c r="EL82">
        <v>0.36280781446018401</v>
      </c>
      <c r="EM82">
        <v>28.974531369944401</v>
      </c>
      <c r="EN82">
        <v>0.37964153761813602</v>
      </c>
      <c r="EO82">
        <v>22.2027154338858</v>
      </c>
      <c r="EP82">
        <v>0.70591938413560196</v>
      </c>
      <c r="EQ82">
        <v>35.706189206079301</v>
      </c>
      <c r="ER82">
        <v>0</v>
      </c>
      <c r="ES82">
        <v>38.756148557380001</v>
      </c>
      <c r="ET82">
        <v>0</v>
      </c>
      <c r="EU82">
        <v>51.166963182305601</v>
      </c>
      <c r="EV82">
        <v>0.36634885820580998</v>
      </c>
      <c r="EW82">
        <v>37.106155491526401</v>
      </c>
      <c r="EX82">
        <v>0</v>
      </c>
    </row>
    <row r="83" spans="1:154" x14ac:dyDescent="0.2">
      <c r="A83">
        <v>-6.9151338621399896</v>
      </c>
      <c r="B83">
        <v>4.2741866243293298</v>
      </c>
      <c r="C83">
        <v>317.53843460108999</v>
      </c>
      <c r="D83">
        <v>5.5363150235126999E-30</v>
      </c>
      <c r="E83">
        <v>3.4932361890293101E-27</v>
      </c>
      <c r="F83" t="s">
        <v>196</v>
      </c>
      <c r="H83" t="s">
        <v>159</v>
      </c>
      <c r="I83">
        <v>10517337</v>
      </c>
      <c r="J83">
        <v>10517426</v>
      </c>
      <c r="K83">
        <v>1.03090877727507E-2</v>
      </c>
      <c r="L83">
        <v>0</v>
      </c>
      <c r="M83">
        <v>0</v>
      </c>
      <c r="N83">
        <v>0</v>
      </c>
      <c r="O83">
        <v>2.50502434970084E-2</v>
      </c>
      <c r="P83">
        <v>9.6976767749893406E-3</v>
      </c>
      <c r="Q83">
        <v>1.1507224531244E-2</v>
      </c>
      <c r="R83">
        <v>0</v>
      </c>
      <c r="S83">
        <v>1.11780096687194E-2</v>
      </c>
      <c r="T83">
        <v>1.0572920838496499E-2</v>
      </c>
      <c r="U83">
        <v>0</v>
      </c>
      <c r="V83">
        <v>0</v>
      </c>
      <c r="W83">
        <v>1.2211571848434501E-2</v>
      </c>
      <c r="X83">
        <v>0</v>
      </c>
      <c r="Y83">
        <v>0</v>
      </c>
      <c r="Z83">
        <v>0</v>
      </c>
      <c r="AA83">
        <v>0</v>
      </c>
      <c r="AB83">
        <v>1.8177055168581799E-2</v>
      </c>
      <c r="AC83">
        <v>0</v>
      </c>
      <c r="AD83">
        <v>3.0581651558397999E-2</v>
      </c>
      <c r="AE83">
        <v>0</v>
      </c>
      <c r="AF83">
        <v>1.6405491298170899E-2</v>
      </c>
      <c r="AG83">
        <v>9.2487690934042206E-3</v>
      </c>
      <c r="AH83">
        <v>0</v>
      </c>
      <c r="AI83">
        <v>0.52835541727827895</v>
      </c>
      <c r="AJ83">
        <v>0.45050543243851499</v>
      </c>
      <c r="AK83">
        <v>0.33563850504357701</v>
      </c>
      <c r="AL83">
        <v>0.55106599380828902</v>
      </c>
      <c r="AM83">
        <v>0.195790927035563</v>
      </c>
      <c r="AN83">
        <v>7.4185578056956497E-2</v>
      </c>
      <c r="AO83">
        <v>0.29262359074724797</v>
      </c>
      <c r="AP83">
        <v>0.43019035958385499</v>
      </c>
      <c r="AQ83">
        <v>0.39888177571729799</v>
      </c>
      <c r="AR83">
        <v>0.30700179845728798</v>
      </c>
      <c r="AS83">
        <v>0.314403433018416</v>
      </c>
      <c r="AT83">
        <v>0.195106093801762</v>
      </c>
      <c r="AU83">
        <v>0</v>
      </c>
      <c r="AV83">
        <v>1.29981014313909E-2</v>
      </c>
      <c r="AW83">
        <v>0</v>
      </c>
      <c r="AX83">
        <v>0</v>
      </c>
      <c r="AY83">
        <v>2.0471081623126101E-2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1.03473837616916E-2</v>
      </c>
      <c r="BG83">
        <v>0.37207079806217402</v>
      </c>
      <c r="BH83">
        <v>35.719463803635698</v>
      </c>
      <c r="BI83">
        <v>0</v>
      </c>
      <c r="BJ83">
        <v>32.549815770612703</v>
      </c>
      <c r="BK83">
        <v>0</v>
      </c>
      <c r="BL83">
        <v>29.3508400325141</v>
      </c>
      <c r="BM83">
        <v>0</v>
      </c>
      <c r="BN83">
        <v>38.231925213293898</v>
      </c>
      <c r="BO83">
        <v>31.618828536144601</v>
      </c>
      <c r="BP83">
        <v>0.81241043308896599</v>
      </c>
      <c r="BQ83">
        <v>33.735664160362901</v>
      </c>
      <c r="BR83">
        <v>0.39272301410583899</v>
      </c>
      <c r="BS83">
        <v>38.472817100245997</v>
      </c>
      <c r="BT83">
        <v>0</v>
      </c>
      <c r="BU83">
        <v>41.035003251548197</v>
      </c>
      <c r="BV83">
        <v>0.40184112332304001</v>
      </c>
      <c r="BW83">
        <v>0.34485438573389399</v>
      </c>
      <c r="BX83">
        <v>30.5062895973435</v>
      </c>
      <c r="BY83">
        <v>0.26803615475324899</v>
      </c>
      <c r="BZ83">
        <v>25.083156656349299</v>
      </c>
      <c r="CA83">
        <v>0</v>
      </c>
      <c r="CB83">
        <v>26.581867515983401</v>
      </c>
      <c r="CC83">
        <v>0</v>
      </c>
      <c r="CD83">
        <v>16.050949463145699</v>
      </c>
      <c r="CE83">
        <v>0.37407634738191903</v>
      </c>
      <c r="CF83">
        <v>30.2588636233945</v>
      </c>
      <c r="CG83">
        <v>0</v>
      </c>
      <c r="CH83">
        <v>36.848779065153998</v>
      </c>
      <c r="CI83">
        <v>0</v>
      </c>
      <c r="CJ83">
        <v>27.8462994848297</v>
      </c>
      <c r="CK83">
        <v>0</v>
      </c>
      <c r="CL83">
        <v>32.716609660070603</v>
      </c>
      <c r="CM83">
        <v>44.1780685005767</v>
      </c>
      <c r="CN83">
        <v>0</v>
      </c>
      <c r="CO83">
        <v>41.500303137885901</v>
      </c>
      <c r="CP83">
        <v>0.76831907791658804</v>
      </c>
      <c r="CQ83">
        <v>41.9782695848317</v>
      </c>
      <c r="CR83">
        <v>0</v>
      </c>
      <c r="CS83">
        <v>43.291257699680202</v>
      </c>
      <c r="CT83">
        <v>1.36568300014613</v>
      </c>
      <c r="CU83">
        <v>43.473376492062002</v>
      </c>
      <c r="CV83">
        <v>0</v>
      </c>
      <c r="CW83">
        <v>45.770585449872101</v>
      </c>
      <c r="CX83">
        <v>0.76341310841710996</v>
      </c>
      <c r="CY83">
        <v>39.589346212387397</v>
      </c>
      <c r="CZ83">
        <v>0.36957079663898501</v>
      </c>
      <c r="DA83">
        <v>40.038679279176897</v>
      </c>
      <c r="DB83">
        <v>0</v>
      </c>
      <c r="DC83">
        <v>29.060926222643701</v>
      </c>
      <c r="DD83">
        <v>25.941682385678099</v>
      </c>
      <c r="DE83">
        <v>21.643996312699301</v>
      </c>
      <c r="DF83">
        <v>26.3998112736904</v>
      </c>
      <c r="DG83">
        <v>16.691757910742801</v>
      </c>
      <c r="DH83">
        <v>33.039597878056298</v>
      </c>
      <c r="DI83">
        <v>31.856454699178901</v>
      </c>
      <c r="DJ83">
        <v>25.952328744390801</v>
      </c>
      <c r="DK83">
        <v>28.6140232216027</v>
      </c>
      <c r="DL83">
        <v>6.9663055554988604</v>
      </c>
      <c r="DM83">
        <v>23.686972037484601</v>
      </c>
      <c r="DN83">
        <v>1.8980388200604901</v>
      </c>
      <c r="DO83">
        <v>21.897324416508901</v>
      </c>
      <c r="DP83">
        <v>9.0583649874400596</v>
      </c>
      <c r="DQ83">
        <v>16.202877740917899</v>
      </c>
      <c r="DR83">
        <v>12.2327200300931</v>
      </c>
      <c r="DS83">
        <v>27.492663984551601</v>
      </c>
      <c r="DT83">
        <v>18.243204392019202</v>
      </c>
      <c r="DU83">
        <v>34.8768767694134</v>
      </c>
      <c r="DV83">
        <v>15.4506373450136</v>
      </c>
      <c r="DW83">
        <v>30.390329043569601</v>
      </c>
      <c r="DX83">
        <v>13.936510539899199</v>
      </c>
      <c r="DY83">
        <v>41.001906144752802</v>
      </c>
      <c r="DZ83">
        <v>9.9388524185931004</v>
      </c>
      <c r="EA83">
        <v>0</v>
      </c>
      <c r="EB83">
        <v>21.9416786198551</v>
      </c>
      <c r="EC83">
        <v>0.33607142903626303</v>
      </c>
      <c r="ED83">
        <v>25.519352981227001</v>
      </c>
      <c r="EE83">
        <v>0</v>
      </c>
      <c r="EF83">
        <v>24.926762354170702</v>
      </c>
      <c r="EG83">
        <v>0</v>
      </c>
      <c r="EH83">
        <v>24.7085071220876</v>
      </c>
      <c r="EI83">
        <v>35.402642912365799</v>
      </c>
      <c r="EJ83">
        <v>0.739876464223578</v>
      </c>
      <c r="EK83">
        <v>23.839837235621101</v>
      </c>
      <c r="EL83">
        <v>0</v>
      </c>
      <c r="EM83">
        <v>36.218164212430501</v>
      </c>
      <c r="EN83">
        <v>0</v>
      </c>
      <c r="EO83">
        <v>29.940025357815699</v>
      </c>
      <c r="EP83">
        <v>0</v>
      </c>
      <c r="EQ83">
        <v>38.514541166108003</v>
      </c>
      <c r="ER83">
        <v>0</v>
      </c>
      <c r="ES83">
        <v>44.292741208434201</v>
      </c>
      <c r="ET83">
        <v>0</v>
      </c>
      <c r="EU83">
        <v>67.133958785294496</v>
      </c>
      <c r="EV83">
        <v>0</v>
      </c>
      <c r="EW83">
        <v>39.079887166607598</v>
      </c>
      <c r="EX83">
        <v>0.408602557343337</v>
      </c>
    </row>
    <row r="84" spans="1:154" x14ac:dyDescent="0.2">
      <c r="A84">
        <v>-6.6043962226123902</v>
      </c>
      <c r="B84">
        <v>3.8176407065445401</v>
      </c>
      <c r="C84">
        <v>217.40783551503</v>
      </c>
      <c r="D84">
        <v>1.97328320489166E-24</v>
      </c>
      <c r="E84">
        <v>6.1265745218541003E-22</v>
      </c>
      <c r="F84" t="s">
        <v>194</v>
      </c>
      <c r="G84">
        <v>100316668</v>
      </c>
      <c r="H84" t="s">
        <v>159</v>
      </c>
      <c r="I84">
        <v>10517604</v>
      </c>
      <c r="J84">
        <v>10517730</v>
      </c>
      <c r="K84">
        <v>0</v>
      </c>
      <c r="L84">
        <v>0</v>
      </c>
      <c r="M84">
        <v>1.7217630019441599E-2</v>
      </c>
      <c r="N84">
        <v>0</v>
      </c>
      <c r="O84">
        <v>1.93814589049826E-2</v>
      </c>
      <c r="P84">
        <v>2.6345738598241401E-2</v>
      </c>
      <c r="Q84">
        <v>0</v>
      </c>
      <c r="R84">
        <v>0</v>
      </c>
      <c r="S84">
        <v>0</v>
      </c>
      <c r="T84">
        <v>4.2775032933930097E-2</v>
      </c>
      <c r="U84">
        <v>0</v>
      </c>
      <c r="V84">
        <v>0.108471626271102</v>
      </c>
      <c r="W84">
        <v>0</v>
      </c>
      <c r="X84">
        <v>3.8332009343569999E-2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9.5829552744241004E-3</v>
      </c>
      <c r="AF84">
        <v>8.9895554413341704E-3</v>
      </c>
      <c r="AG84">
        <v>1.75451369901896E-2</v>
      </c>
      <c r="AH84">
        <v>2.59885319448552E-2</v>
      </c>
      <c r="AI84">
        <v>0.40293043069482098</v>
      </c>
      <c r="AJ84">
        <v>0.54663299102698903</v>
      </c>
      <c r="AK84">
        <v>0.42961903252022998</v>
      </c>
      <c r="AL84">
        <v>0.44598672483893198</v>
      </c>
      <c r="AM84">
        <v>0.15096657009414799</v>
      </c>
      <c r="AN84">
        <v>0.171076402135317</v>
      </c>
      <c r="AO84">
        <v>0.33272189644251599</v>
      </c>
      <c r="AP84">
        <v>0.20297615696025101</v>
      </c>
      <c r="AQ84">
        <v>0.33895475250095702</v>
      </c>
      <c r="AR84">
        <v>0.37380831028964701</v>
      </c>
      <c r="AS84">
        <v>0.181221732341634</v>
      </c>
      <c r="AT84">
        <v>0.14935028421941901</v>
      </c>
      <c r="AU84">
        <v>0</v>
      </c>
      <c r="AV84">
        <v>0</v>
      </c>
      <c r="AW84">
        <v>1.6627957160696E-2</v>
      </c>
      <c r="AX84">
        <v>0</v>
      </c>
      <c r="AY84">
        <v>1.98809611276809E-2</v>
      </c>
      <c r="AZ84">
        <v>0</v>
      </c>
      <c r="BA84">
        <v>0</v>
      </c>
      <c r="BB84">
        <v>1.8719465711089001E-2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25.513902716882701</v>
      </c>
      <c r="BI84">
        <v>0</v>
      </c>
      <c r="BJ84">
        <v>13.662885632109001</v>
      </c>
      <c r="BK84">
        <v>0.38037104462524202</v>
      </c>
      <c r="BL84">
        <v>21.711580298024099</v>
      </c>
      <c r="BM84">
        <v>0</v>
      </c>
      <c r="BN84">
        <v>19.1159626066469</v>
      </c>
      <c r="BO84">
        <v>20.552238548494</v>
      </c>
      <c r="BP84">
        <v>0.40620521654448299</v>
      </c>
      <c r="BQ84">
        <v>30.324192503696999</v>
      </c>
      <c r="BR84">
        <v>0</v>
      </c>
      <c r="BS84">
        <v>27.422114316132799</v>
      </c>
      <c r="BT84">
        <v>0</v>
      </c>
      <c r="BU84">
        <v>29.701526163025299</v>
      </c>
      <c r="BV84">
        <v>0.80368224664608001</v>
      </c>
      <c r="BW84">
        <v>0</v>
      </c>
      <c r="BX84">
        <v>23.142702453157099</v>
      </c>
      <c r="BY84">
        <v>0.53607230950649798</v>
      </c>
      <c r="BZ84">
        <v>11.996292313906199</v>
      </c>
      <c r="CA84">
        <v>0</v>
      </c>
      <c r="CB84">
        <v>21.4131710545422</v>
      </c>
      <c r="CC84">
        <v>0.26936657399425801</v>
      </c>
      <c r="CD84">
        <v>2.21392406388216</v>
      </c>
      <c r="CE84">
        <v>0</v>
      </c>
      <c r="CF84">
        <v>17.2907792133683</v>
      </c>
      <c r="CG84">
        <v>1.1213338370004799</v>
      </c>
      <c r="CH84">
        <v>28.131863587375602</v>
      </c>
      <c r="CI84">
        <v>0</v>
      </c>
      <c r="CJ84">
        <v>16.854339161870602</v>
      </c>
      <c r="CK84">
        <v>0</v>
      </c>
      <c r="CL84">
        <v>22.939232060509202</v>
      </c>
      <c r="CM84">
        <v>32.531123168606499</v>
      </c>
      <c r="CN84">
        <v>0</v>
      </c>
      <c r="CO84">
        <v>42.254854104029299</v>
      </c>
      <c r="CP84">
        <v>0</v>
      </c>
      <c r="CQ84">
        <v>26.7134442812565</v>
      </c>
      <c r="CR84">
        <v>0</v>
      </c>
      <c r="CS84">
        <v>34.8980546762728</v>
      </c>
      <c r="CT84">
        <v>0</v>
      </c>
      <c r="CU84">
        <v>38.763760705422001</v>
      </c>
      <c r="CV84">
        <v>0.37506562219096301</v>
      </c>
      <c r="CW84">
        <v>42.0794092039147</v>
      </c>
      <c r="CX84">
        <v>0.38170655420855498</v>
      </c>
      <c r="CY84">
        <v>41.388861949314098</v>
      </c>
      <c r="CZ84">
        <v>0.73914159327797102</v>
      </c>
      <c r="DA84">
        <v>26.922560204963801</v>
      </c>
      <c r="DB84">
        <v>0.71834658920501904</v>
      </c>
      <c r="DC84">
        <v>14.8937246891049</v>
      </c>
      <c r="DD84">
        <v>22.0697894922933</v>
      </c>
      <c r="DE84">
        <v>18.785355290267301</v>
      </c>
      <c r="DF84">
        <v>15.580216489391001</v>
      </c>
      <c r="DG84">
        <v>18.209190448083</v>
      </c>
      <c r="DH84">
        <v>24.175315520529001</v>
      </c>
      <c r="DI84">
        <v>17.4099229169931</v>
      </c>
      <c r="DJ84">
        <v>21.626940620325701</v>
      </c>
      <c r="DK84">
        <v>15.236038338775501</v>
      </c>
      <c r="DL84">
        <v>2.7091188271384401</v>
      </c>
      <c r="DM84">
        <v>14.714634144498</v>
      </c>
      <c r="DN84">
        <v>3.0368621120967898</v>
      </c>
      <c r="DO84">
        <v>12.9761922468201</v>
      </c>
      <c r="DP84">
        <v>6.4702607053143302</v>
      </c>
      <c r="DQ84">
        <v>13.1001990245719</v>
      </c>
      <c r="DR84">
        <v>3.3361963718435601</v>
      </c>
      <c r="DS84">
        <v>23.934789821845001</v>
      </c>
      <c r="DT84">
        <v>12.2727011364492</v>
      </c>
      <c r="DU84">
        <v>28.606876451316602</v>
      </c>
      <c r="DV84">
        <v>17.077020223436101</v>
      </c>
      <c r="DW84">
        <v>24.075455476074598</v>
      </c>
      <c r="DX84">
        <v>5.3286657946673301</v>
      </c>
      <c r="DY84">
        <v>24.907699994476001</v>
      </c>
      <c r="DZ84">
        <v>4.3730950641809603</v>
      </c>
      <c r="EA84">
        <v>0</v>
      </c>
      <c r="EB84">
        <v>16.456258964891301</v>
      </c>
      <c r="EC84">
        <v>0</v>
      </c>
      <c r="ED84">
        <v>15.240724697121699</v>
      </c>
      <c r="EE84">
        <v>0.342078555220938</v>
      </c>
      <c r="EF84">
        <v>20.2304158236748</v>
      </c>
      <c r="EG84">
        <v>0</v>
      </c>
      <c r="EH84">
        <v>14.226110161202</v>
      </c>
      <c r="EI84">
        <v>18.237725136673301</v>
      </c>
      <c r="EJ84">
        <v>0.369938232111789</v>
      </c>
      <c r="EK84">
        <v>21.736322185419301</v>
      </c>
      <c r="EL84">
        <v>0</v>
      </c>
      <c r="EM84">
        <v>23.541806738079899</v>
      </c>
      <c r="EN84">
        <v>0</v>
      </c>
      <c r="EO84">
        <v>18.502262861571499</v>
      </c>
      <c r="EP84">
        <v>0.35295969206780098</v>
      </c>
      <c r="EQ84">
        <v>26.879940188846199</v>
      </c>
      <c r="ER84">
        <v>0</v>
      </c>
      <c r="ES84">
        <v>32.824085002678899</v>
      </c>
      <c r="ET84">
        <v>0</v>
      </c>
      <c r="EU84">
        <v>45.360782963036797</v>
      </c>
      <c r="EV84">
        <v>0</v>
      </c>
      <c r="EW84">
        <v>39.8693798366401</v>
      </c>
      <c r="EX84">
        <v>0</v>
      </c>
    </row>
    <row r="85" spans="1:154" x14ac:dyDescent="0.2">
      <c r="A85">
        <v>-6.2622253859527799</v>
      </c>
      <c r="B85">
        <v>1.5157730738689901</v>
      </c>
      <c r="C85">
        <v>135.11590486307099</v>
      </c>
      <c r="D85">
        <v>1.37010897332319E-16</v>
      </c>
      <c r="E85">
        <v>1.07197326072807E-14</v>
      </c>
      <c r="F85" t="s">
        <v>190</v>
      </c>
      <c r="G85">
        <v>100316831</v>
      </c>
      <c r="H85" t="s">
        <v>159</v>
      </c>
      <c r="I85">
        <v>10518155</v>
      </c>
      <c r="J85">
        <v>10518279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7.5721727553927504E-2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0.48405777606253497</v>
      </c>
      <c r="AJ85">
        <v>0.44714879536278401</v>
      </c>
      <c r="AK85">
        <v>0.484939031287075</v>
      </c>
      <c r="AL85">
        <v>0.25515312782221999</v>
      </c>
      <c r="AM85">
        <v>0.609708454436099</v>
      </c>
      <c r="AN85">
        <v>0.14986673158806399</v>
      </c>
      <c r="AO85">
        <v>0.4317569432235</v>
      </c>
      <c r="AP85">
        <v>0.281095227477348</v>
      </c>
      <c r="AQ85">
        <v>0.33895475250095702</v>
      </c>
      <c r="AR85">
        <v>0.59979264219890305</v>
      </c>
      <c r="AS85">
        <v>0.463940453091501</v>
      </c>
      <c r="AT85">
        <v>0.53547691682948395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4.7102589631168001</v>
      </c>
      <c r="BI85">
        <v>0</v>
      </c>
      <c r="BJ85">
        <v>2.00924788707486</v>
      </c>
      <c r="BK85">
        <v>0</v>
      </c>
      <c r="BL85">
        <v>3.61859671633735</v>
      </c>
      <c r="BM85">
        <v>0</v>
      </c>
      <c r="BN85">
        <v>3.1209734867995</v>
      </c>
      <c r="BO85">
        <v>3.1618828536144599</v>
      </c>
      <c r="BP85">
        <v>0</v>
      </c>
      <c r="BQ85">
        <v>6.8229433133318302</v>
      </c>
      <c r="BR85">
        <v>0</v>
      </c>
      <c r="BS85">
        <v>2.8649970181034199</v>
      </c>
      <c r="BT85">
        <v>0</v>
      </c>
      <c r="BU85">
        <v>2.3448573286598999</v>
      </c>
      <c r="BV85">
        <v>0</v>
      </c>
      <c r="BW85">
        <v>0</v>
      </c>
      <c r="BX85">
        <v>3.1558230617941501</v>
      </c>
      <c r="BY85">
        <v>0.26803615475324899</v>
      </c>
      <c r="BZ85">
        <v>3.2717160856107799</v>
      </c>
      <c r="CA85">
        <v>0</v>
      </c>
      <c r="CB85">
        <v>2.95354083510927</v>
      </c>
      <c r="CC85">
        <v>0</v>
      </c>
      <c r="CD85">
        <v>1.6604430479116199</v>
      </c>
      <c r="CE85">
        <v>0</v>
      </c>
      <c r="CF85">
        <v>7.07350058728702</v>
      </c>
      <c r="CG85">
        <v>0</v>
      </c>
      <c r="CH85">
        <v>5.1509046005053998</v>
      </c>
      <c r="CI85">
        <v>0</v>
      </c>
      <c r="CJ85">
        <v>5.8623788389115097</v>
      </c>
      <c r="CK85">
        <v>0</v>
      </c>
      <c r="CL85">
        <v>7.5210596919702404</v>
      </c>
      <c r="CM85">
        <v>3.61456924095627</v>
      </c>
      <c r="CN85">
        <v>0</v>
      </c>
      <c r="CO85">
        <v>4.5273057968602801</v>
      </c>
      <c r="CP85">
        <v>0</v>
      </c>
      <c r="CQ85">
        <v>4.9610682236619299</v>
      </c>
      <c r="CR85">
        <v>0</v>
      </c>
      <c r="CS85">
        <v>5.3009703305730804</v>
      </c>
      <c r="CT85">
        <v>0</v>
      </c>
      <c r="CU85">
        <v>3.26050323690465</v>
      </c>
      <c r="CV85">
        <v>0</v>
      </c>
      <c r="CW85">
        <v>2.9529409967659399</v>
      </c>
      <c r="CX85">
        <v>0</v>
      </c>
      <c r="CY85">
        <v>3.5990314738534002</v>
      </c>
      <c r="CZ85">
        <v>0</v>
      </c>
      <c r="DA85">
        <v>3.1064492544189002</v>
      </c>
      <c r="DB85">
        <v>0</v>
      </c>
      <c r="DC85">
        <v>3.9958773556135099</v>
      </c>
      <c r="DD85">
        <v>4.2590821827232803</v>
      </c>
      <c r="DE85">
        <v>2.4502637335131299</v>
      </c>
      <c r="DF85">
        <v>3.02948653960381</v>
      </c>
      <c r="DG85">
        <v>2.2761488060103798</v>
      </c>
      <c r="DH85">
        <v>2.4175315520529002</v>
      </c>
      <c r="DI85">
        <v>1.48169556740367</v>
      </c>
      <c r="DJ85">
        <v>4.3253881240651397</v>
      </c>
      <c r="DK85">
        <v>0.74322138237929203</v>
      </c>
      <c r="DL85">
        <v>1.1610509259164801</v>
      </c>
      <c r="DM85">
        <v>2.15336109431678</v>
      </c>
      <c r="DN85">
        <v>0.379607764012099</v>
      </c>
      <c r="DO85">
        <v>2.83854205399189</v>
      </c>
      <c r="DP85">
        <v>2.1567535684381101</v>
      </c>
      <c r="DQ85">
        <v>3.79216287553397</v>
      </c>
      <c r="DR85">
        <v>1.4827539430415799</v>
      </c>
      <c r="DS85">
        <v>2.5875448456048602</v>
      </c>
      <c r="DT85">
        <v>1.32677850123776</v>
      </c>
      <c r="DU85">
        <v>3.5268751789294401</v>
      </c>
      <c r="DV85">
        <v>5.2857443548730796</v>
      </c>
      <c r="DW85">
        <v>2.3680775878106202</v>
      </c>
      <c r="DX85">
        <v>2.04948684410282</v>
      </c>
      <c r="DY85">
        <v>3.4487584607735999</v>
      </c>
      <c r="DZ85">
        <v>3.9755409674372402</v>
      </c>
      <c r="EA85">
        <v>0</v>
      </c>
      <c r="EB85">
        <v>2.92555714931401</v>
      </c>
      <c r="EC85">
        <v>0</v>
      </c>
      <c r="ED85">
        <v>3.1899191226533801</v>
      </c>
      <c r="EE85">
        <v>0</v>
      </c>
      <c r="EF85">
        <v>3.9738316796504001</v>
      </c>
      <c r="EG85">
        <v>0</v>
      </c>
      <c r="EH85">
        <v>5.2411984804428302</v>
      </c>
      <c r="EI85">
        <v>1.07280736098078</v>
      </c>
      <c r="EJ85">
        <v>0</v>
      </c>
      <c r="EK85">
        <v>2.4541008919021801</v>
      </c>
      <c r="EL85">
        <v>0</v>
      </c>
      <c r="EM85">
        <v>3.6218164212430501</v>
      </c>
      <c r="EN85">
        <v>0</v>
      </c>
      <c r="EO85">
        <v>1.6820238965065</v>
      </c>
      <c r="EP85">
        <v>0</v>
      </c>
      <c r="EQ85">
        <v>7.2214764686452604</v>
      </c>
      <c r="ER85">
        <v>0</v>
      </c>
      <c r="ES85">
        <v>4.3501799401140797</v>
      </c>
      <c r="ET85">
        <v>0</v>
      </c>
      <c r="EU85">
        <v>4.7175214281558304</v>
      </c>
      <c r="EV85">
        <v>0</v>
      </c>
      <c r="EW85">
        <v>3.1579706801299099</v>
      </c>
      <c r="EX85">
        <v>0</v>
      </c>
    </row>
    <row r="86" spans="1:154" x14ac:dyDescent="0.2">
      <c r="A86">
        <v>8.2669187452357704</v>
      </c>
      <c r="B86">
        <v>8.4001794087079702</v>
      </c>
      <c r="C86">
        <v>39.094745810405598</v>
      </c>
      <c r="D86">
        <v>1.7085347654229401E-8</v>
      </c>
      <c r="E86">
        <v>6.6176118834995504E-7</v>
      </c>
      <c r="F86" t="s">
        <v>912</v>
      </c>
      <c r="H86" t="s">
        <v>159</v>
      </c>
      <c r="I86">
        <v>22587291</v>
      </c>
      <c r="J86">
        <v>22587962</v>
      </c>
      <c r="K86">
        <v>1</v>
      </c>
      <c r="L86" t="e">
        <f>#NUM!</f>
        <v>#NUM!</v>
      </c>
      <c r="M86" t="e">
        <f>#NUM!</f>
        <v>#NUM!</v>
      </c>
      <c r="N86">
        <v>0.65354904076714004</v>
      </c>
      <c r="O86">
        <v>0.99765528286308103</v>
      </c>
      <c r="P86">
        <v>0.99687479504048204</v>
      </c>
      <c r="Q86">
        <v>0.99661888651359798</v>
      </c>
      <c r="R86">
        <v>0.99673662283034103</v>
      </c>
      <c r="S86" t="e">
        <f>#NUM!</f>
        <v>#NUM!</v>
      </c>
      <c r="T86" t="e">
        <f>#NUM!</f>
        <v>#NUM!</v>
      </c>
      <c r="U86">
        <v>0.32547293893386497</v>
      </c>
      <c r="V86" t="e">
        <f>#NUM!</f>
        <v>#NUM!</v>
      </c>
      <c r="W86">
        <v>1</v>
      </c>
      <c r="X86">
        <v>0</v>
      </c>
      <c r="Y86">
        <v>1</v>
      </c>
      <c r="Z86">
        <v>1</v>
      </c>
      <c r="AA86">
        <v>0.99594229119157196</v>
      </c>
      <c r="AB86">
        <v>0.99826297958397503</v>
      </c>
      <c r="AC86">
        <v>0.99749073171376501</v>
      </c>
      <c r="AD86">
        <v>0.99902011058198303</v>
      </c>
      <c r="AE86">
        <v>0.99937982205381504</v>
      </c>
      <c r="AF86">
        <v>0.99549855406500398</v>
      </c>
      <c r="AG86">
        <v>0.99830234988532296</v>
      </c>
      <c r="AH86">
        <v>0.99681011651217999</v>
      </c>
      <c r="AI86">
        <v>0.89411057451869502</v>
      </c>
      <c r="AJ86">
        <v>1</v>
      </c>
      <c r="AK86">
        <v>0</v>
      </c>
      <c r="AL86">
        <v>0.48507596467793301</v>
      </c>
      <c r="AM86">
        <v>0.99636235972423104</v>
      </c>
      <c r="AN86">
        <v>0.99831607411693801</v>
      </c>
      <c r="AO86">
        <v>0.99750849017452903</v>
      </c>
      <c r="AP86">
        <v>0.99794798639189797</v>
      </c>
      <c r="AQ86">
        <v>0.99843077350202802</v>
      </c>
      <c r="AR86">
        <v>0.99731786477125495</v>
      </c>
      <c r="AS86">
        <v>0.99704807422846697</v>
      </c>
      <c r="AT86">
        <v>0.99793952948727804</v>
      </c>
      <c r="AU86">
        <v>0.65538477666184403</v>
      </c>
      <c r="AV86">
        <v>0.79135159821868095</v>
      </c>
      <c r="AW86">
        <v>1</v>
      </c>
      <c r="AX86">
        <v>1</v>
      </c>
      <c r="AY86">
        <v>0.99831827677103802</v>
      </c>
      <c r="AZ86">
        <v>0.99726230865884502</v>
      </c>
      <c r="BA86">
        <v>0.99924191943802099</v>
      </c>
      <c r="BB86">
        <v>0.997184423891192</v>
      </c>
      <c r="BC86">
        <v>0.99874785205371697</v>
      </c>
      <c r="BD86">
        <v>0.99825150528883799</v>
      </c>
      <c r="BE86">
        <v>0.996831531994818</v>
      </c>
      <c r="BF86">
        <v>0.99769960294729299</v>
      </c>
      <c r="BG86">
        <v>0.37207079806217402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0.73592999752186605</v>
      </c>
      <c r="BN86">
        <v>0.390121685849938</v>
      </c>
      <c r="BO86">
        <v>2.3714121402108499</v>
      </c>
      <c r="BP86">
        <v>1009.0137578965</v>
      </c>
      <c r="BQ86">
        <v>3.7905240629621302</v>
      </c>
      <c r="BR86">
        <v>1117.29697513111</v>
      </c>
      <c r="BS86">
        <v>3.2742823064039102</v>
      </c>
      <c r="BT86">
        <v>1000.06738988705</v>
      </c>
      <c r="BU86">
        <v>3.5172859929898399</v>
      </c>
      <c r="BV86">
        <v>1121.9404163179299</v>
      </c>
      <c r="BW86">
        <v>0</v>
      </c>
      <c r="BX86">
        <v>0</v>
      </c>
      <c r="BY86">
        <v>0</v>
      </c>
      <c r="BZ86">
        <v>0</v>
      </c>
      <c r="CA86">
        <v>0.35628578575661701</v>
      </c>
      <c r="CB86">
        <v>0.73838520877731795</v>
      </c>
      <c r="CC86">
        <v>0</v>
      </c>
      <c r="CD86">
        <v>0</v>
      </c>
      <c r="CE86">
        <v>0.37407634738191903</v>
      </c>
      <c r="CF86">
        <v>0</v>
      </c>
      <c r="CG86">
        <v>0</v>
      </c>
      <c r="CH86">
        <v>0.39622343080810801</v>
      </c>
      <c r="CI86">
        <v>0.35035904814104202</v>
      </c>
      <c r="CJ86">
        <v>0</v>
      </c>
      <c r="CK86">
        <v>0.72134128992860602</v>
      </c>
      <c r="CL86">
        <v>0</v>
      </c>
      <c r="CM86">
        <v>4.4178068500576702</v>
      </c>
      <c r="CN86">
        <v>1084.3263733339099</v>
      </c>
      <c r="CO86">
        <v>1.88637741535845</v>
      </c>
      <c r="CP86">
        <v>1084.0982189403101</v>
      </c>
      <c r="CQ86">
        <v>2.67134442812565</v>
      </c>
      <c r="CR86">
        <v>1061.91965318659</v>
      </c>
      <c r="CS86">
        <v>1.3252425826432701</v>
      </c>
      <c r="CT86">
        <v>1351.11571481124</v>
      </c>
      <c r="CU86">
        <v>0.72455627486770102</v>
      </c>
      <c r="CV86">
        <v>1167.57928188047</v>
      </c>
      <c r="CW86">
        <v>5.1676467443404004</v>
      </c>
      <c r="CX86">
        <v>1142.8294233004101</v>
      </c>
      <c r="CY86">
        <v>2.1594188843120401</v>
      </c>
      <c r="CZ86">
        <v>1269.84525725155</v>
      </c>
      <c r="DA86">
        <v>3.45161028268766</v>
      </c>
      <c r="DB86">
        <v>1078.5974036913401</v>
      </c>
      <c r="DC86">
        <v>3.2693542000474198</v>
      </c>
      <c r="DD86">
        <v>0.38718928933848001</v>
      </c>
      <c r="DE86">
        <v>1.2251318667565601</v>
      </c>
      <c r="DF86">
        <v>0</v>
      </c>
      <c r="DG86">
        <v>0</v>
      </c>
      <c r="DH86">
        <v>0.80584385068429998</v>
      </c>
      <c r="DI86">
        <v>0.37042389185091701</v>
      </c>
      <c r="DJ86">
        <v>0.39321710218773998</v>
      </c>
      <c r="DK86">
        <v>5.2025496766550496</v>
      </c>
      <c r="DL86">
        <v>1424.9965030748201</v>
      </c>
      <c r="DM86">
        <v>2.15336109431678</v>
      </c>
      <c r="DN86">
        <v>1276.6209103726901</v>
      </c>
      <c r="DO86">
        <v>3.24404806170502</v>
      </c>
      <c r="DP86">
        <v>1298.7969989134299</v>
      </c>
      <c r="DQ86">
        <v>2.41319455715798</v>
      </c>
      <c r="DR86">
        <v>1173.59974591741</v>
      </c>
      <c r="DS86">
        <v>2.26410173990425</v>
      </c>
      <c r="DT86">
        <v>1440.5497577188901</v>
      </c>
      <c r="DU86">
        <v>3.1350001590483898</v>
      </c>
      <c r="DV86">
        <v>1165.7099281093199</v>
      </c>
      <c r="DW86">
        <v>3.55211638171592</v>
      </c>
      <c r="DX86">
        <v>1199.76959853779</v>
      </c>
      <c r="DY86">
        <v>2.2991723071824</v>
      </c>
      <c r="DZ86">
        <v>1113.5490249791701</v>
      </c>
      <c r="EA86">
        <v>1.39094669145913</v>
      </c>
      <c r="EB86">
        <v>0.73138928732850395</v>
      </c>
      <c r="EC86">
        <v>1.3442857161450501</v>
      </c>
      <c r="ED86">
        <v>0.35443545807259702</v>
      </c>
      <c r="EE86">
        <v>0.68415711044187499</v>
      </c>
      <c r="EF86">
        <v>0</v>
      </c>
      <c r="EG86">
        <v>0.35630753996973602</v>
      </c>
      <c r="EH86">
        <v>0</v>
      </c>
      <c r="EI86">
        <v>2.1456147219615702</v>
      </c>
      <c r="EJ86">
        <v>1273.6973331608899</v>
      </c>
      <c r="EK86">
        <v>2.8046867336024901</v>
      </c>
      <c r="EL86">
        <v>1021.66680551988</v>
      </c>
      <c r="EM86">
        <v>0.72436328424861096</v>
      </c>
      <c r="EN86">
        <v>954.79846710961203</v>
      </c>
      <c r="EO86">
        <v>3.0276430137117001</v>
      </c>
      <c r="EP86">
        <v>1072.2915445019801</v>
      </c>
      <c r="EQ86">
        <v>1.20357941144088</v>
      </c>
      <c r="ER86">
        <v>960.00824464983896</v>
      </c>
      <c r="ES86">
        <v>1.97735451823367</v>
      </c>
      <c r="ET86">
        <v>1128.9122647699901</v>
      </c>
      <c r="EU86">
        <v>3.9917489007472402</v>
      </c>
      <c r="EV86">
        <v>1255.84388592952</v>
      </c>
      <c r="EW86">
        <v>2.3684780100974301</v>
      </c>
      <c r="EX86">
        <v>1027.2268291611499</v>
      </c>
    </row>
    <row r="87" spans="1:154" x14ac:dyDescent="0.2">
      <c r="A87">
        <v>4.5737703670887999</v>
      </c>
      <c r="B87">
        <v>12.260523157514401</v>
      </c>
      <c r="C87">
        <v>30.2160316639503</v>
      </c>
      <c r="D87">
        <v>4.2324974423203801E-7</v>
      </c>
      <c r="E87">
        <v>1.4889865102839301E-5</v>
      </c>
      <c r="F87" t="s">
        <v>909</v>
      </c>
      <c r="H87" t="s">
        <v>159</v>
      </c>
      <c r="I87">
        <v>22588103</v>
      </c>
      <c r="J87">
        <v>22589647</v>
      </c>
      <c r="K87">
        <v>0.82557142953837304</v>
      </c>
      <c r="L87">
        <v>0.82590306584183604</v>
      </c>
      <c r="M87">
        <v>0.83164180895798301</v>
      </c>
      <c r="N87">
        <v>0.83306449825617601</v>
      </c>
      <c r="O87">
        <v>0.999441724011911</v>
      </c>
      <c r="P87">
        <v>0.99951214931547505</v>
      </c>
      <c r="Q87">
        <v>0.99953909035623201</v>
      </c>
      <c r="R87">
        <v>0.99937958795266801</v>
      </c>
      <c r="S87">
        <v>0.81562879894340301</v>
      </c>
      <c r="T87">
        <v>0.697447906678346</v>
      </c>
      <c r="U87">
        <v>0.81090418369831496</v>
      </c>
      <c r="V87">
        <v>0.66756283479503797</v>
      </c>
      <c r="W87">
        <v>0.80736962916530197</v>
      </c>
      <c r="X87">
        <v>0.81358636015919406</v>
      </c>
      <c r="Y87">
        <v>0.81886652215905897</v>
      </c>
      <c r="Z87">
        <v>0.83090010966091699</v>
      </c>
      <c r="AA87">
        <v>0.99931673706311097</v>
      </c>
      <c r="AB87">
        <v>0.99932477937938902</v>
      </c>
      <c r="AC87">
        <v>0.999670738052723</v>
      </c>
      <c r="AD87">
        <v>0.99947768296386696</v>
      </c>
      <c r="AE87">
        <v>0.99941378625000898</v>
      </c>
      <c r="AF87">
        <v>0.99950402440540997</v>
      </c>
      <c r="AG87">
        <v>0.99938876951447497</v>
      </c>
      <c r="AH87">
        <v>0.99931826158003501</v>
      </c>
      <c r="AI87">
        <v>0.86201372030941203</v>
      </c>
      <c r="AJ87">
        <v>0.86230307133565698</v>
      </c>
      <c r="AK87">
        <v>0.80438845277554405</v>
      </c>
      <c r="AL87">
        <v>0.81626172062225699</v>
      </c>
      <c r="AM87">
        <v>0.99959324953880802</v>
      </c>
      <c r="AN87">
        <v>0.99909066399047597</v>
      </c>
      <c r="AO87">
        <v>0.99943606903805804</v>
      </c>
      <c r="AP87">
        <v>0.99937399534479798</v>
      </c>
      <c r="AQ87">
        <v>0.99973481399439601</v>
      </c>
      <c r="AR87">
        <v>0.99931703712950004</v>
      </c>
      <c r="AS87">
        <v>0.99938290660739404</v>
      </c>
      <c r="AT87">
        <v>0.99956931519669201</v>
      </c>
      <c r="AU87">
        <v>0.85764419511923096</v>
      </c>
      <c r="AV87">
        <v>0.86555509847621703</v>
      </c>
      <c r="AW87">
        <v>0.81075722003106598</v>
      </c>
      <c r="AX87">
        <v>0.81458371335062996</v>
      </c>
      <c r="AY87">
        <v>0.99948929723240998</v>
      </c>
      <c r="AZ87">
        <v>0.99942601233252404</v>
      </c>
      <c r="BA87">
        <v>0.99917879043581603</v>
      </c>
      <c r="BB87">
        <v>0.99937950634946804</v>
      </c>
      <c r="BC87">
        <v>0.99953857139242697</v>
      </c>
      <c r="BD87">
        <v>0.99947340251622796</v>
      </c>
      <c r="BE87">
        <v>0.99948663399286897</v>
      </c>
      <c r="BF87">
        <v>0.99951955787959001</v>
      </c>
      <c r="BG87">
        <v>3527.9753072255298</v>
      </c>
      <c r="BH87">
        <v>745.39848091323404</v>
      </c>
      <c r="BI87">
        <v>2815.67137875156</v>
      </c>
      <c r="BJ87">
        <v>593.531825841912</v>
      </c>
      <c r="BK87">
        <v>3201.5830826106599</v>
      </c>
      <c r="BL87">
        <v>648.13087852620095</v>
      </c>
      <c r="BM87">
        <v>2992.2913699239102</v>
      </c>
      <c r="BN87">
        <v>599.61703115135401</v>
      </c>
      <c r="BO87">
        <v>6.7190010639307403</v>
      </c>
      <c r="BP87">
        <v>12028.548872315199</v>
      </c>
      <c r="BQ87">
        <v>5.6857860944431904</v>
      </c>
      <c r="BR87">
        <v>12330.324473881001</v>
      </c>
      <c r="BS87">
        <v>7.7764204777092898</v>
      </c>
      <c r="BT87">
        <v>12526.507062806801</v>
      </c>
      <c r="BU87">
        <v>6.2529528764263898</v>
      </c>
      <c r="BV87">
        <v>12811.0968526618</v>
      </c>
      <c r="BW87">
        <v>2933.3314050525</v>
      </c>
      <c r="BX87">
        <v>663.07348998363898</v>
      </c>
      <c r="BY87">
        <v>2385.7898134586699</v>
      </c>
      <c r="BZ87">
        <v>1034.9528550815401</v>
      </c>
      <c r="CA87">
        <v>2965.3665948523198</v>
      </c>
      <c r="CB87">
        <v>691.49774801995795</v>
      </c>
      <c r="CC87">
        <v>2361.80612078165</v>
      </c>
      <c r="CD87">
        <v>1176.1471589374</v>
      </c>
      <c r="CE87">
        <v>3506.5916803580999</v>
      </c>
      <c r="CF87">
        <v>836.63793057411499</v>
      </c>
      <c r="CG87">
        <v>2884.4444067109098</v>
      </c>
      <c r="CH87">
        <v>660.90068258792405</v>
      </c>
      <c r="CI87">
        <v>2810.9306432355802</v>
      </c>
      <c r="CJ87">
        <v>621.77855560205205</v>
      </c>
      <c r="CK87">
        <v>2998.9764128781799</v>
      </c>
      <c r="CL87">
        <v>610.33399400338499</v>
      </c>
      <c r="CM87">
        <v>8.8356137001153296</v>
      </c>
      <c r="CN87">
        <v>12922.662969184999</v>
      </c>
      <c r="CO87">
        <v>7.9227851445054904</v>
      </c>
      <c r="CP87">
        <v>11725.701607624</v>
      </c>
      <c r="CQ87">
        <v>4.1978269584831702</v>
      </c>
      <c r="CR87">
        <v>12745.003813875101</v>
      </c>
      <c r="CS87">
        <v>7.5097079683118597</v>
      </c>
      <c r="CT87">
        <v>14370.171755204299</v>
      </c>
      <c r="CU87">
        <v>6.8832846112431598</v>
      </c>
      <c r="CV87">
        <v>11735.0531871109</v>
      </c>
      <c r="CW87">
        <v>6.2749996181276204</v>
      </c>
      <c r="CX87">
        <v>12645.556434375199</v>
      </c>
      <c r="CY87">
        <v>7.9178692424774804</v>
      </c>
      <c r="CZ87">
        <v>12946.0650062637</v>
      </c>
      <c r="DA87">
        <v>7.9387036501816297</v>
      </c>
      <c r="DB87">
        <v>11636.8555718267</v>
      </c>
      <c r="DC87">
        <v>4590.8998200221404</v>
      </c>
      <c r="DD87">
        <v>734.88527116443402</v>
      </c>
      <c r="DE87">
        <v>4325.5322442285096</v>
      </c>
      <c r="DF87">
        <v>690.72293102966898</v>
      </c>
      <c r="DG87">
        <v>3610.3513644667901</v>
      </c>
      <c r="DH87">
        <v>877.966875320545</v>
      </c>
      <c r="DI87">
        <v>3277.1401712050701</v>
      </c>
      <c r="DJ87">
        <v>737.67528370419996</v>
      </c>
      <c r="DK87">
        <v>8.1754352061722102</v>
      </c>
      <c r="DL87">
        <v>20091.212239034001</v>
      </c>
      <c r="DM87">
        <v>15.7913146916564</v>
      </c>
      <c r="DN87">
        <v>17349.972854173</v>
      </c>
      <c r="DO87">
        <v>10.1376501928282</v>
      </c>
      <c r="DP87">
        <v>17966.6199265168</v>
      </c>
      <c r="DQ87">
        <v>9.9975203082259103</v>
      </c>
      <c r="DR87">
        <v>15960.363442899599</v>
      </c>
      <c r="DS87">
        <v>4.2047603741078996</v>
      </c>
      <c r="DT87">
        <v>15851.6861435381</v>
      </c>
      <c r="DU87">
        <v>11.756250596431499</v>
      </c>
      <c r="DV87">
        <v>17201.845109354999</v>
      </c>
      <c r="DW87">
        <v>9.47231035124247</v>
      </c>
      <c r="DX87">
        <v>15340.4090281096</v>
      </c>
      <c r="DY87">
        <v>6.5143215370167997</v>
      </c>
      <c r="DZ87">
        <v>15118.982299163799</v>
      </c>
      <c r="EA87">
        <v>3602.2041942062701</v>
      </c>
      <c r="EB87">
        <v>597.91074239105205</v>
      </c>
      <c r="EC87">
        <v>3484.3885762479799</v>
      </c>
      <c r="ED87">
        <v>541.22294447685601</v>
      </c>
      <c r="EE87">
        <v>3042.78874869024</v>
      </c>
      <c r="EF87">
        <v>710.23209838115304</v>
      </c>
      <c r="EG87">
        <v>3105.2202108362499</v>
      </c>
      <c r="EH87">
        <v>706.813052219719</v>
      </c>
      <c r="EI87">
        <v>8.2248564341860106</v>
      </c>
      <c r="EJ87">
        <v>16096.752355648199</v>
      </c>
      <c r="EK87">
        <v>8.4140602008074605</v>
      </c>
      <c r="EL87">
        <v>14650.5423557167</v>
      </c>
      <c r="EM87">
        <v>10.5032676216049</v>
      </c>
      <c r="EN87">
        <v>12779.493439301699</v>
      </c>
      <c r="EO87">
        <v>8.7465242618337893</v>
      </c>
      <c r="EP87">
        <v>14087.3272298101</v>
      </c>
      <c r="EQ87">
        <v>4.8143176457635004</v>
      </c>
      <c r="ER87">
        <v>10428.6905989401</v>
      </c>
      <c r="ES87">
        <v>6.7230053619944803</v>
      </c>
      <c r="ET87">
        <v>12760.154105096801</v>
      </c>
      <c r="EU87">
        <v>6.8948390103815997</v>
      </c>
      <c r="EV87">
        <v>13423.7548623773</v>
      </c>
      <c r="EW87">
        <v>5.9211950252435699</v>
      </c>
      <c r="EX87">
        <v>12318.5498987869</v>
      </c>
    </row>
    <row r="88" spans="1:154" x14ac:dyDescent="0.2">
      <c r="A88">
        <v>9.5015020162119708</v>
      </c>
      <c r="B88">
        <v>8.5991472941915692</v>
      </c>
      <c r="C88">
        <v>74.854931991381207</v>
      </c>
      <c r="D88">
        <v>3.45445763995363E-13</v>
      </c>
      <c r="E88">
        <v>1.8311433993900499E-11</v>
      </c>
      <c r="F88" t="s">
        <v>898</v>
      </c>
      <c r="H88" t="s">
        <v>159</v>
      </c>
      <c r="I88">
        <v>22590024</v>
      </c>
      <c r="J88">
        <v>22590533</v>
      </c>
      <c r="K88">
        <v>0.97906329842190798</v>
      </c>
      <c r="L88">
        <v>0.89840643127751896</v>
      </c>
      <c r="M88">
        <v>1</v>
      </c>
      <c r="N88">
        <v>0.94129559543908403</v>
      </c>
      <c r="O88">
        <v>1</v>
      </c>
      <c r="P88">
        <v>0.99832945156586705</v>
      </c>
      <c r="Q88">
        <v>1</v>
      </c>
      <c r="R88">
        <v>0.99963617481998002</v>
      </c>
      <c r="S88">
        <v>0.95852650394944905</v>
      </c>
      <c r="T88">
        <v>0.84889081374111097</v>
      </c>
      <c r="U88">
        <v>0.95942133241322902</v>
      </c>
      <c r="V88">
        <v>0.89921808112958201</v>
      </c>
      <c r="W88">
        <v>1</v>
      </c>
      <c r="X88">
        <v>0.98768243434925895</v>
      </c>
      <c r="Y88">
        <v>0.98198352165611502</v>
      </c>
      <c r="Z88">
        <v>0.99131434305965604</v>
      </c>
      <c r="AA88">
        <v>0.99973696150579905</v>
      </c>
      <c r="AB88">
        <v>0.99963774005613804</v>
      </c>
      <c r="AC88">
        <v>0.99913169877425601</v>
      </c>
      <c r="AD88">
        <v>0.99709221200805698</v>
      </c>
      <c r="AE88">
        <v>0.99950592181486497</v>
      </c>
      <c r="AF88">
        <v>0.99969104487499905</v>
      </c>
      <c r="AG88">
        <v>1</v>
      </c>
      <c r="AH88">
        <v>1</v>
      </c>
      <c r="AI88">
        <v>0.98225499586467102</v>
      </c>
      <c r="AJ88">
        <v>0.98419671468564096</v>
      </c>
      <c r="AK88">
        <v>0.941999332032468</v>
      </c>
      <c r="AL88">
        <v>0.98484856477053995</v>
      </c>
      <c r="AM88">
        <v>0.99979535371420403</v>
      </c>
      <c r="AN88">
        <v>0.99882692741023604</v>
      </c>
      <c r="AO88">
        <v>0.99972471428004805</v>
      </c>
      <c r="AP88">
        <v>0.99977909256877195</v>
      </c>
      <c r="AQ88">
        <v>0.99946025651074799</v>
      </c>
      <c r="AR88">
        <v>1</v>
      </c>
      <c r="AS88">
        <v>0.99955483554346503</v>
      </c>
      <c r="AT88">
        <v>0.99972962352475603</v>
      </c>
      <c r="AU88">
        <v>0.94174256193335204</v>
      </c>
      <c r="AV88">
        <v>0.98594832795814202</v>
      </c>
      <c r="AW88">
        <v>0.96235873904837399</v>
      </c>
      <c r="AX88">
        <v>0.95538573011006001</v>
      </c>
      <c r="AY88">
        <v>0.99922830210948099</v>
      </c>
      <c r="AZ88">
        <v>0.99950034661311404</v>
      </c>
      <c r="BA88">
        <v>0.99966862634150899</v>
      </c>
      <c r="BB88">
        <v>0.99972564486398396</v>
      </c>
      <c r="BC88">
        <v>1</v>
      </c>
      <c r="BD88">
        <v>1</v>
      </c>
      <c r="BE88">
        <v>0.99919890340483997</v>
      </c>
      <c r="BF88">
        <v>0.99928541938970195</v>
      </c>
      <c r="BG88">
        <v>55.066478113201697</v>
      </c>
      <c r="BH88">
        <v>1.1775647407792</v>
      </c>
      <c r="BI88">
        <v>17.768065897062701</v>
      </c>
      <c r="BJ88">
        <v>2.00924788707486</v>
      </c>
      <c r="BK88">
        <v>12.552244472632999</v>
      </c>
      <c r="BL88">
        <v>0</v>
      </c>
      <c r="BM88">
        <v>12.5108099578717</v>
      </c>
      <c r="BN88">
        <v>0.78024337169987501</v>
      </c>
      <c r="BO88">
        <v>0</v>
      </c>
      <c r="BP88">
        <v>1231.2080113463301</v>
      </c>
      <c r="BQ88">
        <v>0</v>
      </c>
      <c r="BR88">
        <v>1228.4375881230701</v>
      </c>
      <c r="BS88">
        <v>0.40928528830048899</v>
      </c>
      <c r="BT88">
        <v>1124.5411325975499</v>
      </c>
      <c r="BU88">
        <v>1.95404777388325</v>
      </c>
      <c r="BV88">
        <v>1167.7503043767499</v>
      </c>
      <c r="BW88">
        <v>32.416312258985997</v>
      </c>
      <c r="BX88">
        <v>1.4025880274640701</v>
      </c>
      <c r="BY88">
        <v>21.442892380259899</v>
      </c>
      <c r="BZ88">
        <v>3.81700209987924</v>
      </c>
      <c r="CA88">
        <v>17.458003502074199</v>
      </c>
      <c r="CB88">
        <v>0.73838520877731795</v>
      </c>
      <c r="CC88">
        <v>14.8151615696842</v>
      </c>
      <c r="CD88">
        <v>1.6604430479116199</v>
      </c>
      <c r="CE88">
        <v>22.818657190296999</v>
      </c>
      <c r="CF88">
        <v>0</v>
      </c>
      <c r="CG88">
        <v>31.771125381680299</v>
      </c>
      <c r="CH88">
        <v>0.39622343080810801</v>
      </c>
      <c r="CI88">
        <v>19.970465744039402</v>
      </c>
      <c r="CJ88">
        <v>0.36639867743196902</v>
      </c>
      <c r="CK88">
        <v>42.919806750752102</v>
      </c>
      <c r="CL88">
        <v>0.376052984598512</v>
      </c>
      <c r="CM88">
        <v>0.40161880455069698</v>
      </c>
      <c r="CN88">
        <v>1526.4426013586501</v>
      </c>
      <c r="CO88">
        <v>0.37727548307169001</v>
      </c>
      <c r="CP88">
        <v>1041.0723505769799</v>
      </c>
      <c r="CQ88">
        <v>1.14486189776814</v>
      </c>
      <c r="CR88">
        <v>1317.3628907396301</v>
      </c>
      <c r="CS88">
        <v>3.5339802203820501</v>
      </c>
      <c r="CT88">
        <v>1211.8160487963301</v>
      </c>
      <c r="CU88">
        <v>0.72455627486770102</v>
      </c>
      <c r="CV88">
        <v>1465.75645152228</v>
      </c>
      <c r="CW88">
        <v>0.36911762459574299</v>
      </c>
      <c r="CX88">
        <v>1194.3598081185701</v>
      </c>
      <c r="CY88">
        <v>0</v>
      </c>
      <c r="CZ88">
        <v>1331.56358029026</v>
      </c>
      <c r="DA88">
        <v>0</v>
      </c>
      <c r="DB88">
        <v>1229.4501874243899</v>
      </c>
      <c r="DC88">
        <v>21.432433089199801</v>
      </c>
      <c r="DD88">
        <v>0.38718928933848001</v>
      </c>
      <c r="DE88">
        <v>26.952901068644401</v>
      </c>
      <c r="DF88">
        <v>0.43278379137197298</v>
      </c>
      <c r="DG88">
        <v>26.175711269119301</v>
      </c>
      <c r="DH88">
        <v>1.6116877013686</v>
      </c>
      <c r="DI88">
        <v>25.559248537713302</v>
      </c>
      <c r="DJ88">
        <v>0.39321710218773998</v>
      </c>
      <c r="DK88">
        <v>0.37161069118964601</v>
      </c>
      <c r="DL88">
        <v>1815.4966311580599</v>
      </c>
      <c r="DM88">
        <v>1.4355740628778599</v>
      </c>
      <c r="DN88">
        <v>1222.3370001189601</v>
      </c>
      <c r="DO88">
        <v>0.405506007713127</v>
      </c>
      <c r="DP88">
        <v>1472.63133652954</v>
      </c>
      <c r="DQ88">
        <v>0.344742079593997</v>
      </c>
      <c r="DR88">
        <v>1560.22783656551</v>
      </c>
      <c r="DS88">
        <v>0.97032931710182202</v>
      </c>
      <c r="DT88">
        <v>1796.78978530123</v>
      </c>
      <c r="DU88">
        <v>0</v>
      </c>
      <c r="DV88">
        <v>1743.8890413885099</v>
      </c>
      <c r="DW88">
        <v>0.78935919593687198</v>
      </c>
      <c r="DX88">
        <v>1772.3962227801201</v>
      </c>
      <c r="DY88">
        <v>0.38319538453039997</v>
      </c>
      <c r="DZ88">
        <v>1416.8828007946299</v>
      </c>
      <c r="EA88">
        <v>17.734570316103898</v>
      </c>
      <c r="EB88">
        <v>1.09708393099276</v>
      </c>
      <c r="EC88">
        <v>24.869285748683499</v>
      </c>
      <c r="ED88">
        <v>0.35443545807259702</v>
      </c>
      <c r="EE88">
        <v>27.708362972896001</v>
      </c>
      <c r="EF88">
        <v>1.08377227626829</v>
      </c>
      <c r="EG88">
        <v>16.0338392986381</v>
      </c>
      <c r="EH88">
        <v>0.74874264006326197</v>
      </c>
      <c r="EI88">
        <v>1.07280736098078</v>
      </c>
      <c r="EJ88">
        <v>1389.11806157977</v>
      </c>
      <c r="EK88">
        <v>0.70117168340062197</v>
      </c>
      <c r="EL88">
        <v>1402.6150107030701</v>
      </c>
      <c r="EM88">
        <v>0.36218164212430498</v>
      </c>
      <c r="EN88">
        <v>1092.608345265</v>
      </c>
      <c r="EO88">
        <v>0.33640477930130003</v>
      </c>
      <c r="EP88">
        <v>1225.82901055147</v>
      </c>
      <c r="EQ88">
        <v>0</v>
      </c>
      <c r="ER88">
        <v>636.68940577813203</v>
      </c>
      <c r="ES88">
        <v>0</v>
      </c>
      <c r="ET88">
        <v>1013.79158857801</v>
      </c>
      <c r="EU88">
        <v>0.72577252740859</v>
      </c>
      <c r="EV88">
        <v>905.24802862655702</v>
      </c>
      <c r="EW88">
        <v>0.78949267003247703</v>
      </c>
      <c r="EX88">
        <v>1104.0441099417001</v>
      </c>
    </row>
    <row r="89" spans="1:154" x14ac:dyDescent="0.2">
      <c r="A89">
        <v>2.0135290892143698</v>
      </c>
      <c r="B89">
        <v>4.1826065603740901</v>
      </c>
      <c r="C89">
        <v>13.4835910584218</v>
      </c>
      <c r="D89">
        <v>4.2661108052796198E-4</v>
      </c>
      <c r="E89">
        <v>1.1185673907676901E-2</v>
      </c>
      <c r="F89" t="s">
        <v>892</v>
      </c>
      <c r="H89" t="s">
        <v>159</v>
      </c>
      <c r="I89">
        <v>75808358</v>
      </c>
      <c r="J89">
        <v>75808814</v>
      </c>
      <c r="K89">
        <v>0.49329062358538101</v>
      </c>
      <c r="L89">
        <v>0.45059461897448599</v>
      </c>
      <c r="M89">
        <v>0.50853476176576196</v>
      </c>
      <c r="N89">
        <v>0.55457195685571004</v>
      </c>
      <c r="O89">
        <v>1</v>
      </c>
      <c r="P89">
        <v>0.97461101486389101</v>
      </c>
      <c r="Q89">
        <v>1</v>
      </c>
      <c r="R89">
        <v>0.99013123284781401</v>
      </c>
      <c r="S89">
        <v>0.44364588221562201</v>
      </c>
      <c r="T89">
        <v>0.32425487170129402</v>
      </c>
      <c r="U89">
        <v>0.42372043593408698</v>
      </c>
      <c r="V89">
        <v>0.45361580498038701</v>
      </c>
      <c r="W89">
        <v>0.57130882858125998</v>
      </c>
      <c r="X89">
        <v>0.39278736868652298</v>
      </c>
      <c r="Y89">
        <v>0.378305047928159</v>
      </c>
      <c r="Z89">
        <v>0.48323562207245002</v>
      </c>
      <c r="AA89">
        <v>0.96201240672998101</v>
      </c>
      <c r="AB89">
        <v>0.99194897960053097</v>
      </c>
      <c r="AC89">
        <v>0.97743574186551796</v>
      </c>
      <c r="AD89">
        <v>0.98884231566541703</v>
      </c>
      <c r="AE89">
        <v>0.97725455317765997</v>
      </c>
      <c r="AF89">
        <v>1</v>
      </c>
      <c r="AG89">
        <v>1</v>
      </c>
      <c r="AH89">
        <v>1</v>
      </c>
      <c r="AI89">
        <v>0.50907223922947598</v>
      </c>
      <c r="AJ89">
        <v>0.39978680594849397</v>
      </c>
      <c r="AK89">
        <v>0.57551313985772801</v>
      </c>
      <c r="AL89">
        <v>0.344600281894615</v>
      </c>
      <c r="AM89">
        <v>0.96471203810499195</v>
      </c>
      <c r="AN89">
        <v>0.95398332471687197</v>
      </c>
      <c r="AO89">
        <v>0.97731461562084898</v>
      </c>
      <c r="AP89">
        <v>1</v>
      </c>
      <c r="AQ89">
        <v>0.99266687542444898</v>
      </c>
      <c r="AR89">
        <v>0.98071012746111597</v>
      </c>
      <c r="AS89">
        <v>0.98892775565046298</v>
      </c>
      <c r="AT89">
        <v>0.99081700917368598</v>
      </c>
      <c r="AU89">
        <v>0.33202320140590802</v>
      </c>
      <c r="AV89">
        <v>0.330587801064327</v>
      </c>
      <c r="AW89">
        <v>0.46466854138158498</v>
      </c>
      <c r="AX89">
        <v>0.38819186513829501</v>
      </c>
      <c r="AY89">
        <v>0.98735848327666798</v>
      </c>
      <c r="AZ89">
        <v>0.99003455127624995</v>
      </c>
      <c r="BA89">
        <v>1</v>
      </c>
      <c r="BB89">
        <v>1</v>
      </c>
      <c r="BC89">
        <v>0.98532815855350098</v>
      </c>
      <c r="BD89">
        <v>0.98317193572931305</v>
      </c>
      <c r="BE89">
        <v>0.98176587649448999</v>
      </c>
      <c r="BF89">
        <v>0.98209822547583603</v>
      </c>
      <c r="BG89">
        <v>14.1386903263626</v>
      </c>
      <c r="BH89">
        <v>14.523298469610101</v>
      </c>
      <c r="BI89">
        <v>12.8534944787262</v>
      </c>
      <c r="BJ89">
        <v>15.6721335191839</v>
      </c>
      <c r="BK89">
        <v>13.3129865618835</v>
      </c>
      <c r="BL89">
        <v>12.866121658088399</v>
      </c>
      <c r="BM89">
        <v>12.1428449591108</v>
      </c>
      <c r="BN89">
        <v>9.7530421462484398</v>
      </c>
      <c r="BO89">
        <v>0</v>
      </c>
      <c r="BP89">
        <v>42.651547737170702</v>
      </c>
      <c r="BQ89">
        <v>0</v>
      </c>
      <c r="BR89">
        <v>39.2723014105839</v>
      </c>
      <c r="BS89">
        <v>0.40928528830048899</v>
      </c>
      <c r="BT89">
        <v>41.063502749853299</v>
      </c>
      <c r="BU89">
        <v>1.17242866432995</v>
      </c>
      <c r="BV89">
        <v>45.006205812180497</v>
      </c>
      <c r="BW89">
        <v>10.345631572016799</v>
      </c>
      <c r="BX89">
        <v>12.9739392540426</v>
      </c>
      <c r="BY89">
        <v>10.9894823448832</v>
      </c>
      <c r="BZ89">
        <v>22.902012599275398</v>
      </c>
      <c r="CA89">
        <v>11.4011451442117</v>
      </c>
      <c r="CB89">
        <v>15.506089384323699</v>
      </c>
      <c r="CC89">
        <v>7.8116306458334801</v>
      </c>
      <c r="CD89">
        <v>9.4091772714991997</v>
      </c>
      <c r="CE89">
        <v>10.4741377266937</v>
      </c>
      <c r="CF89">
        <v>7.8594450969855796</v>
      </c>
      <c r="CG89">
        <v>8.9706706960038591</v>
      </c>
      <c r="CH89">
        <v>13.867820078283801</v>
      </c>
      <c r="CI89">
        <v>9.8100533479491805</v>
      </c>
      <c r="CJ89">
        <v>16.121541807006601</v>
      </c>
      <c r="CK89">
        <v>14.0661551536078</v>
      </c>
      <c r="CL89">
        <v>15.0421193839405</v>
      </c>
      <c r="CM89">
        <v>1.6064752182027899</v>
      </c>
      <c r="CN89">
        <v>40.682995630445298</v>
      </c>
      <c r="CO89">
        <v>0.37727548307169001</v>
      </c>
      <c r="CP89">
        <v>46.483304213953602</v>
      </c>
      <c r="CQ89">
        <v>0.76324126517875801</v>
      </c>
      <c r="CR89">
        <v>33.061990684830803</v>
      </c>
      <c r="CS89">
        <v>0.44174752754775698</v>
      </c>
      <c r="CT89">
        <v>39.149579337522397</v>
      </c>
      <c r="CU89">
        <v>0.72455627486770102</v>
      </c>
      <c r="CV89">
        <v>31.1304466418499</v>
      </c>
      <c r="CW89">
        <v>0</v>
      </c>
      <c r="CX89">
        <v>41.987720962940998</v>
      </c>
      <c r="CY89">
        <v>0</v>
      </c>
      <c r="CZ89">
        <v>42.870212410122299</v>
      </c>
      <c r="DA89">
        <v>0</v>
      </c>
      <c r="DB89">
        <v>40.945755584686097</v>
      </c>
      <c r="DC89">
        <v>7.6284931334439801</v>
      </c>
      <c r="DD89">
        <v>7.3565964974311102</v>
      </c>
      <c r="DE89">
        <v>9.8010549340525106</v>
      </c>
      <c r="DF89">
        <v>14.714648906647099</v>
      </c>
      <c r="DG89">
        <v>13.656892836062299</v>
      </c>
      <c r="DH89">
        <v>10.073048133553799</v>
      </c>
      <c r="DI89">
        <v>8.8901734044220202</v>
      </c>
      <c r="DJ89">
        <v>16.9083353940728</v>
      </c>
      <c r="DK89">
        <v>1.4864427647585801</v>
      </c>
      <c r="DL89">
        <v>40.636782407076701</v>
      </c>
      <c r="DM89">
        <v>1.7944675785973201</v>
      </c>
      <c r="DN89">
        <v>37.201560873185699</v>
      </c>
      <c r="DO89">
        <v>0.81101201542625401</v>
      </c>
      <c r="DP89">
        <v>34.939407808697403</v>
      </c>
      <c r="DQ89">
        <v>0</v>
      </c>
      <c r="DR89">
        <v>40.034356462122801</v>
      </c>
      <c r="DS89">
        <v>0.32344310570060703</v>
      </c>
      <c r="DT89">
        <v>43.783690540846003</v>
      </c>
      <c r="DU89">
        <v>0.78375003976209801</v>
      </c>
      <c r="DV89">
        <v>39.846380521350902</v>
      </c>
      <c r="DW89">
        <v>0.39467959796843599</v>
      </c>
      <c r="DX89">
        <v>35.251173718568502</v>
      </c>
      <c r="DY89">
        <v>0.38319538453039997</v>
      </c>
      <c r="DZ89">
        <v>41.345626061347303</v>
      </c>
      <c r="EA89">
        <v>7.9979434758899703</v>
      </c>
      <c r="EB89">
        <v>16.090564321227099</v>
      </c>
      <c r="EC89">
        <v>8.4017857259065796</v>
      </c>
      <c r="ED89">
        <v>17.0129019874847</v>
      </c>
      <c r="EE89">
        <v>11.288592322290899</v>
      </c>
      <c r="EF89">
        <v>13.0052673152195</v>
      </c>
      <c r="EG89">
        <v>9.26399603921314</v>
      </c>
      <c r="EH89">
        <v>14.600481481233601</v>
      </c>
      <c r="EI89">
        <v>0.715204907320522</v>
      </c>
      <c r="EJ89">
        <v>55.860673048880201</v>
      </c>
      <c r="EK89">
        <v>0.35058584170031099</v>
      </c>
      <c r="EL89">
        <v>34.829550188177599</v>
      </c>
      <c r="EM89">
        <v>0</v>
      </c>
      <c r="EN89">
        <v>36.065946073722898</v>
      </c>
      <c r="EO89">
        <v>0</v>
      </c>
      <c r="EP89">
        <v>44.825880892610698</v>
      </c>
      <c r="EQ89">
        <v>0.80238627429391696</v>
      </c>
      <c r="ER89">
        <v>53.886473145284597</v>
      </c>
      <c r="ES89">
        <v>0.79094180729346897</v>
      </c>
      <c r="ET89">
        <v>46.210412274247503</v>
      </c>
      <c r="EU89">
        <v>1.08865879111288</v>
      </c>
      <c r="EV89">
        <v>58.6158173129296</v>
      </c>
      <c r="EW89">
        <v>0.78949267003247703</v>
      </c>
      <c r="EX89">
        <v>43.3118710783937</v>
      </c>
    </row>
    <row r="90" spans="1:154" x14ac:dyDescent="0.2">
      <c r="A90">
        <v>4.3544832318169</v>
      </c>
      <c r="B90">
        <v>0.28980469433746098</v>
      </c>
      <c r="C90">
        <v>16.884585003779801</v>
      </c>
      <c r="D90">
        <v>1.07288536727837E-4</v>
      </c>
      <c r="E90">
        <v>3.0195162279086198E-3</v>
      </c>
      <c r="F90" t="s">
        <v>910</v>
      </c>
      <c r="H90" t="s">
        <v>159</v>
      </c>
      <c r="I90">
        <v>91641685</v>
      </c>
      <c r="J90">
        <v>91641922</v>
      </c>
      <c r="K90">
        <v>1</v>
      </c>
      <c r="L90">
        <v>1</v>
      </c>
      <c r="M90">
        <v>1</v>
      </c>
      <c r="N90" t="e">
        <f>#NUM!</f>
        <v>#NUM!</v>
      </c>
      <c r="O90">
        <v>1</v>
      </c>
      <c r="P90">
        <v>1</v>
      </c>
      <c r="Q90">
        <v>1</v>
      </c>
      <c r="R90">
        <v>1</v>
      </c>
      <c r="S90" t="e">
        <f>#NUM!</f>
        <v>#NUM!</v>
      </c>
      <c r="T90">
        <v>0</v>
      </c>
      <c r="U90" t="e">
        <f>#NUM!</f>
        <v>#NUM!</v>
      </c>
      <c r="V90" t="e">
        <f>#NUM!</f>
        <v>#NUM!</v>
      </c>
      <c r="W90" t="e">
        <f>#NUM!</f>
        <v>#NUM!</v>
      </c>
      <c r="X90">
        <v>0</v>
      </c>
      <c r="Y90" t="e">
        <f>#NUM!</f>
        <v>#NUM!</v>
      </c>
      <c r="Z90" t="e">
        <f>#NUM!</f>
        <v>#NUM!</v>
      </c>
      <c r="AA90">
        <v>0.80524260947608794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0.67253094067114505</v>
      </c>
      <c r="AH90">
        <v>1</v>
      </c>
      <c r="AI90">
        <v>0.31931149381488699</v>
      </c>
      <c r="AJ90">
        <v>1</v>
      </c>
      <c r="AK90" t="e">
        <f>#NUM!</f>
        <v>#NUM!</v>
      </c>
      <c r="AL90" t="e">
        <f>#NUM!</f>
        <v>#NUM!</v>
      </c>
      <c r="AM90">
        <v>0.510154048419446</v>
      </c>
      <c r="AN90">
        <v>1</v>
      </c>
      <c r="AO90">
        <v>1</v>
      </c>
      <c r="AP90" t="e">
        <f>#NUM!</f>
        <v>#NUM!</v>
      </c>
      <c r="AQ90">
        <v>0.56176666162222</v>
      </c>
      <c r="AR90">
        <v>0.80583501235870603</v>
      </c>
      <c r="AS90">
        <v>1</v>
      </c>
      <c r="AT90">
        <v>1</v>
      </c>
      <c r="AU90" t="e">
        <f>#NUM!</f>
        <v>#NUM!</v>
      </c>
      <c r="AV90">
        <v>0</v>
      </c>
      <c r="AW90" t="e">
        <f>#NUM!</f>
        <v>#NUM!</v>
      </c>
      <c r="AX90" t="e">
        <f>#NUM!</f>
        <v>#NUM!</v>
      </c>
      <c r="AY90">
        <v>1</v>
      </c>
      <c r="AZ90">
        <v>1</v>
      </c>
      <c r="BA90">
        <v>1</v>
      </c>
      <c r="BB90">
        <v>0</v>
      </c>
      <c r="BC90" t="e">
        <f>#NUM!</f>
        <v>#NUM!</v>
      </c>
      <c r="BD90">
        <v>1</v>
      </c>
      <c r="BE90">
        <v>1</v>
      </c>
      <c r="BF90">
        <v>1</v>
      </c>
      <c r="BG90">
        <v>0.37207079806217402</v>
      </c>
      <c r="BH90">
        <v>0</v>
      </c>
      <c r="BI90">
        <v>0.37804395525665402</v>
      </c>
      <c r="BJ90">
        <v>0</v>
      </c>
      <c r="BK90">
        <v>0.38037104462524202</v>
      </c>
      <c r="BL90">
        <v>0</v>
      </c>
      <c r="BM90">
        <v>0</v>
      </c>
      <c r="BN90">
        <v>0</v>
      </c>
      <c r="BO90">
        <v>0</v>
      </c>
      <c r="BP90">
        <v>0.40620521654448299</v>
      </c>
      <c r="BQ90">
        <v>0</v>
      </c>
      <c r="BR90">
        <v>1.9636150705291999</v>
      </c>
      <c r="BS90">
        <v>0</v>
      </c>
      <c r="BT90">
        <v>2.1387241015548599</v>
      </c>
      <c r="BU90">
        <v>0</v>
      </c>
      <c r="BV90">
        <v>1.60736449329216</v>
      </c>
      <c r="BW90">
        <v>0</v>
      </c>
      <c r="BX90">
        <v>0</v>
      </c>
      <c r="BY90">
        <v>0</v>
      </c>
      <c r="BZ90">
        <v>0.54528601426846302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0.39622343080810801</v>
      </c>
      <c r="CI90">
        <v>0</v>
      </c>
      <c r="CJ90">
        <v>0</v>
      </c>
      <c r="CK90">
        <v>0</v>
      </c>
      <c r="CL90">
        <v>0</v>
      </c>
      <c r="CM90">
        <v>0.40161880455069698</v>
      </c>
      <c r="CN90">
        <v>1.6605304338957301</v>
      </c>
      <c r="CO90">
        <v>0</v>
      </c>
      <c r="CP90">
        <v>0.76831907791658804</v>
      </c>
      <c r="CQ90">
        <v>0</v>
      </c>
      <c r="CR90">
        <v>1.57438050880147</v>
      </c>
      <c r="CS90">
        <v>0</v>
      </c>
      <c r="CT90">
        <v>2.73136600029226</v>
      </c>
      <c r="CU90">
        <v>0</v>
      </c>
      <c r="CV90">
        <v>3.3755905997186701</v>
      </c>
      <c r="CW90">
        <v>0</v>
      </c>
      <c r="CX90">
        <v>2.29023932525133</v>
      </c>
      <c r="CY90">
        <v>0.35990314738534002</v>
      </c>
      <c r="CZ90">
        <v>0.73914159327797102</v>
      </c>
      <c r="DA90">
        <v>0</v>
      </c>
      <c r="DB90">
        <v>1.79586647301255</v>
      </c>
      <c r="DC90">
        <v>0.36326157778304702</v>
      </c>
      <c r="DD90">
        <v>0.77437857867695903</v>
      </c>
      <c r="DE90">
        <v>0.408377288918854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0.37161069118964601</v>
      </c>
      <c r="DL90">
        <v>0.38701697530549201</v>
      </c>
      <c r="DM90">
        <v>0</v>
      </c>
      <c r="DN90">
        <v>1.8980388200604901</v>
      </c>
      <c r="DO90">
        <v>0</v>
      </c>
      <c r="DP90">
        <v>2.5881042821257298</v>
      </c>
      <c r="DQ90">
        <v>0</v>
      </c>
      <c r="DR90">
        <v>0</v>
      </c>
      <c r="DS90">
        <v>1.2937724228024301</v>
      </c>
      <c r="DT90">
        <v>1.6584731265471999</v>
      </c>
      <c r="DU90">
        <v>0.391875019881049</v>
      </c>
      <c r="DV90">
        <v>1.6263828784224901</v>
      </c>
      <c r="DW90">
        <v>0</v>
      </c>
      <c r="DX90">
        <v>1.2296921064616899</v>
      </c>
      <c r="DY90">
        <v>0</v>
      </c>
      <c r="DZ90">
        <v>0.79510819348744799</v>
      </c>
      <c r="EA90">
        <v>0</v>
      </c>
      <c r="EB90">
        <v>0</v>
      </c>
      <c r="EC90">
        <v>0</v>
      </c>
      <c r="ED90">
        <v>0.70887091614519504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1.1098146963353701</v>
      </c>
      <c r="EK90">
        <v>0</v>
      </c>
      <c r="EL90">
        <v>1.08842344338055</v>
      </c>
      <c r="EM90">
        <v>0</v>
      </c>
      <c r="EN90">
        <v>2.2778492257088199</v>
      </c>
      <c r="EO90">
        <v>0.33640477930130003</v>
      </c>
      <c r="EP90">
        <v>0</v>
      </c>
      <c r="EQ90">
        <v>0</v>
      </c>
      <c r="ER90">
        <v>0</v>
      </c>
      <c r="ES90">
        <v>0</v>
      </c>
      <c r="ET90">
        <v>1.21606348090125</v>
      </c>
      <c r="EU90">
        <v>0</v>
      </c>
      <c r="EV90">
        <v>1.09904657461743</v>
      </c>
      <c r="EW90">
        <v>0</v>
      </c>
      <c r="EX90">
        <v>0.408602557343337</v>
      </c>
    </row>
    <row r="91" spans="1:154" x14ac:dyDescent="0.2">
      <c r="A91">
        <v>1.3864563351846599</v>
      </c>
      <c r="B91">
        <v>2.9075420685530302</v>
      </c>
      <c r="C91">
        <v>14.0816111377066</v>
      </c>
      <c r="D91">
        <v>3.2489984818839497E-4</v>
      </c>
      <c r="E91">
        <v>8.6463143272993304E-3</v>
      </c>
      <c r="F91" t="s">
        <v>395</v>
      </c>
      <c r="G91">
        <v>67092</v>
      </c>
      <c r="H91" t="s">
        <v>159</v>
      </c>
      <c r="I91">
        <v>122594467</v>
      </c>
      <c r="J91">
        <v>122611303</v>
      </c>
      <c r="K91">
        <v>0.77813405284514703</v>
      </c>
      <c r="L91">
        <v>0.61725875230984595</v>
      </c>
      <c r="M91">
        <v>0.912330278048197</v>
      </c>
      <c r="N91">
        <v>0.58588849685425504</v>
      </c>
      <c r="O91">
        <v>0.63792597379778904</v>
      </c>
      <c r="P91">
        <v>0.88521192183472297</v>
      </c>
      <c r="Q91">
        <v>0.58860547927303197</v>
      </c>
      <c r="R91">
        <v>0.63528094471675001</v>
      </c>
      <c r="S91">
        <v>0.42449691414756002</v>
      </c>
      <c r="T91">
        <v>0.72635562547398203</v>
      </c>
      <c r="U91">
        <v>0.103785935585019</v>
      </c>
      <c r="V91">
        <v>0.84260517050702599</v>
      </c>
      <c r="W91">
        <v>0.58811686235829197</v>
      </c>
      <c r="X91">
        <v>0.50924739574724098</v>
      </c>
      <c r="Y91">
        <v>0.60702155487723697</v>
      </c>
      <c r="Z91">
        <v>0.56117133668966102</v>
      </c>
      <c r="AA91">
        <v>0.69750418876213505</v>
      </c>
      <c r="AB91">
        <v>0.75337507963870398</v>
      </c>
      <c r="AC91">
        <v>0.70644775884914102</v>
      </c>
      <c r="AD91">
        <v>0.65616384821106899</v>
      </c>
      <c r="AE91">
        <v>0.69314147334728204</v>
      </c>
      <c r="AF91">
        <v>0.64408816186606499</v>
      </c>
      <c r="AG91">
        <v>0.85242243416822405</v>
      </c>
      <c r="AH91">
        <v>0.60951143833436205</v>
      </c>
      <c r="AI91">
        <v>0.72067461728419002</v>
      </c>
      <c r="AJ91">
        <v>0.75876599821967505</v>
      </c>
      <c r="AK91">
        <v>0.91046159094034596</v>
      </c>
      <c r="AL91">
        <v>0.94281006914969401</v>
      </c>
      <c r="AM91">
        <v>0.48840467977222601</v>
      </c>
      <c r="AN91">
        <v>0.46848962338299099</v>
      </c>
      <c r="AO91">
        <v>0.244567650142478</v>
      </c>
      <c r="AP91">
        <v>0.32336184024118297</v>
      </c>
      <c r="AQ91">
        <v>0.67224108164944196</v>
      </c>
      <c r="AR91">
        <v>0.23738022591317401</v>
      </c>
      <c r="AS91">
        <v>0.74911262221572705</v>
      </c>
      <c r="AT91">
        <v>0.59977094323251201</v>
      </c>
      <c r="AU91">
        <v>0.59663882731150897</v>
      </c>
      <c r="AV91">
        <v>0.57034765044394398</v>
      </c>
      <c r="AW91">
        <v>0.878929485998315</v>
      </c>
      <c r="AX91">
        <v>0.64667889015756197</v>
      </c>
      <c r="AY91">
        <v>0.48214600188884499</v>
      </c>
      <c r="AZ91">
        <v>0.367932550838594</v>
      </c>
      <c r="BA91">
        <v>0.45609786584256501</v>
      </c>
      <c r="BB91">
        <v>0.61147197880756798</v>
      </c>
      <c r="BC91">
        <v>0.81846216785485604</v>
      </c>
      <c r="BD91">
        <v>0.76447356179900905</v>
      </c>
      <c r="BE91">
        <v>0.631245563129325</v>
      </c>
      <c r="BF91">
        <v>0.674288656436689</v>
      </c>
      <c r="BG91">
        <v>13.766619528300399</v>
      </c>
      <c r="BH91">
        <v>3.9252158025973301</v>
      </c>
      <c r="BI91">
        <v>9.0730549261596902</v>
      </c>
      <c r="BJ91">
        <v>5.6258940838095901</v>
      </c>
      <c r="BK91">
        <v>8.3681629817553205</v>
      </c>
      <c r="BL91">
        <v>0.80413260363052197</v>
      </c>
      <c r="BM91">
        <v>6.6233699776967896</v>
      </c>
      <c r="BN91">
        <v>4.6814602301992503</v>
      </c>
      <c r="BO91">
        <v>5.5332949938253098</v>
      </c>
      <c r="BP91">
        <v>9.7489251970675905</v>
      </c>
      <c r="BQ91">
        <v>7.9601005322204603</v>
      </c>
      <c r="BR91">
        <v>11.3889674090693</v>
      </c>
      <c r="BS91">
        <v>3.6835675947044</v>
      </c>
      <c r="BT91">
        <v>6.4161723046645802</v>
      </c>
      <c r="BU91">
        <v>3.9080955477664898</v>
      </c>
      <c r="BV91">
        <v>30.138084249228001</v>
      </c>
      <c r="BW91">
        <v>8.2765052576134508</v>
      </c>
      <c r="BX91">
        <v>11.2207042197125</v>
      </c>
      <c r="BY91">
        <v>7.2369761783377298</v>
      </c>
      <c r="BZ91">
        <v>2.72643007134231</v>
      </c>
      <c r="CA91">
        <v>1.0688573572698501</v>
      </c>
      <c r="CB91">
        <v>9.2298151097164691</v>
      </c>
      <c r="CC91">
        <v>2.9630323139368402</v>
      </c>
      <c r="CD91">
        <v>0.553481015970541</v>
      </c>
      <c r="CE91">
        <v>7.8556032950202903</v>
      </c>
      <c r="CF91">
        <v>5.5016115678899098</v>
      </c>
      <c r="CG91">
        <v>8.2231148046702103</v>
      </c>
      <c r="CH91">
        <v>7.9244686161621596</v>
      </c>
      <c r="CI91">
        <v>7.3575400109618903</v>
      </c>
      <c r="CJ91">
        <v>4.7631828066155997</v>
      </c>
      <c r="CK91">
        <v>7.2134128992860598</v>
      </c>
      <c r="CL91">
        <v>5.6407947689776803</v>
      </c>
      <c r="CM91">
        <v>5.2210444591590601</v>
      </c>
      <c r="CN91">
        <v>12.038845645744001</v>
      </c>
      <c r="CO91">
        <v>5.2818567630036597</v>
      </c>
      <c r="CP91">
        <v>16.1347006362484</v>
      </c>
      <c r="CQ91">
        <v>5.7243094888406896</v>
      </c>
      <c r="CR91">
        <v>13.7758294520129</v>
      </c>
      <c r="CS91">
        <v>11.927183243789401</v>
      </c>
      <c r="CT91">
        <v>22.761383335768802</v>
      </c>
      <c r="CU91">
        <v>3.98505951177235</v>
      </c>
      <c r="CV91">
        <v>9.0015749325831198</v>
      </c>
      <c r="CW91">
        <v>4.4294114951489103</v>
      </c>
      <c r="CX91">
        <v>8.0158376383796508</v>
      </c>
      <c r="CY91">
        <v>2.8792251790827201</v>
      </c>
      <c r="CZ91">
        <v>16.6306858487543</v>
      </c>
      <c r="DA91">
        <v>4.83225439576273</v>
      </c>
      <c r="DB91">
        <v>7.5426391866526998</v>
      </c>
      <c r="DC91">
        <v>3.9958773556135099</v>
      </c>
      <c r="DD91">
        <v>1.5487571573539201</v>
      </c>
      <c r="DE91">
        <v>8.1675457783770895</v>
      </c>
      <c r="DF91">
        <v>2.5967027482318401</v>
      </c>
      <c r="DG91">
        <v>20.4853392540934</v>
      </c>
      <c r="DH91">
        <v>2.0146096267107501</v>
      </c>
      <c r="DI91">
        <v>12.9648362147821</v>
      </c>
      <c r="DJ91">
        <v>0.78643420437547895</v>
      </c>
      <c r="DK91">
        <v>4.4593282942757497</v>
      </c>
      <c r="DL91">
        <v>4.2571867283604101</v>
      </c>
      <c r="DM91">
        <v>2.15336109431678</v>
      </c>
      <c r="DN91">
        <v>1.8980388200604901</v>
      </c>
      <c r="DO91">
        <v>9.3266381774019305</v>
      </c>
      <c r="DP91">
        <v>3.0194549958133501</v>
      </c>
      <c r="DQ91">
        <v>3.1026787163459701</v>
      </c>
      <c r="DR91">
        <v>1.4827539430415799</v>
      </c>
      <c r="DS91">
        <v>2.26410173990425</v>
      </c>
      <c r="DT91">
        <v>4.6437247543321503</v>
      </c>
      <c r="DU91">
        <v>3.91875019881049</v>
      </c>
      <c r="DV91">
        <v>1.2197871588168601</v>
      </c>
      <c r="DW91">
        <v>3.1574367837474901</v>
      </c>
      <c r="DX91">
        <v>9.4276394828729693</v>
      </c>
      <c r="DY91">
        <v>3.4487584607735999</v>
      </c>
      <c r="DZ91">
        <v>5.1682032576684103</v>
      </c>
      <c r="EA91">
        <v>4.86831342010694</v>
      </c>
      <c r="EB91">
        <v>3.2912517929782701</v>
      </c>
      <c r="EC91">
        <v>7.0575000097615304</v>
      </c>
      <c r="ED91">
        <v>5.3165318710889604</v>
      </c>
      <c r="EE91">
        <v>7.8678067700815699</v>
      </c>
      <c r="EF91">
        <v>1.08377227626829</v>
      </c>
      <c r="EG91">
        <v>8.9076884992434096</v>
      </c>
      <c r="EH91">
        <v>4.8668271604111997</v>
      </c>
      <c r="EI91">
        <v>3.5760245366026102</v>
      </c>
      <c r="EJ91">
        <v>3.3294440890060999</v>
      </c>
      <c r="EK91">
        <v>5.6093734672049704</v>
      </c>
      <c r="EL91">
        <v>3.2652703301416501</v>
      </c>
      <c r="EM91">
        <v>5.4327246318645797</v>
      </c>
      <c r="EN91">
        <v>4.55569845141763</v>
      </c>
      <c r="EO91">
        <v>2.0184286758078001</v>
      </c>
      <c r="EP91">
        <v>3.1766372286102098</v>
      </c>
      <c r="EQ91">
        <v>4.4131245086165496</v>
      </c>
      <c r="ER91">
        <v>19.896543930566601</v>
      </c>
      <c r="ES91">
        <v>4.74565084376081</v>
      </c>
      <c r="ET91">
        <v>15.4034707580825</v>
      </c>
      <c r="EU91">
        <v>8.3463840651987802</v>
      </c>
      <c r="EV91">
        <v>14.2876054700266</v>
      </c>
      <c r="EW91">
        <v>4.34220968517862</v>
      </c>
      <c r="EX91">
        <v>8.9892562615534199</v>
      </c>
    </row>
    <row r="92" spans="1:154" x14ac:dyDescent="0.2">
      <c r="A92">
        <v>6.54489901310997</v>
      </c>
      <c r="B92">
        <v>2.0873559984813799</v>
      </c>
      <c r="C92">
        <v>15.8534382856504</v>
      </c>
      <c r="D92">
        <v>1.9830823342476301E-4</v>
      </c>
      <c r="E92">
        <v>5.4023802866133303E-3</v>
      </c>
      <c r="F92" t="s">
        <v>585</v>
      </c>
      <c r="G92">
        <v>71995</v>
      </c>
      <c r="H92" t="s">
        <v>159</v>
      </c>
      <c r="I92">
        <v>131853678</v>
      </c>
      <c r="J92">
        <v>131859747</v>
      </c>
      <c r="K92">
        <v>1</v>
      </c>
      <c r="L92">
        <v>1</v>
      </c>
      <c r="M92">
        <v>1</v>
      </c>
      <c r="N92">
        <v>1</v>
      </c>
      <c r="O92">
        <v>1</v>
      </c>
      <c r="P92">
        <v>1</v>
      </c>
      <c r="Q92">
        <v>1</v>
      </c>
      <c r="R92">
        <v>1</v>
      </c>
      <c r="S92">
        <v>0.917669105991469</v>
      </c>
      <c r="T92">
        <v>1</v>
      </c>
      <c r="U92">
        <v>0.62808974677544804</v>
      </c>
      <c r="V92">
        <v>1</v>
      </c>
      <c r="W92">
        <v>1</v>
      </c>
      <c r="X92">
        <v>1</v>
      </c>
      <c r="Y92">
        <v>1</v>
      </c>
      <c r="Z92">
        <v>1</v>
      </c>
      <c r="AA92">
        <v>1</v>
      </c>
      <c r="AB92">
        <v>1</v>
      </c>
      <c r="AC92">
        <v>1</v>
      </c>
      <c r="AD92">
        <v>1</v>
      </c>
      <c r="AE92" t="e">
        <f>#NUM!</f>
        <v>#NUM!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0.99267820618346503</v>
      </c>
      <c r="AL92">
        <v>1</v>
      </c>
      <c r="AM92">
        <v>1</v>
      </c>
      <c r="AN92">
        <v>0.51402451753378398</v>
      </c>
      <c r="AO92">
        <v>1</v>
      </c>
      <c r="AP92">
        <v>1</v>
      </c>
      <c r="AQ92">
        <v>1</v>
      </c>
      <c r="AR92" t="e">
        <f>#NUM!</f>
        <v>#NUM!</v>
      </c>
      <c r="AS92">
        <v>1</v>
      </c>
      <c r="AT92">
        <v>0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 t="e">
        <f>#NUM!</f>
        <v>#NUM!</v>
      </c>
      <c r="BG92">
        <v>10.417982345740899</v>
      </c>
      <c r="BH92">
        <v>0</v>
      </c>
      <c r="BI92">
        <v>14.3656702997528</v>
      </c>
      <c r="BJ92">
        <v>0</v>
      </c>
      <c r="BK92">
        <v>1.90185522312621</v>
      </c>
      <c r="BL92">
        <v>0</v>
      </c>
      <c r="BM92">
        <v>0.36796499876093303</v>
      </c>
      <c r="BN92">
        <v>0</v>
      </c>
      <c r="BO92">
        <v>0</v>
      </c>
      <c r="BP92">
        <v>2.4372312992668999</v>
      </c>
      <c r="BQ92">
        <v>0</v>
      </c>
      <c r="BR92">
        <v>1.17816904231752</v>
      </c>
      <c r="BS92">
        <v>0</v>
      </c>
      <c r="BT92">
        <v>0.427744820310972</v>
      </c>
      <c r="BU92">
        <v>0</v>
      </c>
      <c r="BV92">
        <v>2.0092056166151999</v>
      </c>
      <c r="BW92">
        <v>11.7250491149524</v>
      </c>
      <c r="BX92">
        <v>1.0519410205980499</v>
      </c>
      <c r="BY92">
        <v>0.80410846425974802</v>
      </c>
      <c r="BZ92">
        <v>0</v>
      </c>
      <c r="CA92">
        <v>4.9880010005926403</v>
      </c>
      <c r="CB92">
        <v>2.95354083510927</v>
      </c>
      <c r="CC92">
        <v>85.119837382185494</v>
      </c>
      <c r="CD92">
        <v>0</v>
      </c>
      <c r="CE92">
        <v>2.99261077905535</v>
      </c>
      <c r="CF92">
        <v>0</v>
      </c>
      <c r="CG92">
        <v>0.37377794566682798</v>
      </c>
      <c r="CH92">
        <v>0</v>
      </c>
      <c r="CI92">
        <v>1.75179524070521</v>
      </c>
      <c r="CJ92">
        <v>0</v>
      </c>
      <c r="CK92">
        <v>2.5246945147501201</v>
      </c>
      <c r="CL92">
        <v>0</v>
      </c>
      <c r="CM92">
        <v>0</v>
      </c>
      <c r="CN92">
        <v>0.41513260847393202</v>
      </c>
      <c r="CO92">
        <v>0</v>
      </c>
      <c r="CP92">
        <v>0.76831907791658804</v>
      </c>
      <c r="CQ92">
        <v>0</v>
      </c>
      <c r="CR92">
        <v>0.39359512720036699</v>
      </c>
      <c r="CS92">
        <v>0</v>
      </c>
      <c r="CT92">
        <v>4.0970490004383899</v>
      </c>
      <c r="CU92">
        <v>0</v>
      </c>
      <c r="CV92">
        <v>0</v>
      </c>
      <c r="CW92">
        <v>0</v>
      </c>
      <c r="CX92">
        <v>1.90853277104277</v>
      </c>
      <c r="CY92">
        <v>0</v>
      </c>
      <c r="CZ92">
        <v>1.10871238991696</v>
      </c>
      <c r="DA92">
        <v>0</v>
      </c>
      <c r="DB92">
        <v>0.71834658920501904</v>
      </c>
      <c r="DC92">
        <v>7.6284931334439801</v>
      </c>
      <c r="DD92">
        <v>0</v>
      </c>
      <c r="DE92">
        <v>1.63350915567542</v>
      </c>
      <c r="DF92">
        <v>0</v>
      </c>
      <c r="DG92">
        <v>54.627571344248999</v>
      </c>
      <c r="DH92">
        <v>0.40292192534214999</v>
      </c>
      <c r="DI92">
        <v>7.4084778370183502</v>
      </c>
      <c r="DJ92">
        <v>0</v>
      </c>
      <c r="DK92">
        <v>0</v>
      </c>
      <c r="DL92">
        <v>23.608035493635001</v>
      </c>
      <c r="DM92">
        <v>0.35889351571946398</v>
      </c>
      <c r="DN92">
        <v>0.379607764012099</v>
      </c>
      <c r="DO92">
        <v>0</v>
      </c>
      <c r="DP92">
        <v>0.86270142737524402</v>
      </c>
      <c r="DQ92">
        <v>0</v>
      </c>
      <c r="DR92">
        <v>9.2672121440098998</v>
      </c>
      <c r="DS92">
        <v>0</v>
      </c>
      <c r="DT92">
        <v>10.614228009902099</v>
      </c>
      <c r="DU92">
        <v>0</v>
      </c>
      <c r="DV92">
        <v>0</v>
      </c>
      <c r="DW92">
        <v>0</v>
      </c>
      <c r="DX92">
        <v>9.4276394828729693</v>
      </c>
      <c r="DY92">
        <v>0.76639076906079995</v>
      </c>
      <c r="DZ92">
        <v>0</v>
      </c>
      <c r="EA92">
        <v>13.909466914591301</v>
      </c>
      <c r="EB92">
        <v>0</v>
      </c>
      <c r="EC92">
        <v>0.67214285807252605</v>
      </c>
      <c r="ED92">
        <v>0</v>
      </c>
      <c r="EE92">
        <v>9.9202781014071899</v>
      </c>
      <c r="EF92">
        <v>0</v>
      </c>
      <c r="EG92">
        <v>0.71261507993947204</v>
      </c>
      <c r="EH92">
        <v>0</v>
      </c>
      <c r="EI92">
        <v>0</v>
      </c>
      <c r="EJ92">
        <v>0.739876464223578</v>
      </c>
      <c r="EK92">
        <v>0</v>
      </c>
      <c r="EL92">
        <v>1.45123125784073</v>
      </c>
      <c r="EM92">
        <v>0</v>
      </c>
      <c r="EN92">
        <v>0.75928307523627203</v>
      </c>
      <c r="EO92">
        <v>0</v>
      </c>
      <c r="EP92">
        <v>2.1177581524068101</v>
      </c>
      <c r="EQ92">
        <v>0</v>
      </c>
      <c r="ER92">
        <v>3.7306019869812399</v>
      </c>
      <c r="ES92">
        <v>0</v>
      </c>
      <c r="ET92">
        <v>0.40535449363374998</v>
      </c>
      <c r="EU92">
        <v>0</v>
      </c>
      <c r="EV92">
        <v>0.36634885820580998</v>
      </c>
      <c r="EW92">
        <v>0</v>
      </c>
      <c r="EX92">
        <v>0</v>
      </c>
    </row>
    <row r="93" spans="1:154" x14ac:dyDescent="0.2">
      <c r="A93">
        <v>0.78141530909321899</v>
      </c>
      <c r="B93">
        <v>6.0705305064151096</v>
      </c>
      <c r="C93">
        <v>18.973755949345001</v>
      </c>
      <c r="D93">
        <v>3.7935686704229303E-5</v>
      </c>
      <c r="E93">
        <v>1.12598183905118E-3</v>
      </c>
      <c r="F93" t="s">
        <v>346</v>
      </c>
      <c r="G93">
        <v>14950</v>
      </c>
      <c r="H93" t="s">
        <v>159</v>
      </c>
      <c r="I93">
        <v>152669461</v>
      </c>
      <c r="J93">
        <v>152708670</v>
      </c>
      <c r="K93">
        <v>0.46802468211449</v>
      </c>
      <c r="L93">
        <v>0.49852976801613202</v>
      </c>
      <c r="M93">
        <v>0.53012840391496396</v>
      </c>
      <c r="N93">
        <v>0.53659061842030897</v>
      </c>
      <c r="O93">
        <v>0.72957314204555102</v>
      </c>
      <c r="P93">
        <v>0.74433612942830796</v>
      </c>
      <c r="Q93">
        <v>0.766840238052103</v>
      </c>
      <c r="R93">
        <v>0.70418663027550499</v>
      </c>
      <c r="S93">
        <v>0.45657835168782201</v>
      </c>
      <c r="T93">
        <v>0.51446094392764097</v>
      </c>
      <c r="U93">
        <v>0.60219412109282</v>
      </c>
      <c r="V93">
        <v>0.51855313818500004</v>
      </c>
      <c r="W93">
        <v>0.50740317028709803</v>
      </c>
      <c r="X93">
        <v>0.47411526795764197</v>
      </c>
      <c r="Y93">
        <v>0.48405247666479401</v>
      </c>
      <c r="Z93">
        <v>0.51695721321695498</v>
      </c>
      <c r="AA93">
        <v>0.78344521717391302</v>
      </c>
      <c r="AB93">
        <v>0.75948293019879198</v>
      </c>
      <c r="AC93">
        <v>0.77862703616036</v>
      </c>
      <c r="AD93">
        <v>0.73263707411146495</v>
      </c>
      <c r="AE93">
        <v>0.73477468903755205</v>
      </c>
      <c r="AF93">
        <v>0.74142115794850705</v>
      </c>
      <c r="AG93">
        <v>0.74933001043789405</v>
      </c>
      <c r="AH93">
        <v>0.74804996126208601</v>
      </c>
      <c r="AI93">
        <v>0.40574346248127402</v>
      </c>
      <c r="AJ93">
        <v>0.42611502697211001</v>
      </c>
      <c r="AK93">
        <v>0.47376269513309199</v>
      </c>
      <c r="AL93">
        <v>0.51024858860733002</v>
      </c>
      <c r="AM93">
        <v>0.69115249948921897</v>
      </c>
      <c r="AN93">
        <v>0.78506869143503599</v>
      </c>
      <c r="AO93">
        <v>0.73082502244599801</v>
      </c>
      <c r="AP93">
        <v>0.73037364420478301</v>
      </c>
      <c r="AQ93">
        <v>0.69714109173137295</v>
      </c>
      <c r="AR93">
        <v>0.72759160692495595</v>
      </c>
      <c r="AS93">
        <v>0.70496798005477701</v>
      </c>
      <c r="AT93">
        <v>0.73386480151887601</v>
      </c>
      <c r="AU93">
        <v>0.49340040053557999</v>
      </c>
      <c r="AV93">
        <v>0.51209195477060798</v>
      </c>
      <c r="AW93">
        <v>0.49345545064211499</v>
      </c>
      <c r="AX93">
        <v>0.52006554813095895</v>
      </c>
      <c r="AY93">
        <v>0.75000236156373301</v>
      </c>
      <c r="AZ93">
        <v>0.78046362785700396</v>
      </c>
      <c r="BA93">
        <v>0.75543347200648903</v>
      </c>
      <c r="BB93">
        <v>0.74166340052257795</v>
      </c>
      <c r="BC93">
        <v>0.776028855759478</v>
      </c>
      <c r="BD93">
        <v>0.76516976707992201</v>
      </c>
      <c r="BE93">
        <v>0.71926124679423897</v>
      </c>
      <c r="BF93">
        <v>0.74309438557073904</v>
      </c>
      <c r="BG93">
        <v>57.670973699637003</v>
      </c>
      <c r="BH93">
        <v>65.551103903375505</v>
      </c>
      <c r="BI93">
        <v>56.328549333241398</v>
      </c>
      <c r="BJ93">
        <v>56.660790415510903</v>
      </c>
      <c r="BK93">
        <v>61.239738184663899</v>
      </c>
      <c r="BL93">
        <v>54.2789507450602</v>
      </c>
      <c r="BM93">
        <v>55.5627148129009</v>
      </c>
      <c r="BN93">
        <v>47.984967359542303</v>
      </c>
      <c r="BO93">
        <v>34.780711389759098</v>
      </c>
      <c r="BP93">
        <v>93.833405021775604</v>
      </c>
      <c r="BQ93">
        <v>32.598506941474298</v>
      </c>
      <c r="BR93">
        <v>107.21338285089401</v>
      </c>
      <c r="BS93">
        <v>44.202811136452802</v>
      </c>
      <c r="BT93">
        <v>105.225225796499</v>
      </c>
      <c r="BU93">
        <v>34.782050375121798</v>
      </c>
      <c r="BV93">
        <v>101.263963077406</v>
      </c>
      <c r="BW93">
        <v>44.486215759672298</v>
      </c>
      <c r="BX93">
        <v>52.9476980367686</v>
      </c>
      <c r="BY93">
        <v>51.999014022130297</v>
      </c>
      <c r="BZ93">
        <v>49.075741284161701</v>
      </c>
      <c r="CA93">
        <v>57.005725721058703</v>
      </c>
      <c r="CB93">
        <v>37.6576456476432</v>
      </c>
      <c r="CC93">
        <v>72.728974978449699</v>
      </c>
      <c r="CD93">
        <v>67.524683948405993</v>
      </c>
      <c r="CE93">
        <v>54.241070370378203</v>
      </c>
      <c r="CF93">
        <v>52.658282149803398</v>
      </c>
      <c r="CG93">
        <v>56.440469795691001</v>
      </c>
      <c r="CH93">
        <v>62.603302067681</v>
      </c>
      <c r="CI93">
        <v>54.6560115100026</v>
      </c>
      <c r="CJ93">
        <v>58.257389711683103</v>
      </c>
      <c r="CK93">
        <v>66.002728028467502</v>
      </c>
      <c r="CL93">
        <v>61.672689474156002</v>
      </c>
      <c r="CM93">
        <v>24.900365882143198</v>
      </c>
      <c r="CN93">
        <v>90.083776038843098</v>
      </c>
      <c r="CO93">
        <v>33.577517993380397</v>
      </c>
      <c r="CP93">
        <v>106.028032752489</v>
      </c>
      <c r="CQ93">
        <v>29.766409341971599</v>
      </c>
      <c r="CR93">
        <v>104.696303835298</v>
      </c>
      <c r="CS93">
        <v>38.873782424202602</v>
      </c>
      <c r="CT93">
        <v>106.523274011398</v>
      </c>
      <c r="CU93">
        <v>39.126038842855799</v>
      </c>
      <c r="CV93">
        <v>108.39396481318801</v>
      </c>
      <c r="CW93">
        <v>40.602938705531699</v>
      </c>
      <c r="CX93">
        <v>116.420499033609</v>
      </c>
      <c r="CY93">
        <v>32.391283264680602</v>
      </c>
      <c r="CZ93">
        <v>96.827548719414196</v>
      </c>
      <c r="DA93">
        <v>37.622552081295503</v>
      </c>
      <c r="DB93">
        <v>111.70289462138</v>
      </c>
      <c r="DC93">
        <v>50.493359311843498</v>
      </c>
      <c r="DD93">
        <v>73.953154263649594</v>
      </c>
      <c r="DE93">
        <v>58.806329604315003</v>
      </c>
      <c r="DF93">
        <v>79.199433821071096</v>
      </c>
      <c r="DG93">
        <v>49.695915597893197</v>
      </c>
      <c r="DH93">
        <v>55.200303771874601</v>
      </c>
      <c r="DI93">
        <v>61.860789939103199</v>
      </c>
      <c r="DJ93">
        <v>59.3757824303487</v>
      </c>
      <c r="DK93">
        <v>44.964893633947199</v>
      </c>
      <c r="DL93">
        <v>100.62441357942799</v>
      </c>
      <c r="DM93">
        <v>26.917013678959801</v>
      </c>
      <c r="DN93">
        <v>98.318410879133495</v>
      </c>
      <c r="DO93">
        <v>42.578130809878402</v>
      </c>
      <c r="DP93">
        <v>115.601991268283</v>
      </c>
      <c r="DQ93">
        <v>35.853176277775702</v>
      </c>
      <c r="DR93">
        <v>97.120383269223694</v>
      </c>
      <c r="DS93">
        <v>44.958591692384402</v>
      </c>
      <c r="DT93">
        <v>103.488723096545</v>
      </c>
      <c r="DU93">
        <v>39.579377007985997</v>
      </c>
      <c r="DV93">
        <v>105.714887097462</v>
      </c>
      <c r="DW93">
        <v>52.492386529801998</v>
      </c>
      <c r="DX93">
        <v>125.428594859092</v>
      </c>
      <c r="DY93">
        <v>43.6842738364656</v>
      </c>
      <c r="DZ93">
        <v>120.458891313348</v>
      </c>
      <c r="EA93">
        <v>58.767497714148099</v>
      </c>
      <c r="EB93">
        <v>60.339616204601498</v>
      </c>
      <c r="EC93">
        <v>59.148571510382297</v>
      </c>
      <c r="ED93">
        <v>56.355237833543001</v>
      </c>
      <c r="EE93">
        <v>48.917233396594099</v>
      </c>
      <c r="EF93">
        <v>50.214782133764103</v>
      </c>
      <c r="EG93">
        <v>67.342125054280103</v>
      </c>
      <c r="EH93">
        <v>62.145639125250703</v>
      </c>
      <c r="EI93">
        <v>39.3362699026287</v>
      </c>
      <c r="EJ93">
        <v>118.010296043661</v>
      </c>
      <c r="EK93">
        <v>29.799796544526401</v>
      </c>
      <c r="EL93">
        <v>105.93988182237401</v>
      </c>
      <c r="EM93">
        <v>34.045074359684698</v>
      </c>
      <c r="EN93">
        <v>105.160705920224</v>
      </c>
      <c r="EO93">
        <v>30.612834916418301</v>
      </c>
      <c r="EP93">
        <v>87.886963324882402</v>
      </c>
      <c r="EQ93">
        <v>39.718120577548902</v>
      </c>
      <c r="ER93">
        <v>137.61776218641899</v>
      </c>
      <c r="ES93">
        <v>37.569735846439798</v>
      </c>
      <c r="ET93">
        <v>122.417057077393</v>
      </c>
      <c r="EU93">
        <v>43.1834653808111</v>
      </c>
      <c r="EV93">
        <v>110.637355178155</v>
      </c>
      <c r="EW93">
        <v>42.237857846737498</v>
      </c>
      <c r="EX93">
        <v>122.172164645658</v>
      </c>
    </row>
    <row r="94" spans="1:154" x14ac:dyDescent="0.2">
      <c r="A94">
        <v>-1.0384982487697301</v>
      </c>
      <c r="B94">
        <v>3.13818481324174</v>
      </c>
      <c r="C94">
        <v>17.620272373513</v>
      </c>
      <c r="D94">
        <v>6.7804878268494596E-5</v>
      </c>
      <c r="E94">
        <v>1.95038738078199E-3</v>
      </c>
      <c r="F94" t="s">
        <v>630</v>
      </c>
      <c r="G94">
        <v>66405</v>
      </c>
      <c r="H94" t="s">
        <v>159</v>
      </c>
      <c r="I94">
        <v>152687035</v>
      </c>
      <c r="J94">
        <v>152687946</v>
      </c>
      <c r="K94">
        <v>0.436795404918698</v>
      </c>
      <c r="L94">
        <v>0.22903875693839801</v>
      </c>
      <c r="M94">
        <v>0.25596055372050203</v>
      </c>
      <c r="N94">
        <v>0.36726252168164802</v>
      </c>
      <c r="O94">
        <v>0.20441632624522299</v>
      </c>
      <c r="P94">
        <v>0.32965131729027097</v>
      </c>
      <c r="Q94">
        <v>0.544514561679033</v>
      </c>
      <c r="R94">
        <v>0.31126438175452897</v>
      </c>
      <c r="S94">
        <v>0.343174269568083</v>
      </c>
      <c r="T94">
        <v>0.261997746206937</v>
      </c>
      <c r="U94">
        <v>0.17658431508122299</v>
      </c>
      <c r="V94">
        <v>0.31719896313748602</v>
      </c>
      <c r="W94">
        <v>0.124946532769034</v>
      </c>
      <c r="X94">
        <v>0.33384647348889002</v>
      </c>
      <c r="Y94">
        <v>0.28491056800603398</v>
      </c>
      <c r="Z94">
        <v>6.7105130409666897E-2</v>
      </c>
      <c r="AA94">
        <v>0.29251590331998401</v>
      </c>
      <c r="AB94">
        <v>0.29923244551609701</v>
      </c>
      <c r="AC94">
        <v>0.229556461527299</v>
      </c>
      <c r="AD94">
        <v>0.30635011835162701</v>
      </c>
      <c r="AE94">
        <v>0.40835343962621501</v>
      </c>
      <c r="AF94">
        <v>0.375175082462267</v>
      </c>
      <c r="AG94">
        <v>0.35488221975634499</v>
      </c>
      <c r="AH94">
        <v>0.40538837074140099</v>
      </c>
      <c r="AI94">
        <v>0.20804400735401299</v>
      </c>
      <c r="AJ94">
        <v>0.320561193818242</v>
      </c>
      <c r="AK94">
        <v>0.21417292841869201</v>
      </c>
      <c r="AL94">
        <v>0.23897156230219899</v>
      </c>
      <c r="AM94">
        <v>0.52626587390619295</v>
      </c>
      <c r="AN94">
        <v>0.49678002383639303</v>
      </c>
      <c r="AO94">
        <v>0.36418320380840002</v>
      </c>
      <c r="AP94">
        <v>0.43440359114239702</v>
      </c>
      <c r="AQ94">
        <v>0.238588769993891</v>
      </c>
      <c r="AR94">
        <v>0.28749423466562202</v>
      </c>
      <c r="AS94">
        <v>0.67502022365063796</v>
      </c>
      <c r="AT94">
        <v>0.15698089890733299</v>
      </c>
      <c r="AU94">
        <v>0.26459641223977098</v>
      </c>
      <c r="AV94">
        <v>0.32161719791143401</v>
      </c>
      <c r="AW94">
        <v>0.27471288058766502</v>
      </c>
      <c r="AX94">
        <v>0.21870494413050601</v>
      </c>
      <c r="AY94">
        <v>0.46296609444882703</v>
      </c>
      <c r="AZ94">
        <v>0.41507447670735798</v>
      </c>
      <c r="BA94">
        <v>0.23923263304959899</v>
      </c>
      <c r="BB94">
        <v>0.56357357616949599</v>
      </c>
      <c r="BC94">
        <v>0.31610813623158801</v>
      </c>
      <c r="BD94">
        <v>0.45773329838988103</v>
      </c>
      <c r="BE94">
        <v>0.34175575916032203</v>
      </c>
      <c r="BF94">
        <v>0.42218573665283998</v>
      </c>
      <c r="BG94">
        <v>10.045911547678701</v>
      </c>
      <c r="BH94">
        <v>12.9532121485712</v>
      </c>
      <c r="BI94">
        <v>4.5365274630798398</v>
      </c>
      <c r="BJ94">
        <v>15.2702839417689</v>
      </c>
      <c r="BK94">
        <v>4.5644525355029</v>
      </c>
      <c r="BL94">
        <v>13.268187959903599</v>
      </c>
      <c r="BM94">
        <v>5.8874399801749204</v>
      </c>
      <c r="BN94">
        <v>10.1431638320984</v>
      </c>
      <c r="BO94">
        <v>14.2284728412651</v>
      </c>
      <c r="BP94">
        <v>3.6558469489003498</v>
      </c>
      <c r="BQ94">
        <v>4.9276812818507603</v>
      </c>
      <c r="BR94">
        <v>5.8908452115875898</v>
      </c>
      <c r="BS94">
        <v>15.1435556671181</v>
      </c>
      <c r="BT94">
        <v>6.8439171249755502</v>
      </c>
      <c r="BU94">
        <v>8.9886197598629298</v>
      </c>
      <c r="BV94">
        <v>4.4202523565534397</v>
      </c>
      <c r="BW94">
        <v>5.8625245574761902</v>
      </c>
      <c r="BX94">
        <v>11.2207042197125</v>
      </c>
      <c r="BY94">
        <v>3.48447001179224</v>
      </c>
      <c r="BZ94">
        <v>9.8151482568323303</v>
      </c>
      <c r="CA94">
        <v>2.1377147145397002</v>
      </c>
      <c r="CB94">
        <v>9.9682003184937908</v>
      </c>
      <c r="CC94">
        <v>5.6566980538794196</v>
      </c>
      <c r="CD94">
        <v>12.1765823513519</v>
      </c>
      <c r="CE94">
        <v>2.2444580842915101</v>
      </c>
      <c r="CF94">
        <v>15.7188901939712</v>
      </c>
      <c r="CG94">
        <v>6.3542250763360704</v>
      </c>
      <c r="CH94">
        <v>12.6791497858594</v>
      </c>
      <c r="CI94">
        <v>5.2553857221156299</v>
      </c>
      <c r="CJ94">
        <v>13.190352387550901</v>
      </c>
      <c r="CK94">
        <v>1.08201193489291</v>
      </c>
      <c r="CL94">
        <v>15.0421193839405</v>
      </c>
      <c r="CM94">
        <v>12.0485641365209</v>
      </c>
      <c r="CN94">
        <v>4.98159130168718</v>
      </c>
      <c r="CO94">
        <v>11.695539975222401</v>
      </c>
      <c r="CP94">
        <v>4.9940740064578204</v>
      </c>
      <c r="CQ94">
        <v>17.172928466522102</v>
      </c>
      <c r="CR94">
        <v>5.1167366536047698</v>
      </c>
      <c r="CS94">
        <v>6.1844653856685898</v>
      </c>
      <c r="CT94">
        <v>2.73136600029226</v>
      </c>
      <c r="CU94">
        <v>10.8683441230155</v>
      </c>
      <c r="CV94">
        <v>7.50131244381926</v>
      </c>
      <c r="CW94">
        <v>11.442646362468</v>
      </c>
      <c r="CX94">
        <v>6.8707179757539896</v>
      </c>
      <c r="CY94">
        <v>10.077288126789499</v>
      </c>
      <c r="CZ94">
        <v>5.5435619495847801</v>
      </c>
      <c r="DA94">
        <v>10.009669819794199</v>
      </c>
      <c r="DB94">
        <v>6.8242925974476796</v>
      </c>
      <c r="DC94">
        <v>2.5428310444813298</v>
      </c>
      <c r="DD94">
        <v>9.6797322334619906</v>
      </c>
      <c r="DE94">
        <v>5.7172820448639596</v>
      </c>
      <c r="DF94">
        <v>12.117946158415201</v>
      </c>
      <c r="DG94">
        <v>4.1729394776856896</v>
      </c>
      <c r="DH94">
        <v>15.311033163001699</v>
      </c>
      <c r="DI94">
        <v>4.4450867022110101</v>
      </c>
      <c r="DJ94">
        <v>14.1558156787586</v>
      </c>
      <c r="DK94">
        <v>5.5741603678446898</v>
      </c>
      <c r="DL94">
        <v>6.1922716048878703</v>
      </c>
      <c r="DM94">
        <v>5.38340273579196</v>
      </c>
      <c r="DN94">
        <v>5.3145086961693799</v>
      </c>
      <c r="DO94">
        <v>5.2715781002706503</v>
      </c>
      <c r="DP94">
        <v>3.0194549958133501</v>
      </c>
      <c r="DQ94">
        <v>7.2395836714739401</v>
      </c>
      <c r="DR94">
        <v>5.5603272864059399</v>
      </c>
      <c r="DS94">
        <v>11.643951805221899</v>
      </c>
      <c r="DT94">
        <v>3.64864087840383</v>
      </c>
      <c r="DU94">
        <v>7.0537503578588803</v>
      </c>
      <c r="DV94">
        <v>2.8461700372393501</v>
      </c>
      <c r="DW94">
        <v>4.7361551756212297</v>
      </c>
      <c r="DX94">
        <v>9.83753685169353</v>
      </c>
      <c r="DY94">
        <v>14.944619996685599</v>
      </c>
      <c r="DZ94">
        <v>2.7828786772060701</v>
      </c>
      <c r="EA94">
        <v>4.86831342010694</v>
      </c>
      <c r="EB94">
        <v>13.5307018155773</v>
      </c>
      <c r="EC94">
        <v>4.7050000065076798</v>
      </c>
      <c r="ED94">
        <v>9.9241928260327299</v>
      </c>
      <c r="EE94">
        <v>6.1574139939768804</v>
      </c>
      <c r="EF94">
        <v>16.256584144024401</v>
      </c>
      <c r="EG94">
        <v>3.5630753996973601</v>
      </c>
      <c r="EH94">
        <v>12.7286248810755</v>
      </c>
      <c r="EI94">
        <v>8.5824588878462702</v>
      </c>
      <c r="EJ94">
        <v>7.39876464223578</v>
      </c>
      <c r="EK94">
        <v>12.270504459510899</v>
      </c>
      <c r="EL94">
        <v>8.7073875470444104</v>
      </c>
      <c r="EM94">
        <v>10.8654492637292</v>
      </c>
      <c r="EN94">
        <v>3.41677383856323</v>
      </c>
      <c r="EO94">
        <v>4.3732621309168902</v>
      </c>
      <c r="EP94">
        <v>5.6473550730848103</v>
      </c>
      <c r="EQ94">
        <v>15.245339211584399</v>
      </c>
      <c r="ER94">
        <v>7.0466926420756799</v>
      </c>
      <c r="ES94">
        <v>6.7230053619944803</v>
      </c>
      <c r="ET94">
        <v>5.6749629108724999</v>
      </c>
      <c r="EU94">
        <v>12.701019229650299</v>
      </c>
      <c r="EV94">
        <v>6.5942794477045803</v>
      </c>
      <c r="EW94">
        <v>6.7106876952760501</v>
      </c>
      <c r="EX94">
        <v>4.9032306881200496</v>
      </c>
    </row>
    <row r="95" spans="1:154" x14ac:dyDescent="0.2">
      <c r="A95">
        <v>-1.4816439978629801</v>
      </c>
      <c r="B95">
        <v>3.96159117854577</v>
      </c>
      <c r="C95">
        <v>36.4728981231315</v>
      </c>
      <c r="D95">
        <v>4.2900567944322297E-8</v>
      </c>
      <c r="E95">
        <v>1.6230853171971799E-6</v>
      </c>
      <c r="F95" t="s">
        <v>795</v>
      </c>
      <c r="G95">
        <v>18111</v>
      </c>
      <c r="H95" t="s">
        <v>159</v>
      </c>
      <c r="I95">
        <v>157560078</v>
      </c>
      <c r="J95">
        <v>157562522</v>
      </c>
      <c r="K95">
        <v>0.33925592190392301</v>
      </c>
      <c r="L95">
        <v>0.31561075343481998</v>
      </c>
      <c r="M95">
        <v>0.30458088623962098</v>
      </c>
      <c r="N95">
        <v>0.28212613474296899</v>
      </c>
      <c r="O95">
        <v>0.29133405914414401</v>
      </c>
      <c r="P95">
        <v>0.25252990878481102</v>
      </c>
      <c r="Q95">
        <v>0.11594199382596999</v>
      </c>
      <c r="R95">
        <v>0.21708135864157299</v>
      </c>
      <c r="S95">
        <v>0.57658369004870003</v>
      </c>
      <c r="T95">
        <v>0.21634814764420601</v>
      </c>
      <c r="U95">
        <v>0.299152928618592</v>
      </c>
      <c r="V95">
        <v>0.108471626271102</v>
      </c>
      <c r="W95">
        <v>0.37140287305646602</v>
      </c>
      <c r="X95">
        <v>0.40837404682872303</v>
      </c>
      <c r="Y95">
        <v>0.25800482496156901</v>
      </c>
      <c r="Z95">
        <v>0.42876607607207001</v>
      </c>
      <c r="AA95">
        <v>0.29251590331998401</v>
      </c>
      <c r="AB95">
        <v>0.29121822949625698</v>
      </c>
      <c r="AC95">
        <v>0.17754352691337</v>
      </c>
      <c r="AD95">
        <v>0.60296259717587197</v>
      </c>
      <c r="AE95">
        <v>0.239596069854324</v>
      </c>
      <c r="AF95">
        <v>0.24668545277616399</v>
      </c>
      <c r="AG95">
        <v>0.28937088893197499</v>
      </c>
      <c r="AH95">
        <v>0.21884797766431699</v>
      </c>
      <c r="AI95">
        <v>0.46487008751881798</v>
      </c>
      <c r="AJ95">
        <v>0.46553237644233902</v>
      </c>
      <c r="AK95">
        <v>0.60473781843301799</v>
      </c>
      <c r="AL95">
        <v>0.43234859262943098</v>
      </c>
      <c r="AM95">
        <v>0.23448563490758401</v>
      </c>
      <c r="AN95">
        <v>0.28147861653067402</v>
      </c>
      <c r="AO95">
        <v>0.26176278731896702</v>
      </c>
      <c r="AP95">
        <v>0.111567716904409</v>
      </c>
      <c r="AQ95">
        <v>0.43903021316298602</v>
      </c>
      <c r="AR95">
        <v>0.36853944414233097</v>
      </c>
      <c r="AS95">
        <v>0.33716940600498402</v>
      </c>
      <c r="AT95">
        <v>0.38706865034457699</v>
      </c>
      <c r="AU95">
        <v>0.15979004335618699</v>
      </c>
      <c r="AV95">
        <v>0.16110061471725301</v>
      </c>
      <c r="AW95">
        <v>0.22834124975074099</v>
      </c>
      <c r="AX95">
        <v>0.376382934813077</v>
      </c>
      <c r="AY95">
        <v>0.292685534257903</v>
      </c>
      <c r="AZ95">
        <v>0.177358375575252</v>
      </c>
      <c r="BA95">
        <v>0.17554138780241299</v>
      </c>
      <c r="BB95">
        <v>0.24330275173270899</v>
      </c>
      <c r="BC95">
        <v>0.13946666663155</v>
      </c>
      <c r="BD95">
        <v>0.41221774189277099</v>
      </c>
      <c r="BE95">
        <v>0.287656301020834</v>
      </c>
      <c r="BF95">
        <v>0.252611573889437</v>
      </c>
      <c r="BG95">
        <v>9.6738407496165202</v>
      </c>
      <c r="BH95">
        <v>18.841035852467201</v>
      </c>
      <c r="BI95">
        <v>9.4510988814163408</v>
      </c>
      <c r="BJ95">
        <v>20.4943284481635</v>
      </c>
      <c r="BK95">
        <v>9.5092761156310406</v>
      </c>
      <c r="BL95">
        <v>21.711580298024099</v>
      </c>
      <c r="BM95">
        <v>9.1991249690233197</v>
      </c>
      <c r="BN95">
        <v>23.4073011509963</v>
      </c>
      <c r="BO95">
        <v>21.7379446185994</v>
      </c>
      <c r="BP95">
        <v>8.9365147639786304</v>
      </c>
      <c r="BQ95">
        <v>29.945140097400799</v>
      </c>
      <c r="BR95">
        <v>3.9272301410583901</v>
      </c>
      <c r="BS95">
        <v>20.054979126724</v>
      </c>
      <c r="BT95">
        <v>5.5606826640426403</v>
      </c>
      <c r="BU95">
        <v>27.3566688343655</v>
      </c>
      <c r="BV95">
        <v>9.2423458364299194</v>
      </c>
      <c r="BW95">
        <v>12.414757886420199</v>
      </c>
      <c r="BX95">
        <v>9.1168221785164505</v>
      </c>
      <c r="BY95">
        <v>10.9894823448832</v>
      </c>
      <c r="BZ95">
        <v>39.805879041597798</v>
      </c>
      <c r="CA95">
        <v>8.1945730724021892</v>
      </c>
      <c r="CB95">
        <v>19.198015428210301</v>
      </c>
      <c r="CC95">
        <v>10.5052963857761</v>
      </c>
      <c r="CD95">
        <v>86.3430384914044</v>
      </c>
      <c r="CE95">
        <v>6.7333742528745297</v>
      </c>
      <c r="CF95">
        <v>11.396195390629099</v>
      </c>
      <c r="CG95">
        <v>11.2133383700048</v>
      </c>
      <c r="CH95">
        <v>16.245160663132399</v>
      </c>
      <c r="CI95">
        <v>5.6057447702566696</v>
      </c>
      <c r="CJ95">
        <v>16.121541807006601</v>
      </c>
      <c r="CK95">
        <v>6.4920716093574597</v>
      </c>
      <c r="CL95">
        <v>8.6492186457657798</v>
      </c>
      <c r="CM95">
        <v>14.0566581592744</v>
      </c>
      <c r="CN95">
        <v>5.8118565186350404</v>
      </c>
      <c r="CO95">
        <v>21.504702535086299</v>
      </c>
      <c r="CP95">
        <v>8.8356693960407604</v>
      </c>
      <c r="CQ95">
        <v>16.409687201343299</v>
      </c>
      <c r="CR95">
        <v>3.5423561448032999</v>
      </c>
      <c r="CS95">
        <v>8.3932030234073807</v>
      </c>
      <c r="CT95">
        <v>12.7463746680305</v>
      </c>
      <c r="CU95">
        <v>16.6647943219571</v>
      </c>
      <c r="CV95">
        <v>5.2509187106734796</v>
      </c>
      <c r="CW95">
        <v>22.147057475744599</v>
      </c>
      <c r="CX95">
        <v>7.2524245299625401</v>
      </c>
      <c r="CY95">
        <v>20.874382548349701</v>
      </c>
      <c r="CZ95">
        <v>8.5001283226966695</v>
      </c>
      <c r="DA95">
        <v>17.948373469975898</v>
      </c>
      <c r="DB95">
        <v>5.0284261244351303</v>
      </c>
      <c r="DC95">
        <v>9.0815394445761708</v>
      </c>
      <c r="DD95">
        <v>10.4541108121389</v>
      </c>
      <c r="DE95">
        <v>9.8010549340525106</v>
      </c>
      <c r="DF95">
        <v>11.252378575671299</v>
      </c>
      <c r="DG95">
        <v>14.7949672390674</v>
      </c>
      <c r="DH95">
        <v>9.6701262082116006</v>
      </c>
      <c r="DI95">
        <v>14.0761078903349</v>
      </c>
      <c r="DJ95">
        <v>18.481203802823799</v>
      </c>
      <c r="DK95">
        <v>37.904290501343901</v>
      </c>
      <c r="DL95">
        <v>11.6105092591648</v>
      </c>
      <c r="DM95">
        <v>29.070374773276601</v>
      </c>
      <c r="DN95">
        <v>11.388232920363</v>
      </c>
      <c r="DO95">
        <v>26.7633965090664</v>
      </c>
      <c r="DP95">
        <v>9.4897157011276807</v>
      </c>
      <c r="DQ95">
        <v>47.2296649043776</v>
      </c>
      <c r="DR95">
        <v>5.9310157721663304</v>
      </c>
      <c r="DS95">
        <v>12.2908380166231</v>
      </c>
      <c r="DT95">
        <v>9.6191441339737391</v>
      </c>
      <c r="DU95">
        <v>18.810000954290398</v>
      </c>
      <c r="DV95">
        <v>10.978084429351799</v>
      </c>
      <c r="DW95">
        <v>19.339300300453399</v>
      </c>
      <c r="DX95">
        <v>9.83753685169353</v>
      </c>
      <c r="DY95">
        <v>8.8134938441992006</v>
      </c>
      <c r="DZ95">
        <v>5.5657573544121304</v>
      </c>
      <c r="EA95">
        <v>4.86831342010694</v>
      </c>
      <c r="EB95">
        <v>25.5986250564976</v>
      </c>
      <c r="EC95">
        <v>5.3771428645802102</v>
      </c>
      <c r="ED95">
        <v>28.0004011877352</v>
      </c>
      <c r="EE95">
        <v>6.8415711044187502</v>
      </c>
      <c r="EF95">
        <v>23.1204752270569</v>
      </c>
      <c r="EG95">
        <v>9.26399603921314</v>
      </c>
      <c r="EH95">
        <v>15.349224121296899</v>
      </c>
      <c r="EI95">
        <v>23.244159487916999</v>
      </c>
      <c r="EJ95">
        <v>9.6183940349065207</v>
      </c>
      <c r="EK95">
        <v>25.242180602422401</v>
      </c>
      <c r="EL95">
        <v>5.4421172169027496</v>
      </c>
      <c r="EM95">
        <v>23.179625095955501</v>
      </c>
      <c r="EN95">
        <v>4.9353399890357696</v>
      </c>
      <c r="EO95">
        <v>20.8570963166806</v>
      </c>
      <c r="EP95">
        <v>6.7062341492882203</v>
      </c>
      <c r="EQ95">
        <v>20.4608499944949</v>
      </c>
      <c r="ER95">
        <v>3.31609065509444</v>
      </c>
      <c r="ES95">
        <v>15.0278943385759</v>
      </c>
      <c r="ET95">
        <v>10.5392168344775</v>
      </c>
      <c r="EU95">
        <v>16.329881866693299</v>
      </c>
      <c r="EV95">
        <v>6.5942794477045803</v>
      </c>
      <c r="EW95">
        <v>19.342570415795699</v>
      </c>
      <c r="EX95">
        <v>6.5376409174933903</v>
      </c>
    </row>
    <row r="96" spans="1:154" x14ac:dyDescent="0.2">
      <c r="A96">
        <v>-1.36517575832075</v>
      </c>
      <c r="B96">
        <v>2.1535059125582201</v>
      </c>
      <c r="C96">
        <v>12.5979315555998</v>
      </c>
      <c r="D96">
        <v>6.4137808714142999E-4</v>
      </c>
      <c r="E96">
        <v>1.6356395546918302E-2</v>
      </c>
      <c r="F96" t="s">
        <v>853</v>
      </c>
      <c r="H96" t="s">
        <v>159</v>
      </c>
      <c r="I96">
        <v>157562361</v>
      </c>
      <c r="J96">
        <v>157562447</v>
      </c>
      <c r="K96">
        <v>0.34495408106082398</v>
      </c>
      <c r="L96">
        <v>0.26785574975675702</v>
      </c>
      <c r="M96">
        <v>0.23974426378629801</v>
      </c>
      <c r="N96">
        <v>0.30007762512865799</v>
      </c>
      <c r="O96">
        <v>0.23566484319985301</v>
      </c>
      <c r="P96">
        <v>0.29609116603876101</v>
      </c>
      <c r="Q96">
        <v>0.187148304347691</v>
      </c>
      <c r="R96">
        <v>0.34320752304819002</v>
      </c>
      <c r="S96">
        <v>0.49583565094638499</v>
      </c>
      <c r="T96">
        <v>0.109439131289279</v>
      </c>
      <c r="U96">
        <v>0.25631608478441997</v>
      </c>
      <c r="V96">
        <v>9.5676834386485304E-2</v>
      </c>
      <c r="W96">
        <v>0.14382467482601399</v>
      </c>
      <c r="X96">
        <v>0.26623140804227702</v>
      </c>
      <c r="Y96">
        <v>0.20104680717168399</v>
      </c>
      <c r="Z96">
        <v>0.48956030523729999</v>
      </c>
      <c r="AA96">
        <v>0.34072780381983198</v>
      </c>
      <c r="AB96">
        <v>0.33736365585210198</v>
      </c>
      <c r="AC96">
        <v>0.171002050479511</v>
      </c>
      <c r="AD96">
        <v>0.75559363373629296</v>
      </c>
      <c r="AE96">
        <v>0.56410334921287497</v>
      </c>
      <c r="AF96">
        <v>8.5931228660121206E-2</v>
      </c>
      <c r="AG96">
        <v>0.28312680834843901</v>
      </c>
      <c r="AH96">
        <v>0.285831283121455</v>
      </c>
      <c r="AI96">
        <v>0.36963239890446797</v>
      </c>
      <c r="AJ96">
        <v>0.43016196943484297</v>
      </c>
      <c r="AK96">
        <v>0.55661120832633304</v>
      </c>
      <c r="AL96">
        <v>0.48507596467793301</v>
      </c>
      <c r="AM96">
        <v>0.17828735673808299</v>
      </c>
      <c r="AN96">
        <v>0.51402451753378398</v>
      </c>
      <c r="AO96">
        <v>0.54168956198234797</v>
      </c>
      <c r="AP96">
        <v>0.10167720806166999</v>
      </c>
      <c r="AQ96">
        <v>0.59432319113819798</v>
      </c>
      <c r="AR96">
        <v>0.39768778279366102</v>
      </c>
      <c r="AS96">
        <v>0.62429907981711796</v>
      </c>
      <c r="AT96">
        <v>0.80582086817182497</v>
      </c>
      <c r="AU96">
        <v>9.8870557199209397E-2</v>
      </c>
      <c r="AV96">
        <v>9.2222534037983805E-2</v>
      </c>
      <c r="AW96">
        <v>0.41526728744702401</v>
      </c>
      <c r="AX96">
        <v>0.487639042915611</v>
      </c>
      <c r="AY96">
        <v>0.42000306815635402</v>
      </c>
      <c r="AZ96">
        <v>0.36504836100905003</v>
      </c>
      <c r="BA96">
        <v>0.27597427153200499</v>
      </c>
      <c r="BB96">
        <v>0.361006001384928</v>
      </c>
      <c r="BC96">
        <v>0.17125191805956899</v>
      </c>
      <c r="BD96">
        <v>0.42708141223427198</v>
      </c>
      <c r="BE96">
        <v>0.370633531572442</v>
      </c>
      <c r="BF96">
        <v>0.24155823731001799</v>
      </c>
      <c r="BG96">
        <v>1.8603539903108699</v>
      </c>
      <c r="BH96">
        <v>3.5326942223376001</v>
      </c>
      <c r="BI96">
        <v>2.6463076867965798</v>
      </c>
      <c r="BJ96">
        <v>7.2332923934694797</v>
      </c>
      <c r="BK96">
        <v>1.1411131338757201</v>
      </c>
      <c r="BL96">
        <v>3.61859671633735</v>
      </c>
      <c r="BM96">
        <v>3.6796499876093298</v>
      </c>
      <c r="BN96">
        <v>8.5826770886986292</v>
      </c>
      <c r="BO96">
        <v>3.95235356701808</v>
      </c>
      <c r="BP96">
        <v>1.2186156496334499</v>
      </c>
      <c r="BQ96">
        <v>6.8229433133318302</v>
      </c>
      <c r="BR96">
        <v>1.5708920564233599</v>
      </c>
      <c r="BS96">
        <v>3.2742823064039102</v>
      </c>
      <c r="BT96">
        <v>1.71097928124389</v>
      </c>
      <c r="BU96">
        <v>8.5978102050862795</v>
      </c>
      <c r="BV96">
        <v>3.6165701099073599</v>
      </c>
      <c r="BW96">
        <v>1.7242719286694701</v>
      </c>
      <c r="BX96">
        <v>1.75323503433009</v>
      </c>
      <c r="BY96">
        <v>1.87625308327274</v>
      </c>
      <c r="BZ96">
        <v>15.268008399517001</v>
      </c>
      <c r="CA96">
        <v>1.78142892878308</v>
      </c>
      <c r="CB96">
        <v>5.1686964614412201</v>
      </c>
      <c r="CC96">
        <v>2.6936657399425799</v>
      </c>
      <c r="CD96">
        <v>25.460126734644899</v>
      </c>
      <c r="CE96">
        <v>1.1222290421457599</v>
      </c>
      <c r="CF96">
        <v>6.6805283324377402</v>
      </c>
      <c r="CG96">
        <v>1.8688897283341399</v>
      </c>
      <c r="CH96">
        <v>5.1509046005053998</v>
      </c>
      <c r="CI96">
        <v>1.75179524070521</v>
      </c>
      <c r="CJ96">
        <v>6.9615748712074099</v>
      </c>
      <c r="CK96">
        <v>2.1640238697858201</v>
      </c>
      <c r="CL96">
        <v>2.25631790759107</v>
      </c>
      <c r="CM96">
        <v>1.6064752182027899</v>
      </c>
      <c r="CN96">
        <v>0.83026521694786304</v>
      </c>
      <c r="CO96">
        <v>6.0364077291470402</v>
      </c>
      <c r="CP96">
        <v>3.07327631166635</v>
      </c>
      <c r="CQ96">
        <v>3.8162063258937899</v>
      </c>
      <c r="CR96">
        <v>0.78719025440073398</v>
      </c>
      <c r="CS96">
        <v>2.2087376377387802</v>
      </c>
      <c r="CT96">
        <v>6.8284150007306401</v>
      </c>
      <c r="CU96">
        <v>1.4491125497354</v>
      </c>
      <c r="CV96">
        <v>1.8753281109548201</v>
      </c>
      <c r="CW96">
        <v>8.1205877411063394</v>
      </c>
      <c r="CX96">
        <v>0.76341310841710996</v>
      </c>
      <c r="CY96">
        <v>4.6787409160094198</v>
      </c>
      <c r="CZ96">
        <v>1.8478539831949301</v>
      </c>
      <c r="DA96">
        <v>4.4870933674939604</v>
      </c>
      <c r="DB96">
        <v>1.79586647301255</v>
      </c>
      <c r="DC96">
        <v>1.81630788891523</v>
      </c>
      <c r="DD96">
        <v>3.0975143147078401</v>
      </c>
      <c r="DE96">
        <v>1.63350915567542</v>
      </c>
      <c r="DF96">
        <v>2.16391895685986</v>
      </c>
      <c r="DG96">
        <v>1.51743253734025</v>
      </c>
      <c r="DH96">
        <v>1.2087657760264501</v>
      </c>
      <c r="DI96">
        <v>3.7042389185091702</v>
      </c>
      <c r="DJ96">
        <v>3.9321710218774002</v>
      </c>
      <c r="DK96">
        <v>8.9186565885515101</v>
      </c>
      <c r="DL96">
        <v>1.93508487652746</v>
      </c>
      <c r="DM96">
        <v>3.9478286729140999</v>
      </c>
      <c r="DN96">
        <v>4.1756854041330804</v>
      </c>
      <c r="DO96">
        <v>3.6495540694181399</v>
      </c>
      <c r="DP96">
        <v>4.3135071368762201</v>
      </c>
      <c r="DQ96">
        <v>13.1001990245719</v>
      </c>
      <c r="DR96">
        <v>1.4827539430415799</v>
      </c>
      <c r="DS96">
        <v>2.26410173990425</v>
      </c>
      <c r="DT96">
        <v>3.3169462530943901</v>
      </c>
      <c r="DU96">
        <v>4.3106252186915404</v>
      </c>
      <c r="DV96">
        <v>2.8461700372393501</v>
      </c>
      <c r="DW96">
        <v>1.9733979898421801</v>
      </c>
      <c r="DX96">
        <v>3.2791789505645101</v>
      </c>
      <c r="DY96">
        <v>0.38319538453039997</v>
      </c>
      <c r="DZ96">
        <v>1.5902163869749</v>
      </c>
      <c r="EA96">
        <v>1.04321001859434</v>
      </c>
      <c r="EB96">
        <v>9.5080607352705506</v>
      </c>
      <c r="EC96">
        <v>1.00821428710879</v>
      </c>
      <c r="ED96">
        <v>9.9241928260327299</v>
      </c>
      <c r="EE96">
        <v>2.0524713313256302</v>
      </c>
      <c r="EF96">
        <v>2.8900594033821099</v>
      </c>
      <c r="EG96">
        <v>3.5630753996973601</v>
      </c>
      <c r="EH96">
        <v>3.7437132003163098</v>
      </c>
      <c r="EI96">
        <v>3.5760245366026102</v>
      </c>
      <c r="EJ96">
        <v>2.5895676247825201</v>
      </c>
      <c r="EK96">
        <v>3.1552725753028001</v>
      </c>
      <c r="EL96">
        <v>1.8140390723009201</v>
      </c>
      <c r="EM96">
        <v>3.98399806336736</v>
      </c>
      <c r="EN96">
        <v>1.5185661504725401</v>
      </c>
      <c r="EO96">
        <v>4.3732621309168902</v>
      </c>
      <c r="EP96">
        <v>2.4707178444746098</v>
      </c>
      <c r="EQ96">
        <v>4.0119313714695899</v>
      </c>
      <c r="ER96">
        <v>0.829022663773609</v>
      </c>
      <c r="ES96">
        <v>4.3501799401140797</v>
      </c>
      <c r="ET96">
        <v>3.2428359490699998</v>
      </c>
      <c r="EU96">
        <v>4.3546351644515404</v>
      </c>
      <c r="EV96">
        <v>2.56444200744067</v>
      </c>
      <c r="EW96">
        <v>5.1317023552111003</v>
      </c>
      <c r="EX96">
        <v>1.63441022937335</v>
      </c>
    </row>
    <row r="97" spans="1:154" x14ac:dyDescent="0.2">
      <c r="A97">
        <v>-0.67927961074221099</v>
      </c>
      <c r="B97">
        <v>7.1058297753717996</v>
      </c>
      <c r="C97">
        <v>29.252654264443699</v>
      </c>
      <c r="D97">
        <v>6.0958913548460696E-7</v>
      </c>
      <c r="E97">
        <v>2.1141070017870401E-5</v>
      </c>
      <c r="F97" t="s">
        <v>398</v>
      </c>
      <c r="G97">
        <v>22722</v>
      </c>
      <c r="H97" t="s">
        <v>159</v>
      </c>
      <c r="I97">
        <v>168893331</v>
      </c>
      <c r="J97">
        <v>168955587</v>
      </c>
      <c r="K97">
        <v>0.39691402525570302</v>
      </c>
      <c r="L97">
        <v>0.411468343961997</v>
      </c>
      <c r="M97">
        <v>0.36719607940169902</v>
      </c>
      <c r="N97">
        <v>0.35483966793722799</v>
      </c>
      <c r="O97">
        <v>0.40167088977197901</v>
      </c>
      <c r="P97">
        <v>0.418890917250475</v>
      </c>
      <c r="Q97">
        <v>0.39704442607762802</v>
      </c>
      <c r="R97">
        <v>0.33094602828806902</v>
      </c>
      <c r="S97">
        <v>0.43611665872572303</v>
      </c>
      <c r="T97">
        <v>0.47108283702951398</v>
      </c>
      <c r="U97">
        <v>0.470161182380961</v>
      </c>
      <c r="V97">
        <v>0.40224862086088298</v>
      </c>
      <c r="W97">
        <v>0.38399464850830201</v>
      </c>
      <c r="X97">
        <v>0.38960654161678099</v>
      </c>
      <c r="Y97">
        <v>0.34991400997454702</v>
      </c>
      <c r="Z97">
        <v>0.384363870893074</v>
      </c>
      <c r="AA97">
        <v>0.40084189255231401</v>
      </c>
      <c r="AB97">
        <v>0.26819983460584501</v>
      </c>
      <c r="AC97">
        <v>0.38209449817213897</v>
      </c>
      <c r="AD97">
        <v>0.32529347140849402</v>
      </c>
      <c r="AE97">
        <v>0.388777371976751</v>
      </c>
      <c r="AF97">
        <v>0.39620066772319701</v>
      </c>
      <c r="AG97">
        <v>0.289299641402257</v>
      </c>
      <c r="AH97">
        <v>0.34429305346891798</v>
      </c>
      <c r="AI97">
        <v>0.49485336790869799</v>
      </c>
      <c r="AJ97">
        <v>0.387056429721579</v>
      </c>
      <c r="AK97">
        <v>0.49884728939006101</v>
      </c>
      <c r="AL97">
        <v>0.486798743877846</v>
      </c>
      <c r="AM97">
        <v>0.372946566840414</v>
      </c>
      <c r="AN97">
        <v>0.42850735986969901</v>
      </c>
      <c r="AO97">
        <v>0.39297055558066601</v>
      </c>
      <c r="AP97">
        <v>0.46109686694937302</v>
      </c>
      <c r="AQ97">
        <v>0.38038739519571502</v>
      </c>
      <c r="AR97">
        <v>0.46321700460720999</v>
      </c>
      <c r="AS97">
        <v>0.47618417610262997</v>
      </c>
      <c r="AT97">
        <v>0.38515986962568999</v>
      </c>
      <c r="AU97">
        <v>0.49953209957182299</v>
      </c>
      <c r="AV97">
        <v>0.40908690327380698</v>
      </c>
      <c r="AW97">
        <v>0.34367582313908202</v>
      </c>
      <c r="AX97">
        <v>0.41810510112073701</v>
      </c>
      <c r="AY97">
        <v>0.31791433623006599</v>
      </c>
      <c r="AZ97">
        <v>0.48049121246822002</v>
      </c>
      <c r="BA97">
        <v>0.36441630387395402</v>
      </c>
      <c r="BB97">
        <v>0.32916844253139699</v>
      </c>
      <c r="BC97">
        <v>0.395823461313146</v>
      </c>
      <c r="BD97">
        <v>0.37037189638660101</v>
      </c>
      <c r="BE97">
        <v>0.36813683994684399</v>
      </c>
      <c r="BF97">
        <v>0.41000762297726001</v>
      </c>
      <c r="BG97">
        <v>109.016743832217</v>
      </c>
      <c r="BH97">
        <v>165.64410686960699</v>
      </c>
      <c r="BI97">
        <v>102.82795582980999</v>
      </c>
      <c r="BJ97">
        <v>147.076945333879</v>
      </c>
      <c r="BK97">
        <v>97.755358468687106</v>
      </c>
      <c r="BL97">
        <v>168.465780460594</v>
      </c>
      <c r="BM97">
        <v>83.896019717492706</v>
      </c>
      <c r="BN97">
        <v>152.53757916732599</v>
      </c>
      <c r="BO97">
        <v>185.76061764984999</v>
      </c>
      <c r="BP97">
        <v>124.705001479156</v>
      </c>
      <c r="BQ97">
        <v>174.74315930255401</v>
      </c>
      <c r="BR97">
        <v>115.067843133011</v>
      </c>
      <c r="BS97">
        <v>168.62553877980099</v>
      </c>
      <c r="BT97">
        <v>83.410239960639501</v>
      </c>
      <c r="BU97">
        <v>147.726011705573</v>
      </c>
      <c r="BV97">
        <v>106.487897680606</v>
      </c>
      <c r="BW97">
        <v>139.666026222227</v>
      </c>
      <c r="BX97">
        <v>180.58320853599901</v>
      </c>
      <c r="BY97">
        <v>105.874281127533</v>
      </c>
      <c r="BZ97">
        <v>118.872351110525</v>
      </c>
      <c r="CA97">
        <v>134.319741230245</v>
      </c>
      <c r="CB97">
        <v>151.36896779935</v>
      </c>
      <c r="CC97">
        <v>60.338112574713797</v>
      </c>
      <c r="CD97">
        <v>89.663924587227598</v>
      </c>
      <c r="CE97">
        <v>131.30079793105301</v>
      </c>
      <c r="CF97">
        <v>210.63312859921399</v>
      </c>
      <c r="CG97">
        <v>101.667601221377</v>
      </c>
      <c r="CH97">
        <v>159.28181918485899</v>
      </c>
      <c r="CI97">
        <v>92.494788709235095</v>
      </c>
      <c r="CJ97">
        <v>171.84097971559399</v>
      </c>
      <c r="CK97">
        <v>109.64387606914801</v>
      </c>
      <c r="CL97">
        <v>175.616743807505</v>
      </c>
      <c r="CM97">
        <v>137.75524996088899</v>
      </c>
      <c r="CN97">
        <v>92.159439081212795</v>
      </c>
      <c r="CO97">
        <v>203.351485375641</v>
      </c>
      <c r="CP97">
        <v>74.526950557909004</v>
      </c>
      <c r="CQ97">
        <v>172.49252593039901</v>
      </c>
      <c r="CR97">
        <v>106.66427947130001</v>
      </c>
      <c r="CS97">
        <v>199.22813492403799</v>
      </c>
      <c r="CT97">
        <v>96.053037676944399</v>
      </c>
      <c r="CU97">
        <v>166.285665082137</v>
      </c>
      <c r="CV97">
        <v>105.768505457852</v>
      </c>
      <c r="CW97">
        <v>183.82057704868001</v>
      </c>
      <c r="CX97">
        <v>120.619271129903</v>
      </c>
      <c r="CY97">
        <v>180.67137998744099</v>
      </c>
      <c r="CZ97">
        <v>73.544588531158098</v>
      </c>
      <c r="DA97">
        <v>150.49020832518201</v>
      </c>
      <c r="DB97">
        <v>79.018124812552102</v>
      </c>
      <c r="DC97">
        <v>171.822726291381</v>
      </c>
      <c r="DD97">
        <v>175.396748070331</v>
      </c>
      <c r="DE97">
        <v>107.403226985659</v>
      </c>
      <c r="DF97">
        <v>170.084030009185</v>
      </c>
      <c r="DG97">
        <v>133.154705151607</v>
      </c>
      <c r="DH97">
        <v>133.77007921359399</v>
      </c>
      <c r="DI97">
        <v>107.79335252861701</v>
      </c>
      <c r="DJ97">
        <v>113.639742532257</v>
      </c>
      <c r="DK97">
        <v>154.21843684370299</v>
      </c>
      <c r="DL97">
        <v>91.723023147401605</v>
      </c>
      <c r="DM97">
        <v>161.502082073759</v>
      </c>
      <c r="DN97">
        <v>121.094876719859</v>
      </c>
      <c r="DO97">
        <v>151.25374087699601</v>
      </c>
      <c r="DP97">
        <v>97.916612007090194</v>
      </c>
      <c r="DQ97">
        <v>113.07540210683101</v>
      </c>
      <c r="DR97">
        <v>96.749694783463298</v>
      </c>
      <c r="DS97">
        <v>190.18454615195699</v>
      </c>
      <c r="DT97">
        <v>116.756508108923</v>
      </c>
      <c r="DU97">
        <v>160.66875815123001</v>
      </c>
      <c r="DV97">
        <v>138.649140385517</v>
      </c>
      <c r="DW97">
        <v>155.109082001595</v>
      </c>
      <c r="DX97">
        <v>141.00469487427401</v>
      </c>
      <c r="DY97">
        <v>180.86822149834899</v>
      </c>
      <c r="DZ97">
        <v>113.302917571961</v>
      </c>
      <c r="EA97">
        <v>169.000023012284</v>
      </c>
      <c r="EB97">
        <v>169.316620016549</v>
      </c>
      <c r="EC97">
        <v>117.28892873365599</v>
      </c>
      <c r="ED97">
        <v>169.42014895870199</v>
      </c>
      <c r="EE97">
        <v>82.098853253024998</v>
      </c>
      <c r="EF97">
        <v>156.785722633479</v>
      </c>
      <c r="EG97">
        <v>108.67379969077</v>
      </c>
      <c r="EH97">
        <v>151.246013292779</v>
      </c>
      <c r="EI97">
        <v>195.250939698503</v>
      </c>
      <c r="EJ97">
        <v>91.004805099500103</v>
      </c>
      <c r="EK97">
        <v>184.75873857606399</v>
      </c>
      <c r="EL97">
        <v>170.882480610746</v>
      </c>
      <c r="EM97">
        <v>150.30538148158701</v>
      </c>
      <c r="EN97">
        <v>86.178629039316903</v>
      </c>
      <c r="EO97">
        <v>156.09181759580301</v>
      </c>
      <c r="EP97">
        <v>76.592253178712795</v>
      </c>
      <c r="EQ97">
        <v>192.97389896768701</v>
      </c>
      <c r="ER97">
        <v>126.42595622547501</v>
      </c>
      <c r="ES97">
        <v>206.04034079994901</v>
      </c>
      <c r="ET97">
        <v>121.200993596491</v>
      </c>
      <c r="EU97">
        <v>145.88027800912599</v>
      </c>
      <c r="EV97">
        <v>84.992935103747897</v>
      </c>
      <c r="EW97">
        <v>195.79418216805399</v>
      </c>
      <c r="EX97">
        <v>136.06465159533099</v>
      </c>
    </row>
    <row r="98" spans="1:154" x14ac:dyDescent="0.2">
      <c r="A98">
        <v>-2.45907041119901</v>
      </c>
      <c r="B98">
        <v>2.5370762693122102</v>
      </c>
      <c r="C98">
        <v>21.3051320597387</v>
      </c>
      <c r="D98">
        <v>1.4259152132500499E-5</v>
      </c>
      <c r="E98">
        <v>4.3716146663277499E-4</v>
      </c>
      <c r="F98" t="s">
        <v>698</v>
      </c>
      <c r="H98" t="s">
        <v>159</v>
      </c>
      <c r="I98">
        <v>169020025</v>
      </c>
      <c r="J98">
        <v>169021385</v>
      </c>
      <c r="K98">
        <v>0</v>
      </c>
      <c r="L98">
        <v>0</v>
      </c>
      <c r="M98">
        <v>0</v>
      </c>
      <c r="N98">
        <v>0</v>
      </c>
      <c r="O98">
        <v>0.18592633196605901</v>
      </c>
      <c r="P98">
        <v>0.530747803446185</v>
      </c>
      <c r="Q98">
        <v>0.34125262267299</v>
      </c>
      <c r="R98">
        <v>0.148344465358451</v>
      </c>
      <c r="S98">
        <v>6.7903582510596E-2</v>
      </c>
      <c r="T98">
        <v>0.14933732452807599</v>
      </c>
      <c r="U98">
        <v>3.4508815466364001E-2</v>
      </c>
      <c r="V98">
        <v>0</v>
      </c>
      <c r="W98">
        <v>0</v>
      </c>
      <c r="X98">
        <v>2.8635563863887398E-2</v>
      </c>
      <c r="Y98">
        <v>0</v>
      </c>
      <c r="Z98">
        <v>0</v>
      </c>
      <c r="AA98">
        <v>0</v>
      </c>
      <c r="AB98">
        <v>0</v>
      </c>
      <c r="AC98">
        <v>0.118575846074862</v>
      </c>
      <c r="AD98">
        <v>0</v>
      </c>
      <c r="AE98">
        <v>0.478345527576781</v>
      </c>
      <c r="AF98">
        <v>0.52057011704312195</v>
      </c>
      <c r="AG98">
        <v>0.193288865873816</v>
      </c>
      <c r="AH98">
        <v>0.48051259994833401</v>
      </c>
      <c r="AI98">
        <v>0.113425323359148</v>
      </c>
      <c r="AJ98">
        <v>9.0352489729116206E-2</v>
      </c>
      <c r="AK98">
        <v>8.87538988636805E-2</v>
      </c>
      <c r="AL98">
        <v>0.118613698627487</v>
      </c>
      <c r="AM98">
        <v>0.548539759946713</v>
      </c>
      <c r="AN98">
        <v>0.57784714097134604</v>
      </c>
      <c r="AO98">
        <v>0.25287324266070699</v>
      </c>
      <c r="AP98">
        <v>0.455431374822451</v>
      </c>
      <c r="AQ98">
        <v>0.27162187212025002</v>
      </c>
      <c r="AR98">
        <v>0.31829220151834697</v>
      </c>
      <c r="AS98">
        <v>0.74411204224102501</v>
      </c>
      <c r="AT98">
        <v>0.35621676458650497</v>
      </c>
      <c r="AU98">
        <v>0.230936158625936</v>
      </c>
      <c r="AV98">
        <v>0</v>
      </c>
      <c r="AW98">
        <v>0</v>
      </c>
      <c r="AX98">
        <v>0.229240501200691</v>
      </c>
      <c r="AY98">
        <v>0.114505093845746</v>
      </c>
      <c r="AZ98">
        <v>0.35152115299486297</v>
      </c>
      <c r="BA98">
        <v>0.42815306213369803</v>
      </c>
      <c r="BB98">
        <v>6.1540165763629903E-2</v>
      </c>
      <c r="BC98">
        <v>0.40256554467774802</v>
      </c>
      <c r="BD98">
        <v>0</v>
      </c>
      <c r="BE98">
        <v>0.20845918716824</v>
      </c>
      <c r="BF98">
        <v>7.6475346652551193E-2</v>
      </c>
      <c r="BG98">
        <v>0</v>
      </c>
      <c r="BH98">
        <v>9.4205179262336003</v>
      </c>
      <c r="BI98">
        <v>0</v>
      </c>
      <c r="BJ98">
        <v>15.2702839417689</v>
      </c>
      <c r="BK98">
        <v>0</v>
      </c>
      <c r="BL98">
        <v>4.02066301815261</v>
      </c>
      <c r="BM98">
        <v>0</v>
      </c>
      <c r="BN98">
        <v>10.9234072037983</v>
      </c>
      <c r="BO98">
        <v>7.1142364206325404</v>
      </c>
      <c r="BP98">
        <v>1.62482086617793</v>
      </c>
      <c r="BQ98">
        <v>9.0972577511090993</v>
      </c>
      <c r="BR98">
        <v>4.71267616927007</v>
      </c>
      <c r="BS98">
        <v>4.9114234596058699</v>
      </c>
      <c r="BT98">
        <v>0.85548964062194399</v>
      </c>
      <c r="BU98">
        <v>3.9080955477664898</v>
      </c>
      <c r="BV98">
        <v>4.4202523565534397</v>
      </c>
      <c r="BW98">
        <v>0.68970877146778797</v>
      </c>
      <c r="BX98">
        <v>9.4674691853824609</v>
      </c>
      <c r="BY98">
        <v>1.3401807737662501</v>
      </c>
      <c r="BZ98">
        <v>7.63400419975848</v>
      </c>
      <c r="CA98">
        <v>0.35628578575661701</v>
      </c>
      <c r="CB98">
        <v>9.9682003184937908</v>
      </c>
      <c r="CC98">
        <v>0</v>
      </c>
      <c r="CD98">
        <v>4.4278481277643298</v>
      </c>
      <c r="CE98">
        <v>0</v>
      </c>
      <c r="CF98">
        <v>8.2524173518348594</v>
      </c>
      <c r="CG98">
        <v>0.37377794566682798</v>
      </c>
      <c r="CH98">
        <v>12.6791497858594</v>
      </c>
      <c r="CI98">
        <v>0</v>
      </c>
      <c r="CJ98">
        <v>6.9615748712074099</v>
      </c>
      <c r="CK98">
        <v>0</v>
      </c>
      <c r="CL98">
        <v>14.666066399342</v>
      </c>
      <c r="CM98">
        <v>5.2210444591590601</v>
      </c>
      <c r="CN98">
        <v>0</v>
      </c>
      <c r="CO98">
        <v>6.4136832122187304</v>
      </c>
      <c r="CP98">
        <v>0</v>
      </c>
      <c r="CQ98">
        <v>8.7772745495557203</v>
      </c>
      <c r="CR98">
        <v>1.1807853816011</v>
      </c>
      <c r="CS98">
        <v>8.3932030234073807</v>
      </c>
      <c r="CT98">
        <v>0</v>
      </c>
      <c r="CU98">
        <v>12.679734810184801</v>
      </c>
      <c r="CV98">
        <v>11.6270342879199</v>
      </c>
      <c r="CW98">
        <v>7.3823524919148502</v>
      </c>
      <c r="CX98">
        <v>8.0158376383796508</v>
      </c>
      <c r="CY98">
        <v>10.7970944215602</v>
      </c>
      <c r="CZ98">
        <v>2.5869955764729</v>
      </c>
      <c r="DA98">
        <v>6.2128985088378004</v>
      </c>
      <c r="DB98">
        <v>5.7467727136401496</v>
      </c>
      <c r="DC98">
        <v>1.0897847333491399</v>
      </c>
      <c r="DD98">
        <v>8.51816436544655</v>
      </c>
      <c r="DE98">
        <v>0.81675457783770899</v>
      </c>
      <c r="DF98">
        <v>8.2228920360674902</v>
      </c>
      <c r="DG98">
        <v>1.1380744030051899</v>
      </c>
      <c r="DH98">
        <v>11.6847358349224</v>
      </c>
      <c r="DI98">
        <v>1.1112716755527501</v>
      </c>
      <c r="DJ98">
        <v>8.2575591459425297</v>
      </c>
      <c r="DK98">
        <v>4.4593282942757497</v>
      </c>
      <c r="DL98">
        <v>5.41823765427689</v>
      </c>
      <c r="DM98">
        <v>6.1011897672308901</v>
      </c>
      <c r="DN98">
        <v>8.3513708082661697</v>
      </c>
      <c r="DO98">
        <v>8.9211321696888</v>
      </c>
      <c r="DP98">
        <v>3.0194549958133501</v>
      </c>
      <c r="DQ98">
        <v>6.2053574326919501</v>
      </c>
      <c r="DR98">
        <v>5.1896388006455396</v>
      </c>
      <c r="DS98">
        <v>3.5578741627066801</v>
      </c>
      <c r="DT98">
        <v>1.32677850123776</v>
      </c>
      <c r="DU98">
        <v>7.8375003976209801</v>
      </c>
      <c r="DV98">
        <v>3.6593614764505902</v>
      </c>
      <c r="DW98">
        <v>3.9467959796843601</v>
      </c>
      <c r="DX98">
        <v>11.477126326975799</v>
      </c>
      <c r="DY98">
        <v>5.7479307679560003</v>
      </c>
      <c r="DZ98">
        <v>3.1804327739497902</v>
      </c>
      <c r="EA98">
        <v>2.0864200371886898</v>
      </c>
      <c r="EB98">
        <v>6.9481982296207798</v>
      </c>
      <c r="EC98">
        <v>0</v>
      </c>
      <c r="ED98">
        <v>6.7342737033793503</v>
      </c>
      <c r="EE98">
        <v>0</v>
      </c>
      <c r="EF98">
        <v>11.198980188105701</v>
      </c>
      <c r="EG98">
        <v>1.78153769984868</v>
      </c>
      <c r="EH98">
        <v>5.9899411205061002</v>
      </c>
      <c r="EI98">
        <v>2.8608196292820902</v>
      </c>
      <c r="EJ98">
        <v>0.369938232111789</v>
      </c>
      <c r="EK98">
        <v>7.3623026757065304</v>
      </c>
      <c r="EL98">
        <v>3.99088595906202</v>
      </c>
      <c r="EM98">
        <v>2.5352714948701398</v>
      </c>
      <c r="EN98">
        <v>1.89820768809068</v>
      </c>
      <c r="EO98">
        <v>5.3824764688207898</v>
      </c>
      <c r="EP98">
        <v>0.35295969206780098</v>
      </c>
      <c r="EQ98">
        <v>9.22744215438005</v>
      </c>
      <c r="ER98">
        <v>6.2176699783020704</v>
      </c>
      <c r="ES98">
        <v>14.2369525312824</v>
      </c>
      <c r="ET98">
        <v>0</v>
      </c>
      <c r="EU98">
        <v>8.3463840651987802</v>
      </c>
      <c r="EV98">
        <v>2.1980931492348601</v>
      </c>
      <c r="EW98">
        <v>9.8686583754059605</v>
      </c>
      <c r="EX98">
        <v>0.81720511468667401</v>
      </c>
    </row>
    <row r="99" spans="1:154" x14ac:dyDescent="0.2">
      <c r="A99">
        <v>-3.7678330415213801</v>
      </c>
      <c r="B99">
        <v>-0.12624521726894899</v>
      </c>
      <c r="C99">
        <v>12.035795354394899</v>
      </c>
      <c r="D99">
        <v>1.3335722617504901E-3</v>
      </c>
      <c r="E99">
        <v>3.2403321043278997E-2</v>
      </c>
      <c r="F99" t="s">
        <v>781</v>
      </c>
      <c r="G99">
        <v>723906</v>
      </c>
      <c r="H99" t="s">
        <v>159</v>
      </c>
      <c r="I99">
        <v>174267047</v>
      </c>
      <c r="J99">
        <v>174267125</v>
      </c>
      <c r="K99">
        <v>0</v>
      </c>
      <c r="L99">
        <v>0</v>
      </c>
      <c r="M99">
        <v>0</v>
      </c>
      <c r="N99">
        <v>0</v>
      </c>
      <c r="O99">
        <v>0</v>
      </c>
      <c r="P99" t="e">
        <f>#NUM!</f>
        <v>#NUM!</v>
      </c>
      <c r="Q99" t="e">
        <f>#NUM!</f>
        <v>#NUM!</v>
      </c>
      <c r="R99">
        <v>0</v>
      </c>
      <c r="S99" t="e">
        <f>#NUM!</f>
        <v>#NUM!</v>
      </c>
      <c r="T99" t="e">
        <f>#NUM!</f>
        <v>#NUM!</v>
      </c>
      <c r="U99" t="e">
        <f>#NUM!</f>
        <v>#NUM!</v>
      </c>
      <c r="V99" t="e">
        <f>#NUM!</f>
        <v>#NUM!</v>
      </c>
      <c r="W99" t="e">
        <f>#NUM!</f>
        <v>#NUM!</v>
      </c>
      <c r="X99" t="e">
        <f>#NUM!</f>
        <v>#NUM!</v>
      </c>
      <c r="Y99" t="e">
        <f>#NUM!</f>
        <v>#NUM!</v>
      </c>
      <c r="Z99" t="e">
        <f>#NUM!</f>
        <v>#NUM!</v>
      </c>
      <c r="AA99" t="e">
        <f>#NUM!</f>
        <v>#NUM!</v>
      </c>
      <c r="AB99">
        <v>0</v>
      </c>
      <c r="AC99" t="e">
        <f>#NUM!</f>
        <v>#NUM!</v>
      </c>
      <c r="AD99" t="e">
        <f>#NUM!</f>
        <v>#NUM!</v>
      </c>
      <c r="AE99" t="e">
        <f>#NUM!</f>
        <v>#NUM!</v>
      </c>
      <c r="AF99" t="e">
        <f>#NUM!</f>
        <v>#NUM!</v>
      </c>
      <c r="AG99">
        <v>0</v>
      </c>
      <c r="AH99" t="e">
        <f>#NUM!</f>
        <v>#NUM!</v>
      </c>
      <c r="AI99" t="e">
        <f>#NUM!</f>
        <v>#NUM!</v>
      </c>
      <c r="AJ99">
        <v>0</v>
      </c>
      <c r="AK99" t="e">
        <f>#NUM!</f>
        <v>#NUM!</v>
      </c>
      <c r="AL99" t="e">
        <f>#NUM!</f>
        <v>#NUM!</v>
      </c>
      <c r="AM99" t="e">
        <f>#NUM!</f>
        <v>#NUM!</v>
      </c>
      <c r="AN99" t="e">
        <f>#NUM!</f>
        <v>#NUM!</v>
      </c>
      <c r="AO99">
        <v>0</v>
      </c>
      <c r="AP99">
        <v>0</v>
      </c>
      <c r="AQ99">
        <v>0</v>
      </c>
      <c r="AR99" t="e">
        <f>#NUM!</f>
        <v>#NUM!</v>
      </c>
      <c r="AS99">
        <v>0</v>
      </c>
      <c r="AT99" t="e">
        <f>#NUM!</f>
        <v>#NUM!</v>
      </c>
      <c r="AU99" t="e">
        <f>#NUM!</f>
        <v>#NUM!</v>
      </c>
      <c r="AV99" t="e">
        <f>#NUM!</f>
        <v>#NUM!</v>
      </c>
      <c r="AW99">
        <v>0</v>
      </c>
      <c r="AX99" t="e">
        <f>#NUM!</f>
        <v>#NUM!</v>
      </c>
      <c r="AY99">
        <v>0</v>
      </c>
      <c r="AZ99">
        <v>0</v>
      </c>
      <c r="BA99">
        <v>0</v>
      </c>
      <c r="BB99">
        <v>0</v>
      </c>
      <c r="BC99" t="e">
        <f>#NUM!</f>
        <v>#NUM!</v>
      </c>
      <c r="BD99" t="e">
        <f>#NUM!</f>
        <v>#NUM!</v>
      </c>
      <c r="BE99">
        <v>0</v>
      </c>
      <c r="BF99">
        <v>0</v>
      </c>
      <c r="BG99">
        <v>0</v>
      </c>
      <c r="BH99">
        <v>0.78504316051946699</v>
      </c>
      <c r="BI99">
        <v>0</v>
      </c>
      <c r="BJ99">
        <v>0.40184957741497102</v>
      </c>
      <c r="BK99">
        <v>0</v>
      </c>
      <c r="BL99">
        <v>1.20619890544578</v>
      </c>
      <c r="BM99">
        <v>0</v>
      </c>
      <c r="BN99">
        <v>0.78024337169987501</v>
      </c>
      <c r="BO99">
        <v>0.79047071340361597</v>
      </c>
      <c r="BP99">
        <v>0</v>
      </c>
      <c r="BQ99">
        <v>0</v>
      </c>
      <c r="BR99">
        <v>0</v>
      </c>
      <c r="BS99">
        <v>0.81857057660097798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0.75455096614338002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0.35990314738534002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0.43278379137197298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0.81101201542625401</v>
      </c>
      <c r="DP99">
        <v>0</v>
      </c>
      <c r="DQ99">
        <v>0.344742079593997</v>
      </c>
      <c r="DR99">
        <v>0</v>
      </c>
      <c r="DS99">
        <v>0.64688621140121505</v>
      </c>
      <c r="DT99">
        <v>0</v>
      </c>
      <c r="DU99">
        <v>0</v>
      </c>
      <c r="DV99">
        <v>0</v>
      </c>
      <c r="DW99">
        <v>0.39467959796843599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1.08377227626829</v>
      </c>
      <c r="EG99">
        <v>0</v>
      </c>
      <c r="EH99">
        <v>0</v>
      </c>
      <c r="EI99">
        <v>0.357602453660261</v>
      </c>
      <c r="EJ99">
        <v>0</v>
      </c>
      <c r="EK99">
        <v>1.4023433668012399</v>
      </c>
      <c r="EL99">
        <v>0</v>
      </c>
      <c r="EM99">
        <v>0.36218164212430498</v>
      </c>
      <c r="EN99">
        <v>0</v>
      </c>
      <c r="EO99">
        <v>1.0092143379039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2.1773175822257702</v>
      </c>
      <c r="EV99">
        <v>0</v>
      </c>
      <c r="EW99">
        <v>0.39474633501623801</v>
      </c>
      <c r="EX99">
        <v>0</v>
      </c>
    </row>
    <row r="100" spans="1:154" x14ac:dyDescent="0.2">
      <c r="A100">
        <v>-6.4717432931405696</v>
      </c>
      <c r="B100">
        <v>4.6556479235584103</v>
      </c>
      <c r="C100">
        <v>447.186084363004</v>
      </c>
      <c r="D100">
        <v>5.1439874623316004E-35</v>
      </c>
      <c r="E100">
        <v>5.5897997090670002E-32</v>
      </c>
      <c r="F100" t="s">
        <v>941</v>
      </c>
      <c r="G100">
        <v>56802</v>
      </c>
      <c r="H100" t="s">
        <v>159</v>
      </c>
      <c r="I100">
        <v>174281237</v>
      </c>
      <c r="J100">
        <v>174295436</v>
      </c>
      <c r="K100">
        <v>1.42652962054628E-2</v>
      </c>
      <c r="L100">
        <v>6.7225579489584297E-3</v>
      </c>
      <c r="M100">
        <v>1.26229563363359E-2</v>
      </c>
      <c r="N100">
        <v>6.0874286046903297E-3</v>
      </c>
      <c r="O100">
        <v>7.0866108183572597E-3</v>
      </c>
      <c r="P100">
        <v>1.97628773636432E-2</v>
      </c>
      <c r="Q100">
        <v>7.2943813022746697E-3</v>
      </c>
      <c r="R100">
        <v>8.2262271820593407E-3</v>
      </c>
      <c r="S100">
        <v>3.9365219925640203E-2</v>
      </c>
      <c r="T100">
        <v>4.5013366342487003E-2</v>
      </c>
      <c r="U100">
        <v>1.37931803305821E-2</v>
      </c>
      <c r="V100">
        <v>7.1629482433574698E-2</v>
      </c>
      <c r="W100">
        <v>0</v>
      </c>
      <c r="X100">
        <v>2.1305828313716201E-2</v>
      </c>
      <c r="Y100">
        <v>2.7751838777977E-2</v>
      </c>
      <c r="Z100">
        <v>0</v>
      </c>
      <c r="AA100">
        <v>0</v>
      </c>
      <c r="AB100">
        <v>1.4337818916480401E-2</v>
      </c>
      <c r="AC100">
        <v>1.49407129928528E-2</v>
      </c>
      <c r="AD100">
        <v>1.71665273021488E-2</v>
      </c>
      <c r="AE100">
        <v>1.31825746795929E-2</v>
      </c>
      <c r="AF100">
        <v>1.87902657806031E-2</v>
      </c>
      <c r="AG100">
        <v>1.5435296061174299E-2</v>
      </c>
      <c r="AH100">
        <v>1.48570453592332E-2</v>
      </c>
      <c r="AI100">
        <v>0</v>
      </c>
      <c r="AJ100">
        <v>1.7331801793295298E-2</v>
      </c>
      <c r="AK100">
        <v>8.2631664330163404E-3</v>
      </c>
      <c r="AL100">
        <v>5.4231502364029301E-2</v>
      </c>
      <c r="AM100">
        <v>2.6449870353477199E-2</v>
      </c>
      <c r="AN100">
        <v>4.7098152352564503E-2</v>
      </c>
      <c r="AO100">
        <v>0</v>
      </c>
      <c r="AP100">
        <v>2.9002174141324701E-2</v>
      </c>
      <c r="AQ100">
        <v>0</v>
      </c>
      <c r="AR100">
        <v>2.46818479485914E-2</v>
      </c>
      <c r="AS100">
        <v>4.88996151715132E-2</v>
      </c>
      <c r="AT100">
        <v>0</v>
      </c>
      <c r="AU100">
        <v>2.8426551150920999E-2</v>
      </c>
      <c r="AV100">
        <v>2.9372467857104401E-2</v>
      </c>
      <c r="AW100">
        <v>3.4126710543109902E-2</v>
      </c>
      <c r="AX100">
        <v>3.1776075152013902E-2</v>
      </c>
      <c r="AY100">
        <v>2.8976529528212301E-2</v>
      </c>
      <c r="AZ100">
        <v>2.4815914751238101E-2</v>
      </c>
      <c r="BA100">
        <v>1.96361429166216E-2</v>
      </c>
      <c r="BB100">
        <v>1.4767388262618E-2</v>
      </c>
      <c r="BC100">
        <v>0</v>
      </c>
      <c r="BD100">
        <v>0</v>
      </c>
      <c r="BE100">
        <v>7.9485509754109208E-3</v>
      </c>
      <c r="BF100">
        <v>2.3867626020604198E-2</v>
      </c>
      <c r="BG100">
        <v>0.74414159612434805</v>
      </c>
      <c r="BH100">
        <v>51.420327014025098</v>
      </c>
      <c r="BI100">
        <v>0.37804395525665402</v>
      </c>
      <c r="BJ100">
        <v>55.857091260681003</v>
      </c>
      <c r="BK100">
        <v>0.76074208925048303</v>
      </c>
      <c r="BL100">
        <v>59.505812668658599</v>
      </c>
      <c r="BM100">
        <v>0.36796499876093303</v>
      </c>
      <c r="BN100">
        <v>60.078739620890403</v>
      </c>
      <c r="BO100">
        <v>56.913891365060401</v>
      </c>
      <c r="BP100">
        <v>0.40620521654448299</v>
      </c>
      <c r="BQ100">
        <v>53.446389287766003</v>
      </c>
      <c r="BR100">
        <v>0.39272301410583899</v>
      </c>
      <c r="BS100">
        <v>51.569946325861601</v>
      </c>
      <c r="BT100">
        <v>0.427744820310972</v>
      </c>
      <c r="BU100">
        <v>59.793861880827301</v>
      </c>
      <c r="BV100">
        <v>1.2055233699691199</v>
      </c>
      <c r="BW100">
        <v>2.06912631440336</v>
      </c>
      <c r="BX100">
        <v>50.4931689887065</v>
      </c>
      <c r="BY100">
        <v>1.87625308327274</v>
      </c>
      <c r="BZ100">
        <v>39.805879041597798</v>
      </c>
      <c r="CA100">
        <v>0.71257157151323403</v>
      </c>
      <c r="CB100">
        <v>50.948579405634902</v>
      </c>
      <c r="CC100">
        <v>3.5017654619253502</v>
      </c>
      <c r="CD100">
        <v>45.385443309584403</v>
      </c>
      <c r="CE100">
        <v>0</v>
      </c>
      <c r="CF100">
        <v>49.9074763658584</v>
      </c>
      <c r="CG100">
        <v>1.1213338370004799</v>
      </c>
      <c r="CH100">
        <v>51.509046005054003</v>
      </c>
      <c r="CI100">
        <v>1.4014361925641701</v>
      </c>
      <c r="CJ100">
        <v>49.097422775883899</v>
      </c>
      <c r="CK100">
        <v>0</v>
      </c>
      <c r="CL100">
        <v>39.109510398245298</v>
      </c>
      <c r="CM100">
        <v>65.062246337212898</v>
      </c>
      <c r="CN100">
        <v>0</v>
      </c>
      <c r="CO100">
        <v>52.818567630036597</v>
      </c>
      <c r="CP100">
        <v>0.76831907791658804</v>
      </c>
      <c r="CQ100">
        <v>51.900406032155601</v>
      </c>
      <c r="CR100">
        <v>0.78719025440073398</v>
      </c>
      <c r="CS100">
        <v>52.126208250635301</v>
      </c>
      <c r="CT100">
        <v>0.91045533343075202</v>
      </c>
      <c r="CU100">
        <v>56.153111302246799</v>
      </c>
      <c r="CV100">
        <v>0.75013124438192602</v>
      </c>
      <c r="CW100">
        <v>39.864703456340202</v>
      </c>
      <c r="CX100">
        <v>0.76341310841710996</v>
      </c>
      <c r="CY100">
        <v>47.147312307479602</v>
      </c>
      <c r="CZ100">
        <v>0.73914159327797102</v>
      </c>
      <c r="DA100">
        <v>47.6322219010898</v>
      </c>
      <c r="DB100">
        <v>0.71834658920501904</v>
      </c>
      <c r="DC100">
        <v>0</v>
      </c>
      <c r="DD100">
        <v>45.688336141940603</v>
      </c>
      <c r="DE100">
        <v>0.81675457783770899</v>
      </c>
      <c r="DF100">
        <v>46.3078656768011</v>
      </c>
      <c r="DG100">
        <v>0.37935813433506299</v>
      </c>
      <c r="DH100">
        <v>45.530177563663003</v>
      </c>
      <c r="DI100">
        <v>2.5929672429564201</v>
      </c>
      <c r="DJ100">
        <v>45.2199667515901</v>
      </c>
      <c r="DK100">
        <v>42.735229486809303</v>
      </c>
      <c r="DL100">
        <v>1.1610509259164801</v>
      </c>
      <c r="DM100">
        <v>38.401606181982601</v>
      </c>
      <c r="DN100">
        <v>1.8980388200604901</v>
      </c>
      <c r="DO100">
        <v>39.334082748173302</v>
      </c>
      <c r="DP100">
        <v>0</v>
      </c>
      <c r="DQ100">
        <v>37.232144596151699</v>
      </c>
      <c r="DR100">
        <v>1.1120654572811901</v>
      </c>
      <c r="DS100">
        <v>46.575807220887498</v>
      </c>
      <c r="DT100">
        <v>0</v>
      </c>
      <c r="DU100">
        <v>48.200627445369001</v>
      </c>
      <c r="DV100">
        <v>1.2197871588168601</v>
      </c>
      <c r="DW100">
        <v>39.862639394812</v>
      </c>
      <c r="DX100">
        <v>2.04948684410282</v>
      </c>
      <c r="DY100">
        <v>44.833859990056801</v>
      </c>
      <c r="DZ100">
        <v>0</v>
      </c>
      <c r="EA100">
        <v>1.39094669145913</v>
      </c>
      <c r="EB100">
        <v>47.5403036763527</v>
      </c>
      <c r="EC100">
        <v>1.00821428710879</v>
      </c>
      <c r="ED100">
        <v>33.316933058824098</v>
      </c>
      <c r="EE100">
        <v>1.71039277610469</v>
      </c>
      <c r="EF100">
        <v>48.408495006650298</v>
      </c>
      <c r="EG100">
        <v>1.4252301598789401</v>
      </c>
      <c r="EH100">
        <v>43.427073123669203</v>
      </c>
      <c r="EI100">
        <v>37.1906551806672</v>
      </c>
      <c r="EJ100">
        <v>1.1098146963353701</v>
      </c>
      <c r="EK100">
        <v>42.7714726874379</v>
      </c>
      <c r="EL100">
        <v>1.08842344338055</v>
      </c>
      <c r="EM100">
        <v>56.862517813516</v>
      </c>
      <c r="EN100">
        <v>1.1389246128544099</v>
      </c>
      <c r="EO100">
        <v>47.096669102181899</v>
      </c>
      <c r="EP100">
        <v>0.70591938413560196</v>
      </c>
      <c r="EQ100">
        <v>57.771811749162097</v>
      </c>
      <c r="ER100">
        <v>0</v>
      </c>
      <c r="ES100">
        <v>41.128973979260401</v>
      </c>
      <c r="ET100">
        <v>0</v>
      </c>
      <c r="EU100">
        <v>45.723669226741102</v>
      </c>
      <c r="EV100">
        <v>0.36634885820580998</v>
      </c>
      <c r="EW100">
        <v>50.1327845470623</v>
      </c>
      <c r="EX100">
        <v>1.22580767203001</v>
      </c>
    </row>
    <row r="101" spans="1:154" x14ac:dyDescent="0.2">
      <c r="A101">
        <v>-2.71932049489949</v>
      </c>
      <c r="B101">
        <v>0.66908525604593605</v>
      </c>
      <c r="C101">
        <v>15.9803065678684</v>
      </c>
      <c r="D101">
        <v>1.8822634206785299E-4</v>
      </c>
      <c r="E101">
        <v>5.1492409102758003E-3</v>
      </c>
      <c r="F101" t="s">
        <v>1001</v>
      </c>
      <c r="H101" t="s">
        <v>159</v>
      </c>
      <c r="I101">
        <v>174286608</v>
      </c>
      <c r="J101">
        <v>174286671</v>
      </c>
      <c r="K101">
        <v>0</v>
      </c>
      <c r="L101">
        <v>0</v>
      </c>
      <c r="M101">
        <v>0.32112272949547699</v>
      </c>
      <c r="N101">
        <v>0</v>
      </c>
      <c r="O101">
        <v>0</v>
      </c>
      <c r="P101">
        <v>0</v>
      </c>
      <c r="Q101">
        <v>0</v>
      </c>
      <c r="R101">
        <v>0.25836231171653901</v>
      </c>
      <c r="S101">
        <v>0</v>
      </c>
      <c r="T101">
        <v>1</v>
      </c>
      <c r="U101">
        <v>0</v>
      </c>
      <c r="V101">
        <v>0.327359011898888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0.34091192089674099</v>
      </c>
      <c r="AZ101">
        <v>0</v>
      </c>
      <c r="BA101">
        <v>0</v>
      </c>
      <c r="BB101">
        <v>0</v>
      </c>
      <c r="BC101" t="e">
        <f>#NUM!</f>
        <v>#NUM!</v>
      </c>
      <c r="BD101">
        <v>0</v>
      </c>
      <c r="BE101">
        <v>0</v>
      </c>
      <c r="BF101">
        <v>0</v>
      </c>
      <c r="BG101">
        <v>0</v>
      </c>
      <c r="BH101">
        <v>0.78504316051946699</v>
      </c>
      <c r="BI101">
        <v>0</v>
      </c>
      <c r="BJ101">
        <v>0.40184957741497102</v>
      </c>
      <c r="BK101">
        <v>0.76074208925048303</v>
      </c>
      <c r="BL101">
        <v>1.6082652072610399</v>
      </c>
      <c r="BM101">
        <v>0</v>
      </c>
      <c r="BN101">
        <v>3.1209734867995</v>
      </c>
      <c r="BO101">
        <v>0.39523535670180798</v>
      </c>
      <c r="BP101">
        <v>0</v>
      </c>
      <c r="BQ101">
        <v>0.75810481259242501</v>
      </c>
      <c r="BR101">
        <v>0</v>
      </c>
      <c r="BS101">
        <v>1.2278558649014699</v>
      </c>
      <c r="BT101">
        <v>0.427744820310972</v>
      </c>
      <c r="BU101">
        <v>1.5632382191066001</v>
      </c>
      <c r="BV101">
        <v>0</v>
      </c>
      <c r="BW101">
        <v>0</v>
      </c>
      <c r="BX101">
        <v>2.1038820411960999</v>
      </c>
      <c r="BY101">
        <v>0.26803615475324899</v>
      </c>
      <c r="BZ101">
        <v>0</v>
      </c>
      <c r="CA101">
        <v>0</v>
      </c>
      <c r="CB101">
        <v>2.2151556263319501</v>
      </c>
      <c r="CC101">
        <v>0.26936657399425801</v>
      </c>
      <c r="CD101">
        <v>0.553481015970541</v>
      </c>
      <c r="CE101">
        <v>0</v>
      </c>
      <c r="CF101">
        <v>0.392972254849279</v>
      </c>
      <c r="CG101">
        <v>0</v>
      </c>
      <c r="CH101">
        <v>2.77356401565675</v>
      </c>
      <c r="CI101">
        <v>0</v>
      </c>
      <c r="CJ101">
        <v>3.6639867743196901</v>
      </c>
      <c r="CK101">
        <v>0</v>
      </c>
      <c r="CL101">
        <v>2.25631790759107</v>
      </c>
      <c r="CM101">
        <v>2.81133163185488</v>
      </c>
      <c r="CN101">
        <v>0</v>
      </c>
      <c r="CO101">
        <v>2.6409283815018298</v>
      </c>
      <c r="CP101">
        <v>0</v>
      </c>
      <c r="CQ101">
        <v>4.5794475910725501</v>
      </c>
      <c r="CR101">
        <v>0</v>
      </c>
      <c r="CS101">
        <v>2.2087376377387802</v>
      </c>
      <c r="CT101">
        <v>0</v>
      </c>
      <c r="CU101">
        <v>2.1736688246031002</v>
      </c>
      <c r="CV101">
        <v>0</v>
      </c>
      <c r="CW101">
        <v>2.21470574757446</v>
      </c>
      <c r="CX101">
        <v>0</v>
      </c>
      <c r="CY101">
        <v>1.7995157369267001</v>
      </c>
      <c r="CZ101">
        <v>0</v>
      </c>
      <c r="DA101">
        <v>1.0354830848062999</v>
      </c>
      <c r="DB101">
        <v>0</v>
      </c>
      <c r="DC101">
        <v>0</v>
      </c>
      <c r="DD101">
        <v>1.9359464466923999</v>
      </c>
      <c r="DE101">
        <v>0</v>
      </c>
      <c r="DF101">
        <v>2.16391895685986</v>
      </c>
      <c r="DG101">
        <v>0</v>
      </c>
      <c r="DH101">
        <v>0.80584385068429998</v>
      </c>
      <c r="DI101">
        <v>0</v>
      </c>
      <c r="DJ101">
        <v>1.9660855109387001</v>
      </c>
      <c r="DK101">
        <v>1.4864427647585801</v>
      </c>
      <c r="DL101">
        <v>0</v>
      </c>
      <c r="DM101">
        <v>2.8711481257557101</v>
      </c>
      <c r="DN101">
        <v>0</v>
      </c>
      <c r="DO101">
        <v>0.81101201542625401</v>
      </c>
      <c r="DP101">
        <v>0</v>
      </c>
      <c r="DQ101">
        <v>0.68948415918799399</v>
      </c>
      <c r="DR101">
        <v>0</v>
      </c>
      <c r="DS101">
        <v>0.64688621140121505</v>
      </c>
      <c r="DT101">
        <v>0</v>
      </c>
      <c r="DU101">
        <v>2.35125011928629</v>
      </c>
      <c r="DV101">
        <v>0</v>
      </c>
      <c r="DW101">
        <v>1.1840387939053101</v>
      </c>
      <c r="DX101">
        <v>0</v>
      </c>
      <c r="DY101">
        <v>1.915976922652</v>
      </c>
      <c r="DZ101">
        <v>0</v>
      </c>
      <c r="EA101">
        <v>0</v>
      </c>
      <c r="EB101">
        <v>1.09708393099276</v>
      </c>
      <c r="EC101">
        <v>0</v>
      </c>
      <c r="ED101">
        <v>2.8354836645807802</v>
      </c>
      <c r="EE101">
        <v>0</v>
      </c>
      <c r="EF101">
        <v>1.8062871271138199</v>
      </c>
      <c r="EG101">
        <v>0</v>
      </c>
      <c r="EH101">
        <v>1.1231139600948901</v>
      </c>
      <c r="EI101">
        <v>0.715204907320522</v>
      </c>
      <c r="EJ101">
        <v>0.369938232111789</v>
      </c>
      <c r="EK101">
        <v>1.4023433668012399</v>
      </c>
      <c r="EL101">
        <v>0</v>
      </c>
      <c r="EM101">
        <v>1.81090821062153</v>
      </c>
      <c r="EN101">
        <v>0</v>
      </c>
      <c r="EO101">
        <v>0.33640477930130003</v>
      </c>
      <c r="EP101">
        <v>0</v>
      </c>
      <c r="EQ101">
        <v>0</v>
      </c>
      <c r="ER101">
        <v>0</v>
      </c>
      <c r="ES101">
        <v>0.79094180729346897</v>
      </c>
      <c r="ET101">
        <v>0</v>
      </c>
      <c r="EU101">
        <v>3.26597637333865</v>
      </c>
      <c r="EV101">
        <v>0</v>
      </c>
      <c r="EW101">
        <v>0.78949267003247703</v>
      </c>
      <c r="EX101">
        <v>0</v>
      </c>
    </row>
    <row r="102" spans="1:154" x14ac:dyDescent="0.2">
      <c r="A102">
        <v>4.72113305452568</v>
      </c>
      <c r="B102">
        <v>2.2782353046044701</v>
      </c>
      <c r="C102">
        <v>39.815473697974497</v>
      </c>
      <c r="D102">
        <v>1.6765286314159299E-8</v>
      </c>
      <c r="E102">
        <v>6.5065277838284797E-7</v>
      </c>
      <c r="F102" t="s">
        <v>968</v>
      </c>
      <c r="H102" t="s">
        <v>151</v>
      </c>
      <c r="I102">
        <v>4211718</v>
      </c>
      <c r="J102">
        <v>4213044</v>
      </c>
      <c r="K102">
        <v>0.73983380310382496</v>
      </c>
      <c r="L102">
        <v>0.71499358718467498</v>
      </c>
      <c r="M102">
        <v>1</v>
      </c>
      <c r="N102">
        <v>1</v>
      </c>
      <c r="O102">
        <v>1</v>
      </c>
      <c r="P102">
        <v>1</v>
      </c>
      <c r="Q102">
        <v>1</v>
      </c>
      <c r="R102">
        <v>1</v>
      </c>
      <c r="S102">
        <v>0.71087406799680797</v>
      </c>
      <c r="T102">
        <v>1</v>
      </c>
      <c r="U102">
        <v>1</v>
      </c>
      <c r="V102">
        <v>1</v>
      </c>
      <c r="W102">
        <v>1</v>
      </c>
      <c r="X102">
        <v>0.45218462335748</v>
      </c>
      <c r="Y102">
        <v>0.82702307173358602</v>
      </c>
      <c r="Z102">
        <v>1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0.91166246815242702</v>
      </c>
      <c r="AJ102">
        <v>1</v>
      </c>
      <c r="AK102">
        <v>1</v>
      </c>
      <c r="AL102">
        <v>1</v>
      </c>
      <c r="AM102">
        <v>0.94653775336386003</v>
      </c>
      <c r="AN102">
        <v>0.93878886227568104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0.51685108152372505</v>
      </c>
      <c r="AV102">
        <v>0.48670250117763197</v>
      </c>
      <c r="AW102">
        <v>1</v>
      </c>
      <c r="AX102">
        <v>1</v>
      </c>
      <c r="AY102">
        <v>0.95599446006197197</v>
      </c>
      <c r="AZ102">
        <v>0.95391117042393403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2.2324247883730401</v>
      </c>
      <c r="BH102">
        <v>0.78504316051946699</v>
      </c>
      <c r="BI102">
        <v>3.0243516420532299</v>
      </c>
      <c r="BJ102">
        <v>1.2055487322449101</v>
      </c>
      <c r="BK102">
        <v>0.76074208925048303</v>
      </c>
      <c r="BL102">
        <v>0</v>
      </c>
      <c r="BM102">
        <v>2.5757549913265301</v>
      </c>
      <c r="BN102">
        <v>0</v>
      </c>
      <c r="BO102">
        <v>0</v>
      </c>
      <c r="BP102">
        <v>9.3427199805231105</v>
      </c>
      <c r="BQ102">
        <v>0</v>
      </c>
      <c r="BR102">
        <v>17.279812620656902</v>
      </c>
      <c r="BS102">
        <v>0</v>
      </c>
      <c r="BT102">
        <v>14.1155790702621</v>
      </c>
      <c r="BU102">
        <v>0</v>
      </c>
      <c r="BV102">
        <v>12.0552336996912</v>
      </c>
      <c r="BW102">
        <v>1.7242719286694701</v>
      </c>
      <c r="BX102">
        <v>0.70129401373203404</v>
      </c>
      <c r="BY102">
        <v>0.80410846425974802</v>
      </c>
      <c r="BZ102">
        <v>0</v>
      </c>
      <c r="CA102">
        <v>2.8502862860529401</v>
      </c>
      <c r="CB102">
        <v>0</v>
      </c>
      <c r="CC102">
        <v>0.53873314798851601</v>
      </c>
      <c r="CD102">
        <v>0</v>
      </c>
      <c r="CE102">
        <v>0.74815269476383695</v>
      </c>
      <c r="CF102">
        <v>0</v>
      </c>
      <c r="CG102">
        <v>2.6164456196677901</v>
      </c>
      <c r="CH102">
        <v>3.1697874464648601</v>
      </c>
      <c r="CI102">
        <v>1.75179524070521</v>
      </c>
      <c r="CJ102">
        <v>0.36639867743196902</v>
      </c>
      <c r="CK102">
        <v>2.5246945147501201</v>
      </c>
      <c r="CL102">
        <v>0</v>
      </c>
      <c r="CM102">
        <v>0</v>
      </c>
      <c r="CN102">
        <v>14.944773905061499</v>
      </c>
      <c r="CO102">
        <v>0</v>
      </c>
      <c r="CP102">
        <v>11.1406266297905</v>
      </c>
      <c r="CQ102">
        <v>0</v>
      </c>
      <c r="CR102">
        <v>11.0206635616103</v>
      </c>
      <c r="CS102">
        <v>0</v>
      </c>
      <c r="CT102">
        <v>26.858432336207201</v>
      </c>
      <c r="CU102">
        <v>0</v>
      </c>
      <c r="CV102">
        <v>13.5023623988747</v>
      </c>
      <c r="CW102">
        <v>0</v>
      </c>
      <c r="CX102">
        <v>15.268262168342201</v>
      </c>
      <c r="CY102">
        <v>0</v>
      </c>
      <c r="CZ102">
        <v>19.217681425227202</v>
      </c>
      <c r="DA102">
        <v>0</v>
      </c>
      <c r="DB102">
        <v>15.4444516679079</v>
      </c>
      <c r="DC102">
        <v>3.9958773556135099</v>
      </c>
      <c r="DD102">
        <v>0.38718928933848001</v>
      </c>
      <c r="DE102">
        <v>0.81675457783770899</v>
      </c>
      <c r="DF102">
        <v>0</v>
      </c>
      <c r="DG102">
        <v>4.1729394776856896</v>
      </c>
      <c r="DH102">
        <v>0</v>
      </c>
      <c r="DI102">
        <v>1.48169556740367</v>
      </c>
      <c r="DJ102">
        <v>0</v>
      </c>
      <c r="DK102">
        <v>0.37161069118964601</v>
      </c>
      <c r="DL102">
        <v>6.57928858019336</v>
      </c>
      <c r="DM102">
        <v>0.71778703143892797</v>
      </c>
      <c r="DN102">
        <v>11.008625156350901</v>
      </c>
      <c r="DO102">
        <v>0</v>
      </c>
      <c r="DP102">
        <v>7.76431284637719</v>
      </c>
      <c r="DQ102">
        <v>0</v>
      </c>
      <c r="DR102">
        <v>9.6379006297702894</v>
      </c>
      <c r="DS102">
        <v>0</v>
      </c>
      <c r="DT102">
        <v>11.609311885830399</v>
      </c>
      <c r="DU102">
        <v>0</v>
      </c>
      <c r="DV102">
        <v>10.164892990140499</v>
      </c>
      <c r="DW102">
        <v>0</v>
      </c>
      <c r="DX102">
        <v>10.2474342205141</v>
      </c>
      <c r="DY102">
        <v>0</v>
      </c>
      <c r="DZ102">
        <v>9.5412983218493697</v>
      </c>
      <c r="EA102">
        <v>3.1296300557830299</v>
      </c>
      <c r="EB102">
        <v>2.92555714931401</v>
      </c>
      <c r="EC102">
        <v>1.3442857161450501</v>
      </c>
      <c r="ED102">
        <v>1.4177418322903901</v>
      </c>
      <c r="EE102">
        <v>2.3945498865465602</v>
      </c>
      <c r="EF102">
        <v>0</v>
      </c>
      <c r="EG102">
        <v>1.0689226199092099</v>
      </c>
      <c r="EH102">
        <v>0</v>
      </c>
      <c r="EI102">
        <v>0.357602453660261</v>
      </c>
      <c r="EJ102">
        <v>7.7687028743475697</v>
      </c>
      <c r="EK102">
        <v>0.35058584170031099</v>
      </c>
      <c r="EL102">
        <v>7.2561562892036697</v>
      </c>
      <c r="EM102">
        <v>0</v>
      </c>
      <c r="EN102">
        <v>11.7688876661622</v>
      </c>
      <c r="EO102">
        <v>0</v>
      </c>
      <c r="EP102">
        <v>9.8828713778984305</v>
      </c>
      <c r="EQ102">
        <v>0</v>
      </c>
      <c r="ER102">
        <v>13.678873952264601</v>
      </c>
      <c r="ES102">
        <v>0</v>
      </c>
      <c r="ET102">
        <v>10.5392168344775</v>
      </c>
      <c r="EU102">
        <v>0</v>
      </c>
      <c r="EV102">
        <v>13.9212566118208</v>
      </c>
      <c r="EW102">
        <v>0</v>
      </c>
      <c r="EX102">
        <v>12.6666792776435</v>
      </c>
    </row>
    <row r="103" spans="1:154" x14ac:dyDescent="0.2">
      <c r="A103">
        <v>-1.1466845902348299</v>
      </c>
      <c r="B103">
        <v>2.9728204883635199</v>
      </c>
      <c r="C103">
        <v>16.6014809133829</v>
      </c>
      <c r="D103">
        <v>1.05667205797386E-4</v>
      </c>
      <c r="E103">
        <v>2.9824683194760002E-3</v>
      </c>
      <c r="F103" t="s">
        <v>1019</v>
      </c>
      <c r="H103" t="s">
        <v>151</v>
      </c>
      <c r="I103">
        <v>41477577</v>
      </c>
      <c r="J103">
        <v>41482391</v>
      </c>
      <c r="K103">
        <v>0.23513875949597299</v>
      </c>
      <c r="L103">
        <v>0.319903667751404</v>
      </c>
      <c r="M103">
        <v>0.21547518984664599</v>
      </c>
      <c r="N103">
        <v>0.320468834949582</v>
      </c>
      <c r="O103">
        <v>0.44675638481824897</v>
      </c>
      <c r="P103">
        <v>0.305877994326055</v>
      </c>
      <c r="Q103">
        <v>0.35012350500619599</v>
      </c>
      <c r="R103">
        <v>0.38071515000602002</v>
      </c>
      <c r="S103">
        <v>0.29067118362972799</v>
      </c>
      <c r="T103">
        <v>0.37101450904093602</v>
      </c>
      <c r="U103">
        <v>0.63464617510015597</v>
      </c>
      <c r="V103">
        <v>0.47474274993402399</v>
      </c>
      <c r="W103">
        <v>0.32903048129732798</v>
      </c>
      <c r="X103">
        <v>0.12396178700635201</v>
      </c>
      <c r="Y103">
        <v>4.1654218892736003E-2</v>
      </c>
      <c r="Z103">
        <v>0.242251124819612</v>
      </c>
      <c r="AA103">
        <v>0.44816999075279101</v>
      </c>
      <c r="AB103">
        <v>0.270217643958305</v>
      </c>
      <c r="AC103">
        <v>0.33113116877689103</v>
      </c>
      <c r="AD103">
        <v>0.26670698880466598</v>
      </c>
      <c r="AE103">
        <v>3.8294286430719603E-2</v>
      </c>
      <c r="AF103">
        <v>0.29260741590707601</v>
      </c>
      <c r="AG103">
        <v>0.16579592912558699</v>
      </c>
      <c r="AH103">
        <v>0.45813687617572302</v>
      </c>
      <c r="AI103">
        <v>0.36963239890446797</v>
      </c>
      <c r="AJ103">
        <v>0.42168114750701302</v>
      </c>
      <c r="AK103">
        <v>0.20661354015198399</v>
      </c>
      <c r="AL103">
        <v>0.52000133686274697</v>
      </c>
      <c r="AM103">
        <v>0.33627818128429598</v>
      </c>
      <c r="AN103">
        <v>0.58773402055317403</v>
      </c>
      <c r="AO103">
        <v>0.41491600473519902</v>
      </c>
      <c r="AP103">
        <v>0.65001592591804003</v>
      </c>
      <c r="AQ103">
        <v>0.40606091142393802</v>
      </c>
      <c r="AR103">
        <v>0.46370267819271699</v>
      </c>
      <c r="AS103">
        <v>0.509457001306451</v>
      </c>
      <c r="AT103">
        <v>0.43524927954450798</v>
      </c>
      <c r="AU103">
        <v>0.42763295448280603</v>
      </c>
      <c r="AV103">
        <v>0.26452065881353898</v>
      </c>
      <c r="AW103">
        <v>0.17159343247137901</v>
      </c>
      <c r="AX103">
        <v>0.27136195484661002</v>
      </c>
      <c r="AY103">
        <v>0.31496334744020399</v>
      </c>
      <c r="AZ103">
        <v>0.44964104865354798</v>
      </c>
      <c r="BA103">
        <v>0.34387670243704699</v>
      </c>
      <c r="BB103">
        <v>0.44037424486576199</v>
      </c>
      <c r="BC103">
        <v>0.25617310623404399</v>
      </c>
      <c r="BD103">
        <v>0.13326019824017599</v>
      </c>
      <c r="BE103">
        <v>0.25178483314321598</v>
      </c>
      <c r="BF103">
        <v>0.44327903850751299</v>
      </c>
      <c r="BG103">
        <v>4.4648495767460901</v>
      </c>
      <c r="BH103">
        <v>14.523298469610101</v>
      </c>
      <c r="BI103">
        <v>3.4023955973098801</v>
      </c>
      <c r="BJ103">
        <v>7.2332923934694797</v>
      </c>
      <c r="BK103">
        <v>3.4233394016271701</v>
      </c>
      <c r="BL103">
        <v>12.4640553562731</v>
      </c>
      <c r="BM103">
        <v>3.6796499876093298</v>
      </c>
      <c r="BN103">
        <v>7.8024337169987499</v>
      </c>
      <c r="BO103">
        <v>5.5332949938253098</v>
      </c>
      <c r="BP103">
        <v>4.4682573819893099</v>
      </c>
      <c r="BQ103">
        <v>9.4763101574053099</v>
      </c>
      <c r="BR103">
        <v>5.1053991833759103</v>
      </c>
      <c r="BS103">
        <v>6.9578499011083101</v>
      </c>
      <c r="BT103">
        <v>4.2774482031097198</v>
      </c>
      <c r="BU103">
        <v>8.2070006503096398</v>
      </c>
      <c r="BV103">
        <v>3.6165701099073599</v>
      </c>
      <c r="BW103">
        <v>3.4485438573389402</v>
      </c>
      <c r="BX103">
        <v>8.4155281647844102</v>
      </c>
      <c r="BY103">
        <v>8.0410846425974807</v>
      </c>
      <c r="BZ103">
        <v>13.6321503567116</v>
      </c>
      <c r="CA103">
        <v>9.6197162154286602</v>
      </c>
      <c r="CB103">
        <v>5.5378890658298801</v>
      </c>
      <c r="CC103">
        <v>10.5052963857761</v>
      </c>
      <c r="CD103">
        <v>11.623101335381399</v>
      </c>
      <c r="CE103">
        <v>6.3592979054926104</v>
      </c>
      <c r="CF103">
        <v>12.968084410026201</v>
      </c>
      <c r="CG103">
        <v>1.1213338370004799</v>
      </c>
      <c r="CH103">
        <v>7.9244686161621596</v>
      </c>
      <c r="CI103">
        <v>0.35035904814104202</v>
      </c>
      <c r="CJ103">
        <v>8.0607709035033199</v>
      </c>
      <c r="CK103">
        <v>2.5246945147501201</v>
      </c>
      <c r="CL103">
        <v>7.89711267656876</v>
      </c>
      <c r="CM103">
        <v>5.62266326370976</v>
      </c>
      <c r="CN103">
        <v>4.5664586932132503</v>
      </c>
      <c r="CO103">
        <v>8.3000606275771904</v>
      </c>
      <c r="CP103">
        <v>3.07327631166635</v>
      </c>
      <c r="CQ103">
        <v>9.54051581473448</v>
      </c>
      <c r="CR103">
        <v>4.7231415264044099</v>
      </c>
      <c r="CS103">
        <v>7.5097079683118597</v>
      </c>
      <c r="CT103">
        <v>2.73136600029226</v>
      </c>
      <c r="CU103">
        <v>9.4192315732801095</v>
      </c>
      <c r="CV103">
        <v>0.37506562219096301</v>
      </c>
      <c r="CW103">
        <v>5.5367643689361401</v>
      </c>
      <c r="CX103">
        <v>2.29023932525133</v>
      </c>
      <c r="CY103">
        <v>11.156997568945499</v>
      </c>
      <c r="CZ103">
        <v>2.2174247798339102</v>
      </c>
      <c r="DA103">
        <v>5.5225764523002603</v>
      </c>
      <c r="DB103">
        <v>4.6692528298326197</v>
      </c>
      <c r="DC103">
        <v>5.4489236667457002</v>
      </c>
      <c r="DD103">
        <v>9.2925429441235092</v>
      </c>
      <c r="DE103">
        <v>6.9424139116205303</v>
      </c>
      <c r="DF103">
        <v>9.5212434101834091</v>
      </c>
      <c r="DG103">
        <v>4.9316557463558102</v>
      </c>
      <c r="DH103">
        <v>18.937330491081099</v>
      </c>
      <c r="DI103">
        <v>8.5197495125710994</v>
      </c>
      <c r="DJ103">
        <v>7.8643420437547897</v>
      </c>
      <c r="DK103">
        <v>13.749595574016899</v>
      </c>
      <c r="DL103">
        <v>6.9663055554988604</v>
      </c>
      <c r="DM103">
        <v>8.2545508615476706</v>
      </c>
      <c r="DN103">
        <v>11.7678406843751</v>
      </c>
      <c r="DO103">
        <v>12.1651802313938</v>
      </c>
      <c r="DP103">
        <v>8.6270142737524402</v>
      </c>
      <c r="DQ103">
        <v>3.79216287553397</v>
      </c>
      <c r="DR103">
        <v>7.0430812294475196</v>
      </c>
      <c r="DS103">
        <v>14.5549397565273</v>
      </c>
      <c r="DT103">
        <v>9.9508387592831706</v>
      </c>
      <c r="DU103">
        <v>11.756250596431499</v>
      </c>
      <c r="DV103">
        <v>10.164892990140499</v>
      </c>
      <c r="DW103">
        <v>13.0244267329584</v>
      </c>
      <c r="DX103">
        <v>13.5266131710786</v>
      </c>
      <c r="DY103">
        <v>13.411838458564</v>
      </c>
      <c r="DZ103">
        <v>10.336406515336799</v>
      </c>
      <c r="EA103">
        <v>3.8251034015126</v>
      </c>
      <c r="EB103">
        <v>5.1197250112995301</v>
      </c>
      <c r="EC103">
        <v>3.69678571939889</v>
      </c>
      <c r="ED103">
        <v>10.2786282841053</v>
      </c>
      <c r="EE103">
        <v>2.3945498865465602</v>
      </c>
      <c r="EF103">
        <v>11.5602376135284</v>
      </c>
      <c r="EG103">
        <v>3.2067678597276301</v>
      </c>
      <c r="EH103">
        <v>8.6105403607275104</v>
      </c>
      <c r="EI103">
        <v>6.4368441658847004</v>
      </c>
      <c r="EJ103">
        <v>2.9595058568943098</v>
      </c>
      <c r="EK103">
        <v>6.6611309923058997</v>
      </c>
      <c r="EL103">
        <v>5.4421172169027496</v>
      </c>
      <c r="EM103">
        <v>8.6923594109833306</v>
      </c>
      <c r="EN103">
        <v>4.55569845141763</v>
      </c>
      <c r="EO103">
        <v>5.3824764688207898</v>
      </c>
      <c r="EP103">
        <v>4.2355163048136104</v>
      </c>
      <c r="EQ103">
        <v>4.8143176457635004</v>
      </c>
      <c r="ER103">
        <v>1.65804532754722</v>
      </c>
      <c r="ES103">
        <v>7.9094180729346899</v>
      </c>
      <c r="ET103">
        <v>1.21606348090125</v>
      </c>
      <c r="EU103">
        <v>10.8865879111288</v>
      </c>
      <c r="EV103">
        <v>3.6634885820581</v>
      </c>
      <c r="EW103">
        <v>5.1317023552111003</v>
      </c>
      <c r="EX103">
        <v>4.0860255734333704</v>
      </c>
    </row>
    <row r="104" spans="1:154" x14ac:dyDescent="0.2">
      <c r="A104">
        <v>-1.0552401657566299</v>
      </c>
      <c r="B104">
        <v>3.5526984819401499</v>
      </c>
      <c r="C104">
        <v>26.694370802815399</v>
      </c>
      <c r="D104">
        <v>1.6341500658059099E-6</v>
      </c>
      <c r="E104">
        <v>5.4176229300277101E-5</v>
      </c>
      <c r="F104" s="8" t="s">
        <v>219</v>
      </c>
      <c r="G104">
        <v>78706</v>
      </c>
      <c r="H104" t="s">
        <v>151</v>
      </c>
      <c r="I104">
        <v>41484024</v>
      </c>
      <c r="J104">
        <v>41493192</v>
      </c>
      <c r="K104">
        <v>0.36979871040214601</v>
      </c>
      <c r="L104">
        <v>0.179508294864234</v>
      </c>
      <c r="M104">
        <v>0.34841475126580501</v>
      </c>
      <c r="N104">
        <v>0.49757983897450497</v>
      </c>
      <c r="O104">
        <v>0.33944462855712398</v>
      </c>
      <c r="P104">
        <v>0.21519014814828999</v>
      </c>
      <c r="Q104">
        <v>0.373330513543359</v>
      </c>
      <c r="R104">
        <v>0.305576240115155</v>
      </c>
      <c r="S104">
        <v>0.59320882197344105</v>
      </c>
      <c r="T104">
        <v>0.51153233075275295</v>
      </c>
      <c r="U104">
        <v>0.62941979037557905</v>
      </c>
      <c r="V104">
        <v>0.50009797046796001</v>
      </c>
      <c r="W104">
        <v>0.32247381165489403</v>
      </c>
      <c r="X104">
        <v>0.19083236440382301</v>
      </c>
      <c r="Y104">
        <v>0.13997837321606199</v>
      </c>
      <c r="Z104">
        <v>0.44205647907956303</v>
      </c>
      <c r="AA104">
        <v>0.362450875134113</v>
      </c>
      <c r="AB104">
        <v>0.196386453868137</v>
      </c>
      <c r="AC104">
        <v>0.34023404674442098</v>
      </c>
      <c r="AD104">
        <v>0.32361760394190597</v>
      </c>
      <c r="AE104">
        <v>0.21634965012469401</v>
      </c>
      <c r="AF104">
        <v>0.27942965168203898</v>
      </c>
      <c r="AG104">
        <v>0.224582406080822</v>
      </c>
      <c r="AH104">
        <v>0.28462848572242799</v>
      </c>
      <c r="AI104">
        <v>0.67100593503780104</v>
      </c>
      <c r="AJ104">
        <v>0.59723040964338603</v>
      </c>
      <c r="AK104">
        <v>0.50668691924198705</v>
      </c>
      <c r="AL104">
        <v>0.50070161911471101</v>
      </c>
      <c r="AM104">
        <v>0.48840467977222601</v>
      </c>
      <c r="AN104">
        <v>0.36501735142233599</v>
      </c>
      <c r="AO104">
        <v>0.36717623996910298</v>
      </c>
      <c r="AP104">
        <v>0.64829703472540001</v>
      </c>
      <c r="AQ104">
        <v>0.48777332362745202</v>
      </c>
      <c r="AR104">
        <v>0.41683034047959</v>
      </c>
      <c r="AS104">
        <v>0.54906588762971797</v>
      </c>
      <c r="AT104">
        <v>0.49356676973613101</v>
      </c>
      <c r="AU104">
        <v>0.36821052004166099</v>
      </c>
      <c r="AV104">
        <v>0.34088825893611502</v>
      </c>
      <c r="AW104">
        <v>0.33260992771397202</v>
      </c>
      <c r="AX104">
        <v>0.33106318233861198</v>
      </c>
      <c r="AY104">
        <v>0.29872241089992801</v>
      </c>
      <c r="AZ104">
        <v>0.27957684059792598</v>
      </c>
      <c r="BA104">
        <v>0.29788814848648698</v>
      </c>
      <c r="BB104">
        <v>0.53973214210034304</v>
      </c>
      <c r="BC104">
        <v>0.22986816429231499</v>
      </c>
      <c r="BD104">
        <v>0.23657203960530801</v>
      </c>
      <c r="BE104">
        <v>0.278828663615445</v>
      </c>
      <c r="BF104">
        <v>0.22157964076199299</v>
      </c>
      <c r="BG104">
        <v>9.6738407496165202</v>
      </c>
      <c r="BH104">
        <v>16.485906370908801</v>
      </c>
      <c r="BI104">
        <v>3.78043955256654</v>
      </c>
      <c r="BJ104">
        <v>17.279531828843801</v>
      </c>
      <c r="BK104">
        <v>4.9448235801281397</v>
      </c>
      <c r="BL104">
        <v>9.2475249417509993</v>
      </c>
      <c r="BM104">
        <v>7.7272649739795902</v>
      </c>
      <c r="BN104">
        <v>7.8024337169987499</v>
      </c>
      <c r="BO104">
        <v>12.6475314144579</v>
      </c>
      <c r="BP104">
        <v>6.4992834647117297</v>
      </c>
      <c r="BQ104">
        <v>15.162096251848499</v>
      </c>
      <c r="BR104">
        <v>9.0326293244342999</v>
      </c>
      <c r="BS104">
        <v>15.552840955418599</v>
      </c>
      <c r="BT104">
        <v>6.8439171249755502</v>
      </c>
      <c r="BU104">
        <v>17.5864299649492</v>
      </c>
      <c r="BV104">
        <v>4.8220934798764796</v>
      </c>
      <c r="BW104">
        <v>14.8287385865574</v>
      </c>
      <c r="BX104">
        <v>10.168763199114499</v>
      </c>
      <c r="BY104">
        <v>13.133771582909199</v>
      </c>
      <c r="BZ104">
        <v>12.5415783281746</v>
      </c>
      <c r="CA104">
        <v>15.6765745732911</v>
      </c>
      <c r="CB104">
        <v>9.2298151097164691</v>
      </c>
      <c r="CC104">
        <v>9.9665632377875504</v>
      </c>
      <c r="CD104">
        <v>9.9626582874697398</v>
      </c>
      <c r="CE104">
        <v>10.1000613793118</v>
      </c>
      <c r="CF104">
        <v>21.220501761861101</v>
      </c>
      <c r="CG104">
        <v>3.3640015110014501</v>
      </c>
      <c r="CH104">
        <v>14.2640435090919</v>
      </c>
      <c r="CI104">
        <v>2.8028723851283401</v>
      </c>
      <c r="CJ104">
        <v>17.2207378393026</v>
      </c>
      <c r="CK104">
        <v>6.8527422543217602</v>
      </c>
      <c r="CL104">
        <v>8.6492186457657798</v>
      </c>
      <c r="CM104">
        <v>16.064752182027899</v>
      </c>
      <c r="CN104">
        <v>9.1329173864264899</v>
      </c>
      <c r="CO104">
        <v>18.863774153584501</v>
      </c>
      <c r="CP104">
        <v>4.6099144674995296</v>
      </c>
      <c r="CQ104">
        <v>9.9221364473238598</v>
      </c>
      <c r="CR104">
        <v>5.1167366536047698</v>
      </c>
      <c r="CS104">
        <v>12.368930771337199</v>
      </c>
      <c r="CT104">
        <v>5.9179596672998898</v>
      </c>
      <c r="CU104">
        <v>10.8683441230155</v>
      </c>
      <c r="CV104">
        <v>3.0005249775277099</v>
      </c>
      <c r="CW104">
        <v>8.8588229902978206</v>
      </c>
      <c r="CX104">
        <v>3.4353589878769899</v>
      </c>
      <c r="CY104">
        <v>14.036222748028299</v>
      </c>
      <c r="CZ104">
        <v>4.0652787630288403</v>
      </c>
      <c r="DA104">
        <v>11.735474961138101</v>
      </c>
      <c r="DB104">
        <v>4.6692528298326197</v>
      </c>
      <c r="DC104">
        <v>18.163078889152299</v>
      </c>
      <c r="DD104">
        <v>8.9053536547850296</v>
      </c>
      <c r="DE104">
        <v>17.968600712429598</v>
      </c>
      <c r="DF104">
        <v>12.117946158415201</v>
      </c>
      <c r="DG104">
        <v>13.656892836062299</v>
      </c>
      <c r="DH104">
        <v>13.296423536291</v>
      </c>
      <c r="DI104">
        <v>12.223988431080301</v>
      </c>
      <c r="DJ104">
        <v>12.189730167819899</v>
      </c>
      <c r="DK104">
        <v>13.377984882827301</v>
      </c>
      <c r="DL104">
        <v>12.771560185081199</v>
      </c>
      <c r="DM104">
        <v>16.509101723095299</v>
      </c>
      <c r="DN104">
        <v>9.4901941003024604</v>
      </c>
      <c r="DO104">
        <v>22.302830424222002</v>
      </c>
      <c r="DP104">
        <v>12.940521410628699</v>
      </c>
      <c r="DQ104">
        <v>7.2395836714739401</v>
      </c>
      <c r="DR104">
        <v>13.344785487374301</v>
      </c>
      <c r="DS104">
        <v>13.5846104394255</v>
      </c>
      <c r="DT104">
        <v>12.9360903870681</v>
      </c>
      <c r="DU104">
        <v>17.634375894647199</v>
      </c>
      <c r="DV104">
        <v>12.6044673077743</v>
      </c>
      <c r="DW104">
        <v>11.4457083410846</v>
      </c>
      <c r="DX104">
        <v>13.936510539899199</v>
      </c>
      <c r="DY104">
        <v>12.6454476895032</v>
      </c>
      <c r="DZ104">
        <v>12.3241769990554</v>
      </c>
      <c r="EA104">
        <v>6.6069967844308497</v>
      </c>
      <c r="EB104">
        <v>11.3365339535918</v>
      </c>
      <c r="EC104">
        <v>6.0492857226527397</v>
      </c>
      <c r="ED104">
        <v>11.6963701163957</v>
      </c>
      <c r="EE104">
        <v>6.8415711044187502</v>
      </c>
      <c r="EF104">
        <v>13.727782166064999</v>
      </c>
      <c r="EG104">
        <v>4.63199801960657</v>
      </c>
      <c r="EH104">
        <v>9.3592830007907803</v>
      </c>
      <c r="EI104">
        <v>12.1584834244489</v>
      </c>
      <c r="EJ104">
        <v>5.17913524956505</v>
      </c>
      <c r="EK104">
        <v>14.0234336680124</v>
      </c>
      <c r="EL104">
        <v>5.4421172169027496</v>
      </c>
      <c r="EM104">
        <v>15.211628969220801</v>
      </c>
      <c r="EN104">
        <v>6.4539061395083204</v>
      </c>
      <c r="EO104">
        <v>11.437762496244201</v>
      </c>
      <c r="EP104">
        <v>13.4124682985764</v>
      </c>
      <c r="EQ104">
        <v>18.053691171613099</v>
      </c>
      <c r="ER104">
        <v>5.3886473145284599</v>
      </c>
      <c r="ES104">
        <v>17.005248856809601</v>
      </c>
      <c r="ET104">
        <v>5.2696084172387501</v>
      </c>
      <c r="EU104">
        <v>17.0556543941019</v>
      </c>
      <c r="EV104">
        <v>6.5942794477045803</v>
      </c>
      <c r="EW104">
        <v>15.7898534006495</v>
      </c>
      <c r="EX104">
        <v>4.49462813077671</v>
      </c>
    </row>
    <row r="105" spans="1:154" x14ac:dyDescent="0.2">
      <c r="A105">
        <v>-1.41912477741298</v>
      </c>
      <c r="B105">
        <v>2.2276841064228199</v>
      </c>
      <c r="C105">
        <v>33.393553696725597</v>
      </c>
      <c r="D105">
        <v>1.30138657851995E-7</v>
      </c>
      <c r="E105">
        <v>4.7668766808708296E-6</v>
      </c>
      <c r="F105" s="8" t="s">
        <v>223</v>
      </c>
      <c r="H105" t="s">
        <v>151</v>
      </c>
      <c r="I105">
        <v>41485733</v>
      </c>
      <c r="J105">
        <v>41486195</v>
      </c>
      <c r="K105">
        <v>0.334145170910782</v>
      </c>
      <c r="L105">
        <v>0.319903667751404</v>
      </c>
      <c r="M105">
        <v>0.23974426378629801</v>
      </c>
      <c r="N105">
        <v>0.27393242925106498</v>
      </c>
      <c r="O105">
        <v>0.21893116459772899</v>
      </c>
      <c r="P105">
        <v>0.19480544997076199</v>
      </c>
      <c r="Q105">
        <v>0.40853256094115797</v>
      </c>
      <c r="R105">
        <v>0.20715178745839499</v>
      </c>
      <c r="S105">
        <v>0.46644032790976198</v>
      </c>
      <c r="T105">
        <v>0.51089408205328302</v>
      </c>
      <c r="U105">
        <v>0.47596605726576002</v>
      </c>
      <c r="V105">
        <v>0.57675470355943304</v>
      </c>
      <c r="W105">
        <v>0.37963167936493297</v>
      </c>
      <c r="X105">
        <v>0.32050248231095302</v>
      </c>
      <c r="Y105">
        <v>0.48881098262449502</v>
      </c>
      <c r="Z105">
        <v>0.29130328920424903</v>
      </c>
      <c r="AA105">
        <v>0.20534774499580399</v>
      </c>
      <c r="AB105">
        <v>0.23856323653576</v>
      </c>
      <c r="AC105">
        <v>0.20498917095935301</v>
      </c>
      <c r="AD105">
        <v>0.34004626895373102</v>
      </c>
      <c r="AE105">
        <v>0.267613398228848</v>
      </c>
      <c r="AF105">
        <v>0.20541990531860499</v>
      </c>
      <c r="AG105">
        <v>0.339249649688114</v>
      </c>
      <c r="AH105">
        <v>0.308422647912861</v>
      </c>
      <c r="AI105">
        <v>0.532545294327751</v>
      </c>
      <c r="AJ105">
        <v>0.56269531458064603</v>
      </c>
      <c r="AK105">
        <v>0.60640231775957998</v>
      </c>
      <c r="AL105">
        <v>0.463384351914921</v>
      </c>
      <c r="AM105">
        <v>0.42163792171220499</v>
      </c>
      <c r="AN105">
        <v>0.38354805259694102</v>
      </c>
      <c r="AO105">
        <v>0.47692518027208203</v>
      </c>
      <c r="AP105">
        <v>0.45269224158215199</v>
      </c>
      <c r="AQ105">
        <v>0.53751801178122705</v>
      </c>
      <c r="AR105">
        <v>0.49492967328265097</v>
      </c>
      <c r="AS105">
        <v>0.368761975129765</v>
      </c>
      <c r="AT105">
        <v>0.35452611297134001</v>
      </c>
      <c r="AU105">
        <v>0.24067809659992201</v>
      </c>
      <c r="AV105">
        <v>0.20847598150837901</v>
      </c>
      <c r="AW105">
        <v>0.34471843624469101</v>
      </c>
      <c r="AX105">
        <v>0.251447376088756</v>
      </c>
      <c r="AY105">
        <v>0.20548150830003201</v>
      </c>
      <c r="AZ105">
        <v>0.205539229903759</v>
      </c>
      <c r="BA105">
        <v>0.222319305762855</v>
      </c>
      <c r="BB105">
        <v>0.18572703961793299</v>
      </c>
      <c r="BC105">
        <v>8.5862178834844705E-2</v>
      </c>
      <c r="BD105">
        <v>0.36283004328881502</v>
      </c>
      <c r="BE105">
        <v>0.23700713850310301</v>
      </c>
      <c r="BF105">
        <v>0.15839104750949901</v>
      </c>
      <c r="BG105">
        <v>3.3486371825595702</v>
      </c>
      <c r="BH105">
        <v>6.6728668644154698</v>
      </c>
      <c r="BI105">
        <v>0.75608791051330704</v>
      </c>
      <c r="BJ105">
        <v>1.6073983096598801</v>
      </c>
      <c r="BK105">
        <v>1.90185522312621</v>
      </c>
      <c r="BL105">
        <v>6.0309945272289101</v>
      </c>
      <c r="BM105">
        <v>1.4718599950437301</v>
      </c>
      <c r="BN105">
        <v>3.9012168584993798</v>
      </c>
      <c r="BO105">
        <v>4.3475889237198899</v>
      </c>
      <c r="BP105">
        <v>1.2186156496334499</v>
      </c>
      <c r="BQ105">
        <v>3.4114716566659098</v>
      </c>
      <c r="BR105">
        <v>2.3563380846350399</v>
      </c>
      <c r="BS105">
        <v>6.5485646128078203</v>
      </c>
      <c r="BT105">
        <v>1.71097928124389</v>
      </c>
      <c r="BU105">
        <v>6.6437624312030401</v>
      </c>
      <c r="BV105">
        <v>1.60736449329216</v>
      </c>
      <c r="BW105">
        <v>2.7588350858711501</v>
      </c>
      <c r="BX105">
        <v>3.1558230617941501</v>
      </c>
      <c r="BY105">
        <v>4.5566146308052398</v>
      </c>
      <c r="BZ105">
        <v>4.3622881141476997</v>
      </c>
      <c r="CA105">
        <v>5.7005725721058704</v>
      </c>
      <c r="CB105">
        <v>6.2762742746072</v>
      </c>
      <c r="CC105">
        <v>3.7711320359196101</v>
      </c>
      <c r="CD105">
        <v>2.7674050798527099</v>
      </c>
      <c r="CE105">
        <v>3.3666871264372702</v>
      </c>
      <c r="CF105">
        <v>5.5016115678899098</v>
      </c>
      <c r="CG105">
        <v>2.2426676740009701</v>
      </c>
      <c r="CH105">
        <v>4.7546811696972897</v>
      </c>
      <c r="CI105">
        <v>2.4525133369873</v>
      </c>
      <c r="CJ105">
        <v>2.5647907420237801</v>
      </c>
      <c r="CK105">
        <v>2.1640238697858201</v>
      </c>
      <c r="CL105">
        <v>5.2647417843791704</v>
      </c>
      <c r="CM105">
        <v>4.8194256546083603</v>
      </c>
      <c r="CN105">
        <v>1.2453978254217899</v>
      </c>
      <c r="CO105">
        <v>4.9045812799319704</v>
      </c>
      <c r="CP105">
        <v>1.5366381558331801</v>
      </c>
      <c r="CQ105">
        <v>6.1059301214300596</v>
      </c>
      <c r="CR105">
        <v>1.57438050880147</v>
      </c>
      <c r="CS105">
        <v>2.6504851652865402</v>
      </c>
      <c r="CT105">
        <v>1.36568300014613</v>
      </c>
      <c r="CU105">
        <v>6.1587283363754599</v>
      </c>
      <c r="CV105">
        <v>2.25039373314578</v>
      </c>
      <c r="CW105">
        <v>2.9529409967659399</v>
      </c>
      <c r="CX105">
        <v>0.76341310841710996</v>
      </c>
      <c r="CY105">
        <v>4.3188377686240802</v>
      </c>
      <c r="CZ105">
        <v>2.2174247798339102</v>
      </c>
      <c r="DA105">
        <v>4.83225439576273</v>
      </c>
      <c r="DB105">
        <v>2.1550397676150599</v>
      </c>
      <c r="DC105">
        <v>6.1754468223117902</v>
      </c>
      <c r="DD105">
        <v>5.4206500507387103</v>
      </c>
      <c r="DE105">
        <v>6.1256593337828198</v>
      </c>
      <c r="DF105">
        <v>4.7606217050917001</v>
      </c>
      <c r="DG105">
        <v>6.8284464180311302</v>
      </c>
      <c r="DH105">
        <v>4.4321411787636498</v>
      </c>
      <c r="DI105">
        <v>4.0746628103600901</v>
      </c>
      <c r="DJ105">
        <v>4.7186052262528797</v>
      </c>
      <c r="DK105">
        <v>7.4322138237929201</v>
      </c>
      <c r="DL105">
        <v>5.41823765427689</v>
      </c>
      <c r="DM105">
        <v>6.1011897672308901</v>
      </c>
      <c r="DN105">
        <v>3.7960776401209899</v>
      </c>
      <c r="DO105">
        <v>5.6770841079837799</v>
      </c>
      <c r="DP105">
        <v>5.1762085642514597</v>
      </c>
      <c r="DQ105">
        <v>4.4816470347219601</v>
      </c>
      <c r="DR105">
        <v>3.7068848576039599</v>
      </c>
      <c r="DS105">
        <v>4.8516465855091102</v>
      </c>
      <c r="DT105">
        <v>5.6388086302604696</v>
      </c>
      <c r="DU105">
        <v>7.0537503578588803</v>
      </c>
      <c r="DV105">
        <v>6.9121272332955703</v>
      </c>
      <c r="DW105">
        <v>6.3148735674949803</v>
      </c>
      <c r="DX105">
        <v>3.68907631938507</v>
      </c>
      <c r="DY105">
        <v>6.5143215370167997</v>
      </c>
      <c r="DZ105">
        <v>3.5779868706935098</v>
      </c>
      <c r="EA105">
        <v>1.39094669145913</v>
      </c>
      <c r="EB105">
        <v>4.3883357239710197</v>
      </c>
      <c r="EC105">
        <v>1.68035714518132</v>
      </c>
      <c r="ED105">
        <v>6.3798382453067504</v>
      </c>
      <c r="EE105">
        <v>1.71039277610469</v>
      </c>
      <c r="EF105">
        <v>3.2513168288048702</v>
      </c>
      <c r="EG105">
        <v>2.1378452398184198</v>
      </c>
      <c r="EH105">
        <v>6.3643124405377298</v>
      </c>
      <c r="EI105">
        <v>5.7216392585641804</v>
      </c>
      <c r="EJ105">
        <v>1.47975292844716</v>
      </c>
      <c r="EK105">
        <v>5.6093734672049704</v>
      </c>
      <c r="EL105">
        <v>1.45123125784073</v>
      </c>
      <c r="EM105">
        <v>3.98399806336736</v>
      </c>
      <c r="EN105">
        <v>1.1389246128544099</v>
      </c>
      <c r="EO105">
        <v>7.7373099239298897</v>
      </c>
      <c r="EP105">
        <v>1.7647984603389999</v>
      </c>
      <c r="EQ105">
        <v>8.8262490172330903</v>
      </c>
      <c r="ER105">
        <v>0.829022663773609</v>
      </c>
      <c r="ES105">
        <v>3.5592381328206102</v>
      </c>
      <c r="ET105">
        <v>2.0267724681687498</v>
      </c>
      <c r="EU105">
        <v>4.7175214281558304</v>
      </c>
      <c r="EV105">
        <v>1.4653954328232399</v>
      </c>
      <c r="EW105">
        <v>4.34220968517862</v>
      </c>
      <c r="EX105">
        <v>0.81720511468667401</v>
      </c>
    </row>
    <row r="106" spans="1:154" x14ac:dyDescent="0.2">
      <c r="A106">
        <v>-2.3748708917038401</v>
      </c>
      <c r="B106">
        <v>1.8369423671462</v>
      </c>
      <c r="C106">
        <v>23.237037283141401</v>
      </c>
      <c r="D106">
        <v>6.7826733653602E-6</v>
      </c>
      <c r="E106">
        <v>2.1467490457353599E-4</v>
      </c>
      <c r="F106" s="8" t="s">
        <v>1022</v>
      </c>
      <c r="H106" t="s">
        <v>151</v>
      </c>
      <c r="I106">
        <v>41521247</v>
      </c>
      <c r="J106">
        <v>41528474</v>
      </c>
      <c r="K106">
        <v>0.22140797222870301</v>
      </c>
      <c r="L106">
        <v>0.413685713159127</v>
      </c>
      <c r="M106">
        <v>0.45288985646535701</v>
      </c>
      <c r="N106">
        <v>0</v>
      </c>
      <c r="O106">
        <v>0</v>
      </c>
      <c r="P106">
        <v>0.13362464247553901</v>
      </c>
      <c r="Q106">
        <v>0.121375035437524</v>
      </c>
      <c r="R106">
        <v>0</v>
      </c>
      <c r="S106">
        <v>0.27444834058144302</v>
      </c>
      <c r="T106">
        <v>0.450323687414172</v>
      </c>
      <c r="U106">
        <v>0.61662332002079301</v>
      </c>
      <c r="V106">
        <v>0</v>
      </c>
      <c r="W106">
        <v>0.11970894634130699</v>
      </c>
      <c r="X106">
        <v>7.2883089688098104E-2</v>
      </c>
      <c r="Y106">
        <v>0</v>
      </c>
      <c r="Z106">
        <v>0.390019570084575</v>
      </c>
      <c r="AA106">
        <v>0</v>
      </c>
      <c r="AB106">
        <v>0</v>
      </c>
      <c r="AC106">
        <v>0</v>
      </c>
      <c r="AD106">
        <v>0.25567833378814198</v>
      </c>
      <c r="AE106">
        <v>0</v>
      </c>
      <c r="AF106">
        <v>0</v>
      </c>
      <c r="AG106">
        <v>0.113756234432938</v>
      </c>
      <c r="AH106">
        <v>6.1065721946372199E-2</v>
      </c>
      <c r="AI106">
        <v>0.445729344515299</v>
      </c>
      <c r="AJ106">
        <v>0.50549875487895302</v>
      </c>
      <c r="AK106">
        <v>0.60473781843301799</v>
      </c>
      <c r="AL106">
        <v>0.48507596467793301</v>
      </c>
      <c r="AM106">
        <v>0.17238522672510001</v>
      </c>
      <c r="AN106">
        <v>0.31635672844359802</v>
      </c>
      <c r="AO106">
        <v>0.249484218386338</v>
      </c>
      <c r="AP106">
        <v>0.226756460305924</v>
      </c>
      <c r="AQ106">
        <v>0.33895475250095702</v>
      </c>
      <c r="AR106">
        <v>0.28749423466562202</v>
      </c>
      <c r="AS106">
        <v>0.315809392990199</v>
      </c>
      <c r="AT106">
        <v>0.223714821260658</v>
      </c>
      <c r="AU106">
        <v>0.24067809659992201</v>
      </c>
      <c r="AV106">
        <v>0.36261593340948201</v>
      </c>
      <c r="AW106">
        <v>0.225620900653423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0.113572616771075</v>
      </c>
      <c r="BE106">
        <v>0</v>
      </c>
      <c r="BF106">
        <v>0.27962355154795798</v>
      </c>
      <c r="BG106">
        <v>1.1162123941865201</v>
      </c>
      <c r="BH106">
        <v>3.9252158025973301</v>
      </c>
      <c r="BI106">
        <v>1.1341318657699599</v>
      </c>
      <c r="BJ106">
        <v>1.6073983096598801</v>
      </c>
      <c r="BK106">
        <v>2.6625973123766902</v>
      </c>
      <c r="BL106">
        <v>3.2165304145220901</v>
      </c>
      <c r="BM106">
        <v>0</v>
      </c>
      <c r="BN106">
        <v>5.4617036018991296</v>
      </c>
      <c r="BO106">
        <v>3.95235356701808</v>
      </c>
      <c r="BP106">
        <v>0</v>
      </c>
      <c r="BQ106">
        <v>5.6857860944431904</v>
      </c>
      <c r="BR106">
        <v>0.78544602821167897</v>
      </c>
      <c r="BS106">
        <v>6.1392793245073296</v>
      </c>
      <c r="BT106">
        <v>0</v>
      </c>
      <c r="BU106">
        <v>7.8161910955329903</v>
      </c>
      <c r="BV106">
        <v>1.2055233699691199</v>
      </c>
      <c r="BW106">
        <v>1.7242719286694701</v>
      </c>
      <c r="BX106">
        <v>4.5584110892582199</v>
      </c>
      <c r="BY106">
        <v>2.68036154753249</v>
      </c>
      <c r="BZ106">
        <v>3.2717160856107799</v>
      </c>
      <c r="CA106">
        <v>5.34428678634925</v>
      </c>
      <c r="CB106">
        <v>3.32273343949793</v>
      </c>
      <c r="CC106">
        <v>0</v>
      </c>
      <c r="CD106">
        <v>1.10696203194108</v>
      </c>
      <c r="CE106">
        <v>0.37407634738191903</v>
      </c>
      <c r="CF106">
        <v>2.75080578394495</v>
      </c>
      <c r="CG106">
        <v>0.37377794566682798</v>
      </c>
      <c r="CH106">
        <v>4.7546811696972897</v>
      </c>
      <c r="CI106">
        <v>0</v>
      </c>
      <c r="CJ106">
        <v>4.3967841291836303</v>
      </c>
      <c r="CK106">
        <v>0.72134128992860602</v>
      </c>
      <c r="CL106">
        <v>1.1281589537955401</v>
      </c>
      <c r="CM106">
        <v>4.4178068500576702</v>
      </c>
      <c r="CN106">
        <v>0</v>
      </c>
      <c r="CO106">
        <v>7.9227851445054904</v>
      </c>
      <c r="CP106">
        <v>0</v>
      </c>
      <c r="CQ106">
        <v>11.066998345091999</v>
      </c>
      <c r="CR106">
        <v>0</v>
      </c>
      <c r="CS106">
        <v>3.9757277479298101</v>
      </c>
      <c r="CT106">
        <v>1.36568300014613</v>
      </c>
      <c r="CU106">
        <v>2.1736688246031002</v>
      </c>
      <c r="CV106">
        <v>0</v>
      </c>
      <c r="CW106">
        <v>2.5838233721702002</v>
      </c>
      <c r="CX106">
        <v>0</v>
      </c>
      <c r="CY106">
        <v>2.8792251790827201</v>
      </c>
      <c r="CZ106">
        <v>0.36957079663898501</v>
      </c>
      <c r="DA106">
        <v>5.5225764523002603</v>
      </c>
      <c r="DB106">
        <v>0.35917329460250902</v>
      </c>
      <c r="DC106">
        <v>2.1795694666982799</v>
      </c>
      <c r="DD106">
        <v>2.71032502536936</v>
      </c>
      <c r="DE106">
        <v>5.3089047559451101</v>
      </c>
      <c r="DF106">
        <v>5.1934054964636802</v>
      </c>
      <c r="DG106">
        <v>4.9316557463558102</v>
      </c>
      <c r="DH106">
        <v>3.2233754027371999</v>
      </c>
      <c r="DI106">
        <v>2.5929672429564201</v>
      </c>
      <c r="DJ106">
        <v>2.7525197153141798</v>
      </c>
      <c r="DK106">
        <v>3.71610691189646</v>
      </c>
      <c r="DL106">
        <v>0.77403395061098401</v>
      </c>
      <c r="DM106">
        <v>5.7422962515114202</v>
      </c>
      <c r="DN106">
        <v>2.65725434808469</v>
      </c>
      <c r="DO106">
        <v>6.4880961234100303</v>
      </c>
      <c r="DP106">
        <v>2.1567535684381101</v>
      </c>
      <c r="DQ106">
        <v>3.79216287553397</v>
      </c>
      <c r="DR106">
        <v>1.1120654572811901</v>
      </c>
      <c r="DS106">
        <v>5.1750896912097204</v>
      </c>
      <c r="DT106">
        <v>2.6535570024755102</v>
      </c>
      <c r="DU106">
        <v>7.0537503578588803</v>
      </c>
      <c r="DV106">
        <v>2.8461700372393501</v>
      </c>
      <c r="DW106">
        <v>3.55211638171592</v>
      </c>
      <c r="DX106">
        <v>1.63958947528225</v>
      </c>
      <c r="DY106">
        <v>6.8975169215471999</v>
      </c>
      <c r="DZ106">
        <v>1.9877704837186201</v>
      </c>
      <c r="EA106">
        <v>0.34773667286478099</v>
      </c>
      <c r="EB106">
        <v>1.09708393099276</v>
      </c>
      <c r="EC106">
        <v>1.00821428710879</v>
      </c>
      <c r="ED106">
        <v>1.77217729036299</v>
      </c>
      <c r="EE106">
        <v>1.36831422088375</v>
      </c>
      <c r="EF106">
        <v>4.69634653049593</v>
      </c>
      <c r="EG106">
        <v>0</v>
      </c>
      <c r="EH106">
        <v>3.7437132003163098</v>
      </c>
      <c r="EI106">
        <v>4.6488318975833902</v>
      </c>
      <c r="EJ106">
        <v>0</v>
      </c>
      <c r="EK106">
        <v>7.3623026757065304</v>
      </c>
      <c r="EL106">
        <v>0</v>
      </c>
      <c r="EM106">
        <v>4.7083613476159698</v>
      </c>
      <c r="EN106">
        <v>0</v>
      </c>
      <c r="EO106">
        <v>6.3916908067246903</v>
      </c>
      <c r="EP106">
        <v>0</v>
      </c>
      <c r="EQ106">
        <v>6.4190901943513401</v>
      </c>
      <c r="ER106">
        <v>0</v>
      </c>
      <c r="ES106">
        <v>6.32753445834775</v>
      </c>
      <c r="ET106">
        <v>0.81070898726750096</v>
      </c>
      <c r="EU106">
        <v>4.7175214281558304</v>
      </c>
      <c r="EV106">
        <v>0</v>
      </c>
      <c r="EW106">
        <v>3.1579706801299099</v>
      </c>
      <c r="EX106">
        <v>1.22580767203001</v>
      </c>
    </row>
    <row r="107" spans="1:154" x14ac:dyDescent="0.2">
      <c r="A107">
        <v>-2.4518743383059798</v>
      </c>
      <c r="B107">
        <v>8.44156468095834</v>
      </c>
      <c r="C107">
        <v>200.177764674526</v>
      </c>
      <c r="D107">
        <v>9.4754089232205496E-24</v>
      </c>
      <c r="E107">
        <v>2.53889039093416E-21</v>
      </c>
      <c r="F107" s="8" t="s">
        <v>150</v>
      </c>
      <c r="G107">
        <v>269424</v>
      </c>
      <c r="H107" t="s">
        <v>151</v>
      </c>
      <c r="I107">
        <v>41555731</v>
      </c>
      <c r="J107">
        <v>41616864</v>
      </c>
      <c r="K107">
        <v>0.17126629575517799</v>
      </c>
      <c r="L107">
        <v>0.179680954581423</v>
      </c>
      <c r="M107">
        <v>0.22076817106023</v>
      </c>
      <c r="N107">
        <v>0.19214467959064799</v>
      </c>
      <c r="O107">
        <v>0.13004040366832401</v>
      </c>
      <c r="P107">
        <v>0.124479938949665</v>
      </c>
      <c r="Q107">
        <v>0.12141567499681601</v>
      </c>
      <c r="R107">
        <v>0.105007752396231</v>
      </c>
      <c r="S107">
        <v>0.28355241076869497</v>
      </c>
      <c r="T107">
        <v>0.252657325225917</v>
      </c>
      <c r="U107">
        <v>0.54403586310336904</v>
      </c>
      <c r="V107">
        <v>0.400943032800818</v>
      </c>
      <c r="W107">
        <v>0.16504849598714</v>
      </c>
      <c r="X107">
        <v>0.12747141011954599</v>
      </c>
      <c r="Y107">
        <v>0.27017746885815302</v>
      </c>
      <c r="Z107">
        <v>0.173746914567012</v>
      </c>
      <c r="AA107">
        <v>0.104360262591326</v>
      </c>
      <c r="AB107">
        <v>8.7985684111764106E-2</v>
      </c>
      <c r="AC107">
        <v>9.0650416950609006E-2</v>
      </c>
      <c r="AD107">
        <v>0.12111661659037</v>
      </c>
      <c r="AE107">
        <v>0.111581564591119</v>
      </c>
      <c r="AF107">
        <v>0.131566448912456</v>
      </c>
      <c r="AG107">
        <v>0.101717980349061</v>
      </c>
      <c r="AH107">
        <v>0.120537218651063</v>
      </c>
      <c r="AI107">
        <v>0.53546088042042805</v>
      </c>
      <c r="AJ107">
        <v>0.50335299039201997</v>
      </c>
      <c r="AK107">
        <v>0.52661313640075602</v>
      </c>
      <c r="AL107">
        <v>0.53431926266516605</v>
      </c>
      <c r="AM107">
        <v>0.45151277769735998</v>
      </c>
      <c r="AN107">
        <v>0.45225711001659202</v>
      </c>
      <c r="AO107">
        <v>0.475371528671231</v>
      </c>
      <c r="AP107">
        <v>0.48864278911118902</v>
      </c>
      <c r="AQ107">
        <v>0.46107026478507801</v>
      </c>
      <c r="AR107">
        <v>0.45862091847570602</v>
      </c>
      <c r="AS107">
        <v>0.46743370729252698</v>
      </c>
      <c r="AT107">
        <v>0.43814860676809098</v>
      </c>
      <c r="AU107">
        <v>0.185849239480675</v>
      </c>
      <c r="AV107">
        <v>0.178108979367537</v>
      </c>
      <c r="AW107">
        <v>0.21639430670489601</v>
      </c>
      <c r="AX107">
        <v>0.23537400803012801</v>
      </c>
      <c r="AY107">
        <v>0.137694749154185</v>
      </c>
      <c r="AZ107">
        <v>0.16416787828351601</v>
      </c>
      <c r="BA107">
        <v>0.130572217067119</v>
      </c>
      <c r="BB107">
        <v>0.13521221235976799</v>
      </c>
      <c r="BC107">
        <v>9.7806941816772602E-2</v>
      </c>
      <c r="BD107">
        <v>8.6807809894908994E-2</v>
      </c>
      <c r="BE107">
        <v>8.6184214086044597E-2</v>
      </c>
      <c r="BF107">
        <v>0.11884714233611</v>
      </c>
      <c r="BG107">
        <v>117.946442985709</v>
      </c>
      <c r="BH107">
        <v>570.72637769765197</v>
      </c>
      <c r="BI107">
        <v>105.09621956135</v>
      </c>
      <c r="BJ107">
        <v>479.80839543347503</v>
      </c>
      <c r="BK107">
        <v>130.086897261833</v>
      </c>
      <c r="BL107">
        <v>459.15971667302802</v>
      </c>
      <c r="BM107">
        <v>117.748799603498</v>
      </c>
      <c r="BN107">
        <v>495.06441934357099</v>
      </c>
      <c r="BO107">
        <v>567.95320758049797</v>
      </c>
      <c r="BP107">
        <v>84.896890257796997</v>
      </c>
      <c r="BQ107">
        <v>497.31675706063101</v>
      </c>
      <c r="BR107">
        <v>68.726527468521894</v>
      </c>
      <c r="BS107">
        <v>630.70862927105304</v>
      </c>
      <c r="BT107">
        <v>73.999853913798106</v>
      </c>
      <c r="BU107">
        <v>548.30580535163904</v>
      </c>
      <c r="BV107">
        <v>77.957177924669693</v>
      </c>
      <c r="BW107">
        <v>217.60311739808699</v>
      </c>
      <c r="BX107">
        <v>549.81450676591498</v>
      </c>
      <c r="BY107">
        <v>128.121281972053</v>
      </c>
      <c r="BZ107">
        <v>378.97377991658198</v>
      </c>
      <c r="CA107">
        <v>549.74896742246005</v>
      </c>
      <c r="CB107">
        <v>460.752370277046</v>
      </c>
      <c r="CC107">
        <v>206.334795679602</v>
      </c>
      <c r="CD107">
        <v>308.28892589559098</v>
      </c>
      <c r="CE107">
        <v>91.274628761188097</v>
      </c>
      <c r="CF107">
        <v>461.74239944790298</v>
      </c>
      <c r="CG107">
        <v>78.493368590033796</v>
      </c>
      <c r="CH107">
        <v>537.27897217579402</v>
      </c>
      <c r="CI107">
        <v>185.69029551475199</v>
      </c>
      <c r="CJ107">
        <v>501.59978940436599</v>
      </c>
      <c r="CK107">
        <v>103.512475104755</v>
      </c>
      <c r="CL107">
        <v>492.25335683945201</v>
      </c>
      <c r="CM107">
        <v>552.22585625720797</v>
      </c>
      <c r="CN107">
        <v>64.345554313459402</v>
      </c>
      <c r="CO107">
        <v>473.858006738043</v>
      </c>
      <c r="CP107">
        <v>45.714985136037001</v>
      </c>
      <c r="CQ107">
        <v>615.93570099925796</v>
      </c>
      <c r="CR107">
        <v>61.400839843257302</v>
      </c>
      <c r="CS107">
        <v>449.25723551606899</v>
      </c>
      <c r="CT107">
        <v>61.910962673291202</v>
      </c>
      <c r="CU107">
        <v>540.51898105130499</v>
      </c>
      <c r="CV107">
        <v>67.886877616564306</v>
      </c>
      <c r="CW107">
        <v>448.477913883827</v>
      </c>
      <c r="CX107">
        <v>67.943766649122793</v>
      </c>
      <c r="CY107">
        <v>525.45859518259704</v>
      </c>
      <c r="CZ107">
        <v>59.500898258876703</v>
      </c>
      <c r="DA107">
        <v>482.189956491467</v>
      </c>
      <c r="DB107">
        <v>66.087886206861697</v>
      </c>
      <c r="DC107">
        <v>505.66011627400098</v>
      </c>
      <c r="DD107">
        <v>438.68546482049697</v>
      </c>
      <c r="DE107">
        <v>509.24647928181099</v>
      </c>
      <c r="DF107">
        <v>502.46198178286102</v>
      </c>
      <c r="DG107">
        <v>577.76243859229999</v>
      </c>
      <c r="DH107">
        <v>519.36636176603099</v>
      </c>
      <c r="DI107">
        <v>486.36657000025502</v>
      </c>
      <c r="DJ107">
        <v>423.88803615838299</v>
      </c>
      <c r="DK107">
        <v>574.51012857919295</v>
      </c>
      <c r="DL107">
        <v>472.93474382331101</v>
      </c>
      <c r="DM107">
        <v>533.31576435912302</v>
      </c>
      <c r="DN107">
        <v>440.34500625403399</v>
      </c>
      <c r="DO107">
        <v>478.90259510920299</v>
      </c>
      <c r="DP107">
        <v>433.93881796974802</v>
      </c>
      <c r="DQ107">
        <v>393.35071281675101</v>
      </c>
      <c r="DR107">
        <v>375.87812456104098</v>
      </c>
      <c r="DS107">
        <v>472.22693432288702</v>
      </c>
      <c r="DT107">
        <v>404.00405362689702</v>
      </c>
      <c r="DU107">
        <v>580.75877946371497</v>
      </c>
      <c r="DV107">
        <v>491.98082072280198</v>
      </c>
      <c r="DW107">
        <v>496.90161384226099</v>
      </c>
      <c r="DX107">
        <v>436.13080042508</v>
      </c>
      <c r="DY107">
        <v>575.55946756466096</v>
      </c>
      <c r="DZ107">
        <v>448.83857522366401</v>
      </c>
      <c r="EA107">
        <v>107.102895242353</v>
      </c>
      <c r="EB107">
        <v>469.18622782123498</v>
      </c>
      <c r="EC107">
        <v>93.091785843044903</v>
      </c>
      <c r="ED107">
        <v>429.57577518398801</v>
      </c>
      <c r="EE107">
        <v>129.98985098395599</v>
      </c>
      <c r="EF107">
        <v>470.71842532586101</v>
      </c>
      <c r="EG107">
        <v>143.591938607804</v>
      </c>
      <c r="EH107">
        <v>466.46666475941203</v>
      </c>
      <c r="EI107">
        <v>484.19372225599398</v>
      </c>
      <c r="EJ107">
        <v>77.317090511363901</v>
      </c>
      <c r="EK107">
        <v>515.36118729945701</v>
      </c>
      <c r="EL107">
        <v>101.223380234391</v>
      </c>
      <c r="EM107">
        <v>495.46448642604997</v>
      </c>
      <c r="EN107">
        <v>74.409741373154702</v>
      </c>
      <c r="EO107">
        <v>514.69931233098805</v>
      </c>
      <c r="EP107">
        <v>80.474809791458597</v>
      </c>
      <c r="EQ107">
        <v>439.70767831306699</v>
      </c>
      <c r="ER107">
        <v>47.668803166982499</v>
      </c>
      <c r="ES107">
        <v>490.38392052195002</v>
      </c>
      <c r="ET107">
        <v>46.615766767881297</v>
      </c>
      <c r="EU107">
        <v>551.58712083052797</v>
      </c>
      <c r="EV107">
        <v>52.021537865225</v>
      </c>
      <c r="EW107">
        <v>521.065162221435</v>
      </c>
      <c r="EX107">
        <v>70.279639863054001</v>
      </c>
    </row>
    <row r="108" spans="1:154" x14ac:dyDescent="0.2">
      <c r="A108">
        <v>-4.8520045702880497</v>
      </c>
      <c r="B108">
        <v>3.2229125636074398</v>
      </c>
      <c r="C108">
        <v>99.611852663226898</v>
      </c>
      <c r="D108">
        <v>1.15644504261246E-15</v>
      </c>
      <c r="E108">
        <v>8.2254781939999E-14</v>
      </c>
      <c r="F108" s="8" t="s">
        <v>222</v>
      </c>
      <c r="H108" t="s">
        <v>151</v>
      </c>
      <c r="I108">
        <v>41562279</v>
      </c>
      <c r="J108">
        <v>41563698</v>
      </c>
      <c r="K108">
        <v>4.1306568523888497E-2</v>
      </c>
      <c r="L108">
        <v>0</v>
      </c>
      <c r="M108">
        <v>0.122925624676421</v>
      </c>
      <c r="N108">
        <v>3.1499823761928503E-2</v>
      </c>
      <c r="O108">
        <v>0</v>
      </c>
      <c r="P108">
        <v>0</v>
      </c>
      <c r="Q108">
        <v>0</v>
      </c>
      <c r="R108">
        <v>6.2226587157426301E-2</v>
      </c>
      <c r="S108">
        <v>0.38996943517362798</v>
      </c>
      <c r="T108">
        <v>0.205536654726445</v>
      </c>
      <c r="U108">
        <v>0.75741047865807498</v>
      </c>
      <c r="V108">
        <v>0.26740349489058901</v>
      </c>
      <c r="W108">
        <v>9.5651477735621299E-2</v>
      </c>
      <c r="X108">
        <v>0</v>
      </c>
      <c r="Y108">
        <v>0.25608548963122901</v>
      </c>
      <c r="Z108">
        <v>0.26109333233319099</v>
      </c>
      <c r="AA108">
        <v>1.9864998278959201E-2</v>
      </c>
      <c r="AB108">
        <v>0</v>
      </c>
      <c r="AC108">
        <v>0</v>
      </c>
      <c r="AD108">
        <v>0</v>
      </c>
      <c r="AE108">
        <v>1.88115168217221E-2</v>
      </c>
      <c r="AF108">
        <v>0</v>
      </c>
      <c r="AG108">
        <v>2.81125111000382E-2</v>
      </c>
      <c r="AH108">
        <v>2.6654211632075899E-2</v>
      </c>
      <c r="AI108">
        <v>0.58808714363627002</v>
      </c>
      <c r="AJ108">
        <v>0.68529230685444498</v>
      </c>
      <c r="AK108">
        <v>0.64200910006237999</v>
      </c>
      <c r="AL108">
        <v>0.64848349644556802</v>
      </c>
      <c r="AM108">
        <v>0.37937950208663501</v>
      </c>
      <c r="AN108">
        <v>0.260668001727618</v>
      </c>
      <c r="AO108">
        <v>0.24865110864903101</v>
      </c>
      <c r="AP108">
        <v>0.43074005686698202</v>
      </c>
      <c r="AQ108">
        <v>0.34465049174130202</v>
      </c>
      <c r="AR108">
        <v>0.31142367381889002</v>
      </c>
      <c r="AS108">
        <v>0.33090276384739697</v>
      </c>
      <c r="AT108">
        <v>0.26035453036838402</v>
      </c>
      <c r="AU108">
        <v>0</v>
      </c>
      <c r="AV108">
        <v>0</v>
      </c>
      <c r="AW108">
        <v>0.131571839685619</v>
      </c>
      <c r="AX108">
        <v>7.3484208656943703E-2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0.37207079806217402</v>
      </c>
      <c r="BH108">
        <v>8.6354747657141306</v>
      </c>
      <c r="BI108">
        <v>0</v>
      </c>
      <c r="BJ108">
        <v>10.4480890127892</v>
      </c>
      <c r="BK108">
        <v>1.5214841785009701</v>
      </c>
      <c r="BL108">
        <v>10.855790149012</v>
      </c>
      <c r="BM108">
        <v>0.36796499876093303</v>
      </c>
      <c r="BN108">
        <v>11.3135288896482</v>
      </c>
      <c r="BO108">
        <v>16.204649624774099</v>
      </c>
      <c r="BP108">
        <v>0</v>
      </c>
      <c r="BQ108">
        <v>15.541148658144699</v>
      </c>
      <c r="BR108">
        <v>0</v>
      </c>
      <c r="BS108">
        <v>25.7849731629308</v>
      </c>
      <c r="BT108">
        <v>1.71097928124389</v>
      </c>
      <c r="BU108">
        <v>22.666954177045699</v>
      </c>
      <c r="BV108">
        <v>0</v>
      </c>
      <c r="BW108">
        <v>4.4831070145406198</v>
      </c>
      <c r="BX108">
        <v>7.0129401373203404</v>
      </c>
      <c r="BY108">
        <v>2.68036154753249</v>
      </c>
      <c r="BZ108">
        <v>10.3604342711008</v>
      </c>
      <c r="CA108">
        <v>19.5957182166139</v>
      </c>
      <c r="CB108">
        <v>6.2762742746072</v>
      </c>
      <c r="CC108">
        <v>3.2323988879311001</v>
      </c>
      <c r="CD108">
        <v>8.8556962555286596</v>
      </c>
      <c r="CE108">
        <v>0.74815269476383695</v>
      </c>
      <c r="CF108">
        <v>7.07350058728702</v>
      </c>
      <c r="CG108">
        <v>0</v>
      </c>
      <c r="CH108">
        <v>6.7357983237378303</v>
      </c>
      <c r="CI108">
        <v>3.1532314332693798</v>
      </c>
      <c r="CJ108">
        <v>9.1599669357992308</v>
      </c>
      <c r="CK108">
        <v>2.5246945147501201</v>
      </c>
      <c r="CL108">
        <v>7.1450067073717296</v>
      </c>
      <c r="CM108">
        <v>20.482559032085501</v>
      </c>
      <c r="CN108">
        <v>0.41513260847393202</v>
      </c>
      <c r="CO108">
        <v>19.618325119727899</v>
      </c>
      <c r="CP108">
        <v>0</v>
      </c>
      <c r="CQ108">
        <v>19.844272894647698</v>
      </c>
      <c r="CR108">
        <v>0</v>
      </c>
      <c r="CS108">
        <v>27.388346707960899</v>
      </c>
      <c r="CT108">
        <v>0</v>
      </c>
      <c r="CU108">
        <v>19.563019421427899</v>
      </c>
      <c r="CV108">
        <v>0.37506562219096301</v>
      </c>
      <c r="CW108">
        <v>19.563234103574398</v>
      </c>
      <c r="CX108">
        <v>0</v>
      </c>
      <c r="CY108">
        <v>25.553123464359199</v>
      </c>
      <c r="CZ108">
        <v>0.73914159327797102</v>
      </c>
      <c r="DA108">
        <v>13.116119074213101</v>
      </c>
      <c r="DB108">
        <v>0.35917329460250902</v>
      </c>
      <c r="DC108">
        <v>12.7141552224066</v>
      </c>
      <c r="DD108">
        <v>8.9053536547850296</v>
      </c>
      <c r="DE108">
        <v>12.251318667565601</v>
      </c>
      <c r="DF108">
        <v>5.6261892878356496</v>
      </c>
      <c r="DG108">
        <v>15.1743253734025</v>
      </c>
      <c r="DH108">
        <v>8.4613604321851508</v>
      </c>
      <c r="DI108">
        <v>17.4099229169931</v>
      </c>
      <c r="DJ108">
        <v>9.4372104525057505</v>
      </c>
      <c r="DK108">
        <v>17.094091794723699</v>
      </c>
      <c r="DL108">
        <v>10.4494583332483</v>
      </c>
      <c r="DM108">
        <v>18.303569301692701</v>
      </c>
      <c r="DN108">
        <v>6.4533319882056697</v>
      </c>
      <c r="DO108">
        <v>18.2477703470907</v>
      </c>
      <c r="DP108">
        <v>6.0389099916267002</v>
      </c>
      <c r="DQ108">
        <v>9.3080361490379193</v>
      </c>
      <c r="DR108">
        <v>7.0430812294475196</v>
      </c>
      <c r="DS108">
        <v>12.6142811223237</v>
      </c>
      <c r="DT108">
        <v>6.6338925061887801</v>
      </c>
      <c r="DU108">
        <v>15.283125775360899</v>
      </c>
      <c r="DV108">
        <v>6.9121272332955703</v>
      </c>
      <c r="DW108">
        <v>16.576543114674301</v>
      </c>
      <c r="DX108">
        <v>8.1979473764112694</v>
      </c>
      <c r="DY108">
        <v>21.458941533702401</v>
      </c>
      <c r="DZ108">
        <v>7.5535278381307496</v>
      </c>
      <c r="EA108">
        <v>0</v>
      </c>
      <c r="EB108">
        <v>4.75403036763527</v>
      </c>
      <c r="EC108">
        <v>0</v>
      </c>
      <c r="ED108">
        <v>8.5064509937423392</v>
      </c>
      <c r="EE108">
        <v>1.36831422088375</v>
      </c>
      <c r="EF108">
        <v>9.0314356355690908</v>
      </c>
      <c r="EG108">
        <v>0.71261507993947204</v>
      </c>
      <c r="EH108">
        <v>8.98491168075914</v>
      </c>
      <c r="EI108">
        <v>16.449712868372</v>
      </c>
      <c r="EJ108">
        <v>0</v>
      </c>
      <c r="EK108">
        <v>9.4658177259083907</v>
      </c>
      <c r="EL108">
        <v>0</v>
      </c>
      <c r="EM108">
        <v>13.7629024007236</v>
      </c>
      <c r="EN108">
        <v>0</v>
      </c>
      <c r="EO108">
        <v>6.3916908067246903</v>
      </c>
      <c r="EP108">
        <v>0</v>
      </c>
      <c r="EQ108">
        <v>23.670395091670599</v>
      </c>
      <c r="ER108">
        <v>0</v>
      </c>
      <c r="ES108">
        <v>11.4686562057553</v>
      </c>
      <c r="ET108">
        <v>0</v>
      </c>
      <c r="EU108">
        <v>14.1525642844675</v>
      </c>
      <c r="EV108">
        <v>0</v>
      </c>
      <c r="EW108">
        <v>28.0269897861529</v>
      </c>
      <c r="EX108">
        <v>0</v>
      </c>
    </row>
    <row r="109" spans="1:154" x14ac:dyDescent="0.2">
      <c r="A109">
        <v>3.0780296971376599</v>
      </c>
      <c r="B109">
        <v>1.08956080101919</v>
      </c>
      <c r="C109">
        <v>15.2184389487334</v>
      </c>
      <c r="D109">
        <v>1.9954107968404001E-4</v>
      </c>
      <c r="E109">
        <v>5.4284054500971096E-3</v>
      </c>
      <c r="F109" t="s">
        <v>399</v>
      </c>
      <c r="G109">
        <v>56720</v>
      </c>
      <c r="H109" t="s">
        <v>151</v>
      </c>
      <c r="I109">
        <v>81957090</v>
      </c>
      <c r="J109">
        <v>81976202</v>
      </c>
      <c r="K109">
        <v>1</v>
      </c>
      <c r="L109">
        <v>1</v>
      </c>
      <c r="M109">
        <v>1</v>
      </c>
      <c r="N109">
        <v>0.73887728931310703</v>
      </c>
      <c r="O109">
        <v>0.86046248563281402</v>
      </c>
      <c r="P109">
        <v>1</v>
      </c>
      <c r="Q109">
        <v>1</v>
      </c>
      <c r="R109">
        <v>0.51102680287158697</v>
      </c>
      <c r="S109">
        <v>1</v>
      </c>
      <c r="T109">
        <v>1</v>
      </c>
      <c r="U109">
        <v>1</v>
      </c>
      <c r="V109">
        <v>1</v>
      </c>
      <c r="W109">
        <v>0</v>
      </c>
      <c r="X109">
        <v>1</v>
      </c>
      <c r="Y109">
        <v>1</v>
      </c>
      <c r="Z109">
        <v>1</v>
      </c>
      <c r="AA109">
        <v>0.75615376478778795</v>
      </c>
      <c r="AB109">
        <v>1</v>
      </c>
      <c r="AC109">
        <v>0.64348251412792701</v>
      </c>
      <c r="AD109">
        <v>0.91154477625149799</v>
      </c>
      <c r="AE109" t="e">
        <f>#NUM!</f>
        <v>#NUM!</v>
      </c>
      <c r="AF109" t="e">
        <f>#NUM!</f>
        <v>#NUM!</v>
      </c>
      <c r="AG109">
        <v>0.95937902155306798</v>
      </c>
      <c r="AH109">
        <v>1</v>
      </c>
      <c r="AI109">
        <v>0.91842340622718999</v>
      </c>
      <c r="AJ109">
        <v>1</v>
      </c>
      <c r="AK109">
        <v>1</v>
      </c>
      <c r="AL109">
        <v>0.75846072450456603</v>
      </c>
      <c r="AM109">
        <v>1</v>
      </c>
      <c r="AN109">
        <v>0.41353949076267299</v>
      </c>
      <c r="AO109">
        <v>0.51544153575730101</v>
      </c>
      <c r="AP109">
        <v>0.34964917037492599</v>
      </c>
      <c r="AQ109">
        <v>0.62132950964436195</v>
      </c>
      <c r="AR109">
        <v>0.63360228153065401</v>
      </c>
      <c r="AS109">
        <v>0.48002301043392998</v>
      </c>
      <c r="AT109">
        <v>0</v>
      </c>
      <c r="AU109">
        <v>1</v>
      </c>
      <c r="AV109">
        <v>1</v>
      </c>
      <c r="AW109">
        <v>1</v>
      </c>
      <c r="AX109">
        <v>1</v>
      </c>
      <c r="AY109">
        <v>0.72115637889693596</v>
      </c>
      <c r="AZ109">
        <v>1</v>
      </c>
      <c r="BA109">
        <v>0.75872351412629302</v>
      </c>
      <c r="BB109">
        <v>0</v>
      </c>
      <c r="BC109">
        <v>1</v>
      </c>
      <c r="BD109">
        <v>1</v>
      </c>
      <c r="BE109">
        <v>0.900851451618638</v>
      </c>
      <c r="BF109">
        <v>1</v>
      </c>
      <c r="BG109">
        <v>3.3486371825595702</v>
      </c>
      <c r="BH109">
        <v>0</v>
      </c>
      <c r="BI109">
        <v>1.5121758210266101</v>
      </c>
      <c r="BJ109">
        <v>0</v>
      </c>
      <c r="BK109">
        <v>0.76074208925048303</v>
      </c>
      <c r="BL109">
        <v>0</v>
      </c>
      <c r="BM109">
        <v>2.2077899925655999</v>
      </c>
      <c r="BN109">
        <v>0.78024337169987501</v>
      </c>
      <c r="BO109">
        <v>0.39523535670180798</v>
      </c>
      <c r="BP109">
        <v>2.4372312992668999</v>
      </c>
      <c r="BQ109">
        <v>0</v>
      </c>
      <c r="BR109">
        <v>1.9636150705291999</v>
      </c>
      <c r="BS109">
        <v>0.81857057660097798</v>
      </c>
      <c r="BT109">
        <v>0.85548964062194399</v>
      </c>
      <c r="BU109">
        <v>0</v>
      </c>
      <c r="BV109">
        <v>5.2239346031995204</v>
      </c>
      <c r="BW109">
        <v>7.5867964861456603</v>
      </c>
      <c r="BX109">
        <v>0</v>
      </c>
      <c r="BY109">
        <v>0.26803615475324899</v>
      </c>
      <c r="BZ109">
        <v>0</v>
      </c>
      <c r="CA109">
        <v>3.5628578575661698</v>
      </c>
      <c r="CB109">
        <v>0</v>
      </c>
      <c r="CC109">
        <v>3.5017654619253502</v>
      </c>
      <c r="CD109">
        <v>0</v>
      </c>
      <c r="CE109">
        <v>0</v>
      </c>
      <c r="CF109">
        <v>0.392972254849279</v>
      </c>
      <c r="CG109">
        <v>1.4951117826673099</v>
      </c>
      <c r="CH109">
        <v>0</v>
      </c>
      <c r="CI109">
        <v>1.4014361925641701</v>
      </c>
      <c r="CJ109">
        <v>0</v>
      </c>
      <c r="CK109">
        <v>0.36067064496430301</v>
      </c>
      <c r="CL109">
        <v>0</v>
      </c>
      <c r="CM109">
        <v>0.40161880455069698</v>
      </c>
      <c r="CN109">
        <v>1.2453978254217899</v>
      </c>
      <c r="CO109">
        <v>0</v>
      </c>
      <c r="CP109">
        <v>2.68911677270806</v>
      </c>
      <c r="CQ109">
        <v>1.52648253035752</v>
      </c>
      <c r="CR109">
        <v>2.7551658904025702</v>
      </c>
      <c r="CS109">
        <v>0.44174752754775698</v>
      </c>
      <c r="CT109">
        <v>4.5522766671537598</v>
      </c>
      <c r="CU109">
        <v>0</v>
      </c>
      <c r="CV109">
        <v>0</v>
      </c>
      <c r="CW109">
        <v>0</v>
      </c>
      <c r="CX109">
        <v>0</v>
      </c>
      <c r="CY109">
        <v>0.35990314738534002</v>
      </c>
      <c r="CZ109">
        <v>8.5001283226966695</v>
      </c>
      <c r="DA109">
        <v>0</v>
      </c>
      <c r="DB109">
        <v>1.0775198838075299</v>
      </c>
      <c r="DC109">
        <v>4.3591389333965598</v>
      </c>
      <c r="DD109">
        <v>0.38718928933848001</v>
      </c>
      <c r="DE109">
        <v>1.2251318667565601</v>
      </c>
      <c r="DF109">
        <v>0</v>
      </c>
      <c r="DG109">
        <v>5.6903720150259396</v>
      </c>
      <c r="DH109">
        <v>0</v>
      </c>
      <c r="DI109">
        <v>3.7042389185091702</v>
      </c>
      <c r="DJ109">
        <v>1.1796513065632199</v>
      </c>
      <c r="DK109">
        <v>0</v>
      </c>
      <c r="DL109">
        <v>1.93508487652746</v>
      </c>
      <c r="DM109">
        <v>1.07668054715839</v>
      </c>
      <c r="DN109">
        <v>0.75921552802419701</v>
      </c>
      <c r="DO109">
        <v>0.81101201542625401</v>
      </c>
      <c r="DP109">
        <v>0.86270142737524402</v>
      </c>
      <c r="DQ109">
        <v>0.68948415918799399</v>
      </c>
      <c r="DR109">
        <v>0.37068848576039598</v>
      </c>
      <c r="DS109">
        <v>1.6172155285030401</v>
      </c>
      <c r="DT109">
        <v>2.6535570024755102</v>
      </c>
      <c r="DU109">
        <v>1.1756250596431499</v>
      </c>
      <c r="DV109">
        <v>2.0329785980281101</v>
      </c>
      <c r="DW109">
        <v>3.55211638171592</v>
      </c>
      <c r="DX109">
        <v>3.2791789505645101</v>
      </c>
      <c r="DY109">
        <v>1.5327815381215999</v>
      </c>
      <c r="DZ109">
        <v>0</v>
      </c>
      <c r="EA109">
        <v>2.43415671005347</v>
      </c>
      <c r="EB109">
        <v>0</v>
      </c>
      <c r="EC109">
        <v>0.33607142903626303</v>
      </c>
      <c r="ED109">
        <v>0</v>
      </c>
      <c r="EE109">
        <v>1.71039277610469</v>
      </c>
      <c r="EF109">
        <v>0</v>
      </c>
      <c r="EG109">
        <v>0.71261507993947204</v>
      </c>
      <c r="EH109">
        <v>0</v>
      </c>
      <c r="EI109">
        <v>0.715204907320522</v>
      </c>
      <c r="EJ109">
        <v>1.8496911605589501</v>
      </c>
      <c r="EK109">
        <v>0</v>
      </c>
      <c r="EL109">
        <v>1.08842344338055</v>
      </c>
      <c r="EM109">
        <v>0.36218164212430498</v>
      </c>
      <c r="EN109">
        <v>1.1389246128544099</v>
      </c>
      <c r="EO109">
        <v>1.0092143379039</v>
      </c>
      <c r="EP109">
        <v>0</v>
      </c>
      <c r="EQ109">
        <v>0</v>
      </c>
      <c r="ER109">
        <v>2.48706799132083</v>
      </c>
      <c r="ES109">
        <v>0</v>
      </c>
      <c r="ET109">
        <v>2.83748145543625</v>
      </c>
      <c r="EU109">
        <v>0.72577252740859</v>
      </c>
      <c r="EV109">
        <v>6.5942794477045803</v>
      </c>
      <c r="EW109">
        <v>0</v>
      </c>
      <c r="EX109">
        <v>5.7204358028067199</v>
      </c>
    </row>
    <row r="110" spans="1:154" x14ac:dyDescent="0.2">
      <c r="A110">
        <v>4.7993155697190897</v>
      </c>
      <c r="B110">
        <v>2.9827588561729201</v>
      </c>
      <c r="C110">
        <v>25.777436217751902</v>
      </c>
      <c r="D110">
        <v>2.3417684735991802E-6</v>
      </c>
      <c r="E110">
        <v>7.6760326959750795E-5</v>
      </c>
      <c r="F110" t="s">
        <v>1020</v>
      </c>
      <c r="H110" t="s">
        <v>151</v>
      </c>
      <c r="I110">
        <v>145879020</v>
      </c>
      <c r="J110">
        <v>145879340</v>
      </c>
      <c r="K110">
        <v>0.48662634968815399</v>
      </c>
      <c r="L110">
        <v>0.190407931742375</v>
      </c>
      <c r="M110">
        <v>0.38676406221730902</v>
      </c>
      <c r="N110">
        <v>0</v>
      </c>
      <c r="O110">
        <v>1</v>
      </c>
      <c r="P110">
        <v>1</v>
      </c>
      <c r="Q110">
        <v>1</v>
      </c>
      <c r="R110">
        <v>1</v>
      </c>
      <c r="S110">
        <v>0.12318940719966499</v>
      </c>
      <c r="T110">
        <v>0.19728731068301</v>
      </c>
      <c r="U110">
        <v>1</v>
      </c>
      <c r="V110">
        <v>1</v>
      </c>
      <c r="W110">
        <v>0</v>
      </c>
      <c r="X110">
        <v>0.43009589123415198</v>
      </c>
      <c r="Y110">
        <v>0.65664612678073198</v>
      </c>
      <c r="Z110">
        <v>1</v>
      </c>
      <c r="AA110">
        <v>1</v>
      </c>
      <c r="AB110">
        <v>0.98830607418079996</v>
      </c>
      <c r="AC110">
        <v>0.98530267028454199</v>
      </c>
      <c r="AD110">
        <v>1</v>
      </c>
      <c r="AE110">
        <v>0.98535749654160798</v>
      </c>
      <c r="AF110">
        <v>1</v>
      </c>
      <c r="AG110">
        <v>0.98766881713439802</v>
      </c>
      <c r="AH110">
        <v>0.98767348284277401</v>
      </c>
      <c r="AI110">
        <v>0.13522258078322699</v>
      </c>
      <c r="AJ110">
        <v>0</v>
      </c>
      <c r="AK110">
        <v>0</v>
      </c>
      <c r="AL110">
        <v>0.38575794565963001</v>
      </c>
      <c r="AM110">
        <v>1</v>
      </c>
      <c r="AN110">
        <v>1</v>
      </c>
      <c r="AO110">
        <v>0.94450533855791297</v>
      </c>
      <c r="AP110">
        <v>0.94664345578442999</v>
      </c>
      <c r="AQ110">
        <v>0.96950369388461</v>
      </c>
      <c r="AR110">
        <v>0.98308056480994499</v>
      </c>
      <c r="AS110">
        <v>1</v>
      </c>
      <c r="AT110">
        <v>1</v>
      </c>
      <c r="AU110">
        <v>0</v>
      </c>
      <c r="AV110">
        <v>0.12730451393203199</v>
      </c>
      <c r="AW110">
        <v>1</v>
      </c>
      <c r="AX110">
        <v>0.74061325301000303</v>
      </c>
      <c r="AY110">
        <v>1</v>
      </c>
      <c r="AZ110">
        <v>0.96977090151704104</v>
      </c>
      <c r="BA110">
        <v>1</v>
      </c>
      <c r="BB110">
        <v>0.94147908029879102</v>
      </c>
      <c r="BC110">
        <v>1</v>
      </c>
      <c r="BD110">
        <v>0.98498486886607195</v>
      </c>
      <c r="BE110">
        <v>1</v>
      </c>
      <c r="BF110">
        <v>0.96929746304368203</v>
      </c>
      <c r="BG110">
        <v>0.37207079806217402</v>
      </c>
      <c r="BH110">
        <v>0.39252158025973299</v>
      </c>
      <c r="BI110">
        <v>0.37804395525665402</v>
      </c>
      <c r="BJ110">
        <v>1.6073983096598801</v>
      </c>
      <c r="BK110">
        <v>0.76074208925048303</v>
      </c>
      <c r="BL110">
        <v>1.20619890544578</v>
      </c>
      <c r="BM110">
        <v>0</v>
      </c>
      <c r="BN110">
        <v>0.390121685849938</v>
      </c>
      <c r="BO110">
        <v>0</v>
      </c>
      <c r="BP110">
        <v>27.2157495084804</v>
      </c>
      <c r="BQ110">
        <v>0</v>
      </c>
      <c r="BR110">
        <v>30.632395100255501</v>
      </c>
      <c r="BS110">
        <v>0</v>
      </c>
      <c r="BT110">
        <v>21.814985835859598</v>
      </c>
      <c r="BU110">
        <v>0</v>
      </c>
      <c r="BV110">
        <v>28.530719755935799</v>
      </c>
      <c r="BW110">
        <v>0.34485438573389399</v>
      </c>
      <c r="BX110">
        <v>2.45452904806212</v>
      </c>
      <c r="BY110">
        <v>0.26803615475324899</v>
      </c>
      <c r="BZ110">
        <v>1.09057202853693</v>
      </c>
      <c r="CA110">
        <v>0.71257157151323403</v>
      </c>
      <c r="CB110">
        <v>0</v>
      </c>
      <c r="CC110">
        <v>0.26936657399425801</v>
      </c>
      <c r="CD110">
        <v>0</v>
      </c>
      <c r="CE110">
        <v>0</v>
      </c>
      <c r="CF110">
        <v>0.785944509698558</v>
      </c>
      <c r="CG110">
        <v>1.4951117826673099</v>
      </c>
      <c r="CH110">
        <v>1.9811171540405399</v>
      </c>
      <c r="CI110">
        <v>0.70071809628208404</v>
      </c>
      <c r="CJ110">
        <v>0.36639867743196902</v>
      </c>
      <c r="CK110">
        <v>1.08201193489291</v>
      </c>
      <c r="CL110">
        <v>0</v>
      </c>
      <c r="CM110">
        <v>0</v>
      </c>
      <c r="CN110">
        <v>12.038845645744001</v>
      </c>
      <c r="CO110">
        <v>0.37727548307169001</v>
      </c>
      <c r="CP110">
        <v>31.8852417335384</v>
      </c>
      <c r="CQ110">
        <v>0.38162063258937901</v>
      </c>
      <c r="CR110">
        <v>25.583683268023901</v>
      </c>
      <c r="CS110">
        <v>0</v>
      </c>
      <c r="CT110">
        <v>22.3061556690534</v>
      </c>
      <c r="CU110">
        <v>0.36227813743385001</v>
      </c>
      <c r="CV110">
        <v>24.379265442412599</v>
      </c>
      <c r="CW110">
        <v>0</v>
      </c>
      <c r="CX110">
        <v>21.375567035679101</v>
      </c>
      <c r="CY110">
        <v>0.35990314738534002</v>
      </c>
      <c r="CZ110">
        <v>28.8265221378409</v>
      </c>
      <c r="DA110">
        <v>0.34516102826876599</v>
      </c>
      <c r="DB110">
        <v>27.6563436843932</v>
      </c>
      <c r="DC110">
        <v>0.36326157778304702</v>
      </c>
      <c r="DD110">
        <v>2.32313573603088</v>
      </c>
      <c r="DE110">
        <v>0</v>
      </c>
      <c r="DF110">
        <v>1.2983513741159201</v>
      </c>
      <c r="DG110">
        <v>0</v>
      </c>
      <c r="DH110">
        <v>0.40292192534214999</v>
      </c>
      <c r="DI110">
        <v>0.74084778370183502</v>
      </c>
      <c r="DJ110">
        <v>1.1796513065632199</v>
      </c>
      <c r="DK110">
        <v>0</v>
      </c>
      <c r="DL110">
        <v>16.641729938136201</v>
      </c>
      <c r="DM110">
        <v>0</v>
      </c>
      <c r="DN110">
        <v>12.9066639764113</v>
      </c>
      <c r="DO110">
        <v>0.81101201542625401</v>
      </c>
      <c r="DP110">
        <v>13.803222838003901</v>
      </c>
      <c r="DQ110">
        <v>0.68948415918799399</v>
      </c>
      <c r="DR110">
        <v>12.2327200300931</v>
      </c>
      <c r="DS110">
        <v>0.64688621140121505</v>
      </c>
      <c r="DT110">
        <v>20.565066769185201</v>
      </c>
      <c r="DU110">
        <v>0.391875019881049</v>
      </c>
      <c r="DV110">
        <v>22.769360297914801</v>
      </c>
      <c r="DW110">
        <v>0</v>
      </c>
      <c r="DX110">
        <v>17.215689490463699</v>
      </c>
      <c r="DY110">
        <v>0</v>
      </c>
      <c r="DZ110">
        <v>22.2630294176485</v>
      </c>
      <c r="EA110">
        <v>0</v>
      </c>
      <c r="EB110">
        <v>2.1941678619855098</v>
      </c>
      <c r="EC110">
        <v>0.67214285807252605</v>
      </c>
      <c r="ED110">
        <v>4.6076609549437704</v>
      </c>
      <c r="EE110">
        <v>1.02623566566281</v>
      </c>
      <c r="EF110">
        <v>0</v>
      </c>
      <c r="EG110">
        <v>1.0689226199092099</v>
      </c>
      <c r="EH110">
        <v>0.37437132003163098</v>
      </c>
      <c r="EI110">
        <v>0</v>
      </c>
      <c r="EJ110">
        <v>31.444749729502099</v>
      </c>
      <c r="EK110">
        <v>0.70117168340062197</v>
      </c>
      <c r="EL110">
        <v>22.4940844965314</v>
      </c>
      <c r="EM110">
        <v>0</v>
      </c>
      <c r="EN110">
        <v>28.473115321360201</v>
      </c>
      <c r="EO110">
        <v>1.0092143379039</v>
      </c>
      <c r="EP110">
        <v>16.236145835118801</v>
      </c>
      <c r="EQ110">
        <v>0</v>
      </c>
      <c r="ER110">
        <v>22.7981232537742</v>
      </c>
      <c r="ES110">
        <v>0.39547090364673398</v>
      </c>
      <c r="ET110">
        <v>25.942687592559999</v>
      </c>
      <c r="EU110">
        <v>0</v>
      </c>
      <c r="EV110">
        <v>38.466630111610101</v>
      </c>
      <c r="EW110">
        <v>0.78949267003247703</v>
      </c>
      <c r="EX110">
        <v>24.924755997943599</v>
      </c>
    </row>
    <row r="111" spans="1:154" x14ac:dyDescent="0.2">
      <c r="A111">
        <v>2.97536593316029</v>
      </c>
      <c r="B111">
        <v>5.0887223211321997</v>
      </c>
      <c r="C111">
        <v>32.478823682389098</v>
      </c>
      <c r="D111">
        <v>2.3659474095960499E-7</v>
      </c>
      <c r="E111">
        <v>8.5383637143355595E-6</v>
      </c>
      <c r="F111" t="s">
        <v>894</v>
      </c>
      <c r="H111" t="s">
        <v>401</v>
      </c>
      <c r="I111">
        <v>80002331</v>
      </c>
      <c r="J111">
        <v>80003388</v>
      </c>
      <c r="K111">
        <v>0.67353059973202101</v>
      </c>
      <c r="L111">
        <v>0.76003214922395701</v>
      </c>
      <c r="M111">
        <v>0.80896554918734298</v>
      </c>
      <c r="N111">
        <v>0.68992229480678402</v>
      </c>
      <c r="O111">
        <v>1</v>
      </c>
      <c r="P111">
        <v>1</v>
      </c>
      <c r="Q111">
        <v>0.99512444484052098</v>
      </c>
      <c r="R111">
        <v>1</v>
      </c>
      <c r="S111">
        <v>0.78727890633178998</v>
      </c>
      <c r="T111">
        <v>0.71079521647960997</v>
      </c>
      <c r="U111">
        <v>0.77348703873857305</v>
      </c>
      <c r="V111">
        <v>0.64529518213086101</v>
      </c>
      <c r="W111">
        <v>0.80411880296942895</v>
      </c>
      <c r="X111">
        <v>0.78597413181472997</v>
      </c>
      <c r="Y111">
        <v>0.791408026671095</v>
      </c>
      <c r="Z111">
        <v>0.80522129283072896</v>
      </c>
      <c r="AA111">
        <v>1</v>
      </c>
      <c r="AB111">
        <v>1</v>
      </c>
      <c r="AC111">
        <v>1</v>
      </c>
      <c r="AD111">
        <v>1</v>
      </c>
      <c r="AE111">
        <v>1</v>
      </c>
      <c r="AF111">
        <v>1</v>
      </c>
      <c r="AG111">
        <v>1</v>
      </c>
      <c r="AH111">
        <v>1</v>
      </c>
      <c r="AI111">
        <v>0.85375195657866998</v>
      </c>
      <c r="AJ111">
        <v>0.88816838702880196</v>
      </c>
      <c r="AK111">
        <v>0.783531631395191</v>
      </c>
      <c r="AL111">
        <v>0.77772757107379498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1</v>
      </c>
      <c r="AS111">
        <v>1</v>
      </c>
      <c r="AT111">
        <v>1</v>
      </c>
      <c r="AU111">
        <v>0.828582462241086</v>
      </c>
      <c r="AV111">
        <v>0.87195432857182698</v>
      </c>
      <c r="AW111">
        <v>0.77318496768667899</v>
      </c>
      <c r="AX111">
        <v>0.78815684365997096</v>
      </c>
      <c r="AY111">
        <v>0.99636550494128695</v>
      </c>
      <c r="AZ111">
        <v>1</v>
      </c>
      <c r="BA111">
        <v>1</v>
      </c>
      <c r="BB111">
        <v>0.99432522000401602</v>
      </c>
      <c r="BC111">
        <v>1</v>
      </c>
      <c r="BD111">
        <v>1</v>
      </c>
      <c r="BE111">
        <v>1</v>
      </c>
      <c r="BF111">
        <v>1</v>
      </c>
      <c r="BG111">
        <v>41.299858584901301</v>
      </c>
      <c r="BH111">
        <v>20.018600593246401</v>
      </c>
      <c r="BI111">
        <v>38.182439480922</v>
      </c>
      <c r="BJ111">
        <v>12.0554873224491</v>
      </c>
      <c r="BK111">
        <v>35.754878194772701</v>
      </c>
      <c r="BL111">
        <v>8.4433923381204803</v>
      </c>
      <c r="BM111">
        <v>33.852779886005798</v>
      </c>
      <c r="BN111">
        <v>15.2147457481476</v>
      </c>
      <c r="BO111">
        <v>0</v>
      </c>
      <c r="BP111">
        <v>69.461092029106595</v>
      </c>
      <c r="BQ111">
        <v>0.37905240629621301</v>
      </c>
      <c r="BR111">
        <v>77.366433778850293</v>
      </c>
      <c r="BS111">
        <v>0</v>
      </c>
      <c r="BT111">
        <v>64.589467866956795</v>
      </c>
      <c r="BU111">
        <v>0</v>
      </c>
      <c r="BV111">
        <v>83.181112527869303</v>
      </c>
      <c r="BW111">
        <v>49.314177159946802</v>
      </c>
      <c r="BX111">
        <v>13.324586260908699</v>
      </c>
      <c r="BY111">
        <v>34.8447001179224</v>
      </c>
      <c r="BZ111">
        <v>14.177436370980001</v>
      </c>
      <c r="CA111">
        <v>32.7782922896088</v>
      </c>
      <c r="CB111">
        <v>9.5990077141051309</v>
      </c>
      <c r="CC111">
        <v>42.2905521170985</v>
      </c>
      <c r="CD111">
        <v>23.246202670762699</v>
      </c>
      <c r="CE111">
        <v>51.6225359387048</v>
      </c>
      <c r="CF111">
        <v>12.5751121551769</v>
      </c>
      <c r="CG111">
        <v>40.741796077684199</v>
      </c>
      <c r="CH111">
        <v>11.094256062627</v>
      </c>
      <c r="CI111">
        <v>43.0941629213482</v>
      </c>
      <c r="CJ111">
        <v>11.358359000390999</v>
      </c>
      <c r="CK111">
        <v>45.083830620537903</v>
      </c>
      <c r="CL111">
        <v>10.9055365533569</v>
      </c>
      <c r="CM111">
        <v>0</v>
      </c>
      <c r="CN111">
        <v>76.799532567677304</v>
      </c>
      <c r="CO111">
        <v>0</v>
      </c>
      <c r="CP111">
        <v>53.782335454161199</v>
      </c>
      <c r="CQ111">
        <v>0</v>
      </c>
      <c r="CR111">
        <v>41.3274883560386</v>
      </c>
      <c r="CS111">
        <v>0</v>
      </c>
      <c r="CT111">
        <v>84.672346009060007</v>
      </c>
      <c r="CU111">
        <v>0</v>
      </c>
      <c r="CV111">
        <v>70.887402594092094</v>
      </c>
      <c r="CW111">
        <v>0</v>
      </c>
      <c r="CX111">
        <v>82.066909154839294</v>
      </c>
      <c r="CY111">
        <v>0</v>
      </c>
      <c r="CZ111">
        <v>79.827292074020903</v>
      </c>
      <c r="DA111">
        <v>0</v>
      </c>
      <c r="DB111">
        <v>63.573673144644196</v>
      </c>
      <c r="DC111">
        <v>81.370593423402497</v>
      </c>
      <c r="DD111">
        <v>13.9388144161853</v>
      </c>
      <c r="DE111">
        <v>82.492212361608594</v>
      </c>
      <c r="DF111">
        <v>10.3868109929274</v>
      </c>
      <c r="DG111">
        <v>65.6289572399658</v>
      </c>
      <c r="DH111">
        <v>18.131486640396801</v>
      </c>
      <c r="DI111">
        <v>57.786127128743097</v>
      </c>
      <c r="DJ111">
        <v>16.515118291885099</v>
      </c>
      <c r="DK111">
        <v>0</v>
      </c>
      <c r="DL111">
        <v>90.174955246179593</v>
      </c>
      <c r="DM111">
        <v>0</v>
      </c>
      <c r="DN111">
        <v>71.366259634274499</v>
      </c>
      <c r="DO111">
        <v>0</v>
      </c>
      <c r="DP111">
        <v>61.683152057329899</v>
      </c>
      <c r="DQ111">
        <v>0</v>
      </c>
      <c r="DR111">
        <v>63.758419550788098</v>
      </c>
      <c r="DS111">
        <v>0</v>
      </c>
      <c r="DT111">
        <v>99.508387592831795</v>
      </c>
      <c r="DU111">
        <v>0</v>
      </c>
      <c r="DV111">
        <v>82.538931079941193</v>
      </c>
      <c r="DW111">
        <v>0</v>
      </c>
      <c r="DX111">
        <v>66.813271117751896</v>
      </c>
      <c r="DY111">
        <v>0</v>
      </c>
      <c r="DZ111">
        <v>46.513829319015699</v>
      </c>
      <c r="EA111">
        <v>42.4238740895033</v>
      </c>
      <c r="EB111">
        <v>8.7766714479420394</v>
      </c>
      <c r="EC111">
        <v>53.099285787729599</v>
      </c>
      <c r="ED111">
        <v>7.7975800775971402</v>
      </c>
      <c r="EE111">
        <v>43.101897957838098</v>
      </c>
      <c r="EF111">
        <v>12.644009889796701</v>
      </c>
      <c r="EG111">
        <v>45.963672656096001</v>
      </c>
      <c r="EH111">
        <v>12.3542535610438</v>
      </c>
      <c r="EI111">
        <v>0.357602453660261</v>
      </c>
      <c r="EJ111">
        <v>98.033631509624101</v>
      </c>
      <c r="EK111">
        <v>0</v>
      </c>
      <c r="EL111">
        <v>53.332748725647001</v>
      </c>
      <c r="EM111">
        <v>0</v>
      </c>
      <c r="EN111">
        <v>62.640853706992502</v>
      </c>
      <c r="EO111">
        <v>0.33640477930130003</v>
      </c>
      <c r="EP111">
        <v>58.944268575322802</v>
      </c>
      <c r="EQ111">
        <v>0</v>
      </c>
      <c r="ER111">
        <v>53.471961813397797</v>
      </c>
      <c r="ES111">
        <v>0</v>
      </c>
      <c r="ET111">
        <v>74.585226828610104</v>
      </c>
      <c r="EU111">
        <v>0</v>
      </c>
      <c r="EV111">
        <v>72.170725066544605</v>
      </c>
      <c r="EW111">
        <v>0</v>
      </c>
      <c r="EX111">
        <v>67.828024518993999</v>
      </c>
    </row>
    <row r="112" spans="1:154" x14ac:dyDescent="0.2">
      <c r="A112">
        <v>2.70522716876921</v>
      </c>
      <c r="B112">
        <v>7.4214634167967803</v>
      </c>
      <c r="C112">
        <v>11.9637375255755</v>
      </c>
      <c r="D112">
        <v>9.0733413549637897E-4</v>
      </c>
      <c r="E112">
        <v>2.26949561257151E-2</v>
      </c>
      <c r="F112" t="s">
        <v>900</v>
      </c>
      <c r="H112" t="s">
        <v>401</v>
      </c>
      <c r="I112">
        <v>80003396</v>
      </c>
      <c r="J112">
        <v>80003914</v>
      </c>
      <c r="K112">
        <v>0.54130594916904795</v>
      </c>
      <c r="L112">
        <v>0.43460329001339498</v>
      </c>
      <c r="M112">
        <v>0.52216047146265498</v>
      </c>
      <c r="N112">
        <v>0.53395202426583599</v>
      </c>
      <c r="O112">
        <v>1</v>
      </c>
      <c r="P112">
        <v>0.99812239578655704</v>
      </c>
      <c r="Q112">
        <v>1</v>
      </c>
      <c r="R112">
        <v>1</v>
      </c>
      <c r="S112">
        <v>0.475779540388444</v>
      </c>
      <c r="T112">
        <v>0.42069338471705697</v>
      </c>
      <c r="U112">
        <v>0.44616715957223801</v>
      </c>
      <c r="V112">
        <v>0.35170042641620602</v>
      </c>
      <c r="W112">
        <v>0.51632526648231403</v>
      </c>
      <c r="X112">
        <v>0.54631250415506805</v>
      </c>
      <c r="Y112">
        <v>0.45360443519209998</v>
      </c>
      <c r="Z112">
        <v>0.62773013515484199</v>
      </c>
      <c r="AA112">
        <v>1</v>
      </c>
      <c r="AB112">
        <v>1</v>
      </c>
      <c r="AC112">
        <v>1</v>
      </c>
      <c r="AD112">
        <v>1</v>
      </c>
      <c r="AE112">
        <v>1</v>
      </c>
      <c r="AF112">
        <v>1</v>
      </c>
      <c r="AG112">
        <v>1</v>
      </c>
      <c r="AH112">
        <v>1</v>
      </c>
      <c r="AI112">
        <v>0.35657945405400798</v>
      </c>
      <c r="AJ112">
        <v>0.39584986622075202</v>
      </c>
      <c r="AK112">
        <v>0.44583499635880502</v>
      </c>
      <c r="AL112">
        <v>0.395000845889939</v>
      </c>
      <c r="AM112">
        <v>0.99842581165348199</v>
      </c>
      <c r="AN112">
        <v>0.997622224027644</v>
      </c>
      <c r="AO112">
        <v>1</v>
      </c>
      <c r="AP112">
        <v>0.999064315577049</v>
      </c>
      <c r="AQ112">
        <v>1</v>
      </c>
      <c r="AR112">
        <v>1</v>
      </c>
      <c r="AS112">
        <v>1</v>
      </c>
      <c r="AT112">
        <v>1</v>
      </c>
      <c r="AU112">
        <v>0.43128339458435699</v>
      </c>
      <c r="AV112">
        <v>0.467586579108145</v>
      </c>
      <c r="AW112">
        <v>0.50665533199322899</v>
      </c>
      <c r="AX112">
        <v>0.497800539361198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0.99921064994951203</v>
      </c>
      <c r="BE112">
        <v>1</v>
      </c>
      <c r="BF112">
        <v>0.99915549179096996</v>
      </c>
      <c r="BG112">
        <v>138.03826608106701</v>
      </c>
      <c r="BH112">
        <v>116.97143091740099</v>
      </c>
      <c r="BI112">
        <v>50.657890004391597</v>
      </c>
      <c r="BJ112">
        <v>65.903330696055207</v>
      </c>
      <c r="BK112">
        <v>82.160145639052203</v>
      </c>
      <c r="BL112">
        <v>75.186398439453797</v>
      </c>
      <c r="BM112">
        <v>79.112474733600493</v>
      </c>
      <c r="BN112">
        <v>69.051538395438996</v>
      </c>
      <c r="BO112">
        <v>0</v>
      </c>
      <c r="BP112">
        <v>370.45915748856902</v>
      </c>
      <c r="BQ112">
        <v>0</v>
      </c>
      <c r="BR112">
        <v>572.98287758041999</v>
      </c>
      <c r="BS112">
        <v>0</v>
      </c>
      <c r="BT112">
        <v>402.08013109231399</v>
      </c>
      <c r="BU112">
        <v>0.78161910955329905</v>
      </c>
      <c r="BV112">
        <v>415.50372151602301</v>
      </c>
      <c r="BW112">
        <v>103.111461334434</v>
      </c>
      <c r="BX112">
        <v>113.60963022459001</v>
      </c>
      <c r="BY112">
        <v>96.2249795564165</v>
      </c>
      <c r="BZ112">
        <v>132.50450146723699</v>
      </c>
      <c r="CA112">
        <v>68.406870865270506</v>
      </c>
      <c r="CB112">
        <v>84.914299009391499</v>
      </c>
      <c r="CC112">
        <v>83.7730045122142</v>
      </c>
      <c r="CD112">
        <v>154.42120345578101</v>
      </c>
      <c r="CE112">
        <v>117.459973077922</v>
      </c>
      <c r="CF112">
        <v>110.032231357798</v>
      </c>
      <c r="CG112">
        <v>162.21962841940299</v>
      </c>
      <c r="CH112">
        <v>134.71596647475701</v>
      </c>
      <c r="CI112">
        <v>66.918578194939101</v>
      </c>
      <c r="CJ112">
        <v>80.607709035033196</v>
      </c>
      <c r="CK112">
        <v>136.33350379650699</v>
      </c>
      <c r="CL112">
        <v>80.851391688680096</v>
      </c>
      <c r="CM112">
        <v>0</v>
      </c>
      <c r="CN112">
        <v>538.01186058221504</v>
      </c>
      <c r="CO112">
        <v>0</v>
      </c>
      <c r="CP112">
        <v>301.18107854330299</v>
      </c>
      <c r="CQ112">
        <v>0</v>
      </c>
      <c r="CR112">
        <v>320.780028668299</v>
      </c>
      <c r="CS112">
        <v>0</v>
      </c>
      <c r="CT112">
        <v>494.37724605289901</v>
      </c>
      <c r="CU112">
        <v>0</v>
      </c>
      <c r="CV112">
        <v>596.35433928363204</v>
      </c>
      <c r="CW112">
        <v>0</v>
      </c>
      <c r="CX112">
        <v>590.118332806426</v>
      </c>
      <c r="CY112">
        <v>0</v>
      </c>
      <c r="CZ112">
        <v>471.57233651134499</v>
      </c>
      <c r="DA112">
        <v>0</v>
      </c>
      <c r="DB112">
        <v>568.93049865037494</v>
      </c>
      <c r="DC112">
        <v>92.268440756893895</v>
      </c>
      <c r="DD112">
        <v>166.49139441554601</v>
      </c>
      <c r="DE112">
        <v>115.97915005295501</v>
      </c>
      <c r="DF112">
        <v>177.00857067113699</v>
      </c>
      <c r="DG112">
        <v>104.702845076477</v>
      </c>
      <c r="DH112">
        <v>130.14378188551399</v>
      </c>
      <c r="DI112">
        <v>77.789017288692705</v>
      </c>
      <c r="DJ112">
        <v>119.14478196288501</v>
      </c>
      <c r="DK112">
        <v>0.74322138237929203</v>
      </c>
      <c r="DL112">
        <v>471.38667592208901</v>
      </c>
      <c r="DM112">
        <v>1.07668054715839</v>
      </c>
      <c r="DN112">
        <v>451.733239174397</v>
      </c>
      <c r="DO112">
        <v>0</v>
      </c>
      <c r="DP112">
        <v>498.64142502289099</v>
      </c>
      <c r="DQ112">
        <v>0.344742079593997</v>
      </c>
      <c r="DR112">
        <v>368.09366636007297</v>
      </c>
      <c r="DS112">
        <v>0</v>
      </c>
      <c r="DT112">
        <v>333.68479306129598</v>
      </c>
      <c r="DU112">
        <v>0</v>
      </c>
      <c r="DV112">
        <v>573.70656036353205</v>
      </c>
      <c r="DW112">
        <v>0</v>
      </c>
      <c r="DX112">
        <v>466.873103086622</v>
      </c>
      <c r="DY112">
        <v>0</v>
      </c>
      <c r="DZ112">
        <v>256.42239239970201</v>
      </c>
      <c r="EA112">
        <v>89.020588253384005</v>
      </c>
      <c r="EB112">
        <v>117.38798061622499</v>
      </c>
      <c r="EC112">
        <v>113.928214443293</v>
      </c>
      <c r="ED112">
        <v>129.72337765457101</v>
      </c>
      <c r="EE112">
        <v>100.913173790177</v>
      </c>
      <c r="EF112">
        <v>98.262019714991695</v>
      </c>
      <c r="EG112">
        <v>89.433192532403794</v>
      </c>
      <c r="EH112">
        <v>90.223488127623099</v>
      </c>
      <c r="EI112">
        <v>0</v>
      </c>
      <c r="EJ112">
        <v>490.16815754812097</v>
      </c>
      <c r="EK112">
        <v>0</v>
      </c>
      <c r="EL112">
        <v>381.67382081211298</v>
      </c>
      <c r="EM112">
        <v>0</v>
      </c>
      <c r="EN112">
        <v>344.71451615726801</v>
      </c>
      <c r="EO112">
        <v>0</v>
      </c>
      <c r="EP112">
        <v>366.37216036637699</v>
      </c>
      <c r="EQ112">
        <v>0</v>
      </c>
      <c r="ER112">
        <v>215.131381249252</v>
      </c>
      <c r="ES112">
        <v>0.39547090364673398</v>
      </c>
      <c r="ET112">
        <v>500.61279963768197</v>
      </c>
      <c r="EU112">
        <v>0</v>
      </c>
      <c r="EV112">
        <v>345.46697328807898</v>
      </c>
      <c r="EW112">
        <v>0.39474633501623801</v>
      </c>
      <c r="EX112">
        <v>467.03272304343398</v>
      </c>
    </row>
    <row r="113" spans="1:154" x14ac:dyDescent="0.2">
      <c r="A113">
        <v>2.9420360484788799</v>
      </c>
      <c r="B113">
        <v>4.0290416817282297</v>
      </c>
      <c r="C113">
        <v>28.162185525537801</v>
      </c>
      <c r="D113">
        <v>1.0592895730006901E-6</v>
      </c>
      <c r="E113">
        <v>3.5847238837186001E-5</v>
      </c>
      <c r="F113" t="s">
        <v>904</v>
      </c>
      <c r="H113" t="s">
        <v>401</v>
      </c>
      <c r="I113">
        <v>80003989</v>
      </c>
      <c r="J113">
        <v>80005131</v>
      </c>
      <c r="K113">
        <v>1</v>
      </c>
      <c r="L113">
        <v>1</v>
      </c>
      <c r="M113">
        <v>1</v>
      </c>
      <c r="N113">
        <v>1</v>
      </c>
      <c r="O113">
        <v>0.83710108470602396</v>
      </c>
      <c r="P113">
        <v>0.84440050653094401</v>
      </c>
      <c r="Q113">
        <v>0.79086664650181104</v>
      </c>
      <c r="R113">
        <v>0.88572959409771201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0.840689413654791</v>
      </c>
      <c r="AB113">
        <v>0.70507271773318403</v>
      </c>
      <c r="AC113">
        <v>0.84112880144606605</v>
      </c>
      <c r="AD113">
        <v>0.75559363373629296</v>
      </c>
      <c r="AE113">
        <v>0.72770680864343695</v>
      </c>
      <c r="AF113">
        <v>0.70180243238392204</v>
      </c>
      <c r="AG113">
        <v>0.85488200284472005</v>
      </c>
      <c r="AH113">
        <v>0.83588922538839205</v>
      </c>
      <c r="AI113">
        <v>0.975250259245245</v>
      </c>
      <c r="AJ113">
        <v>1</v>
      </c>
      <c r="AK113">
        <v>1</v>
      </c>
      <c r="AL113">
        <v>1</v>
      </c>
      <c r="AM113">
        <v>0.776362755252194</v>
      </c>
      <c r="AN113">
        <v>0.76478891642712399</v>
      </c>
      <c r="AO113">
        <v>0.78511706247007895</v>
      </c>
      <c r="AP113">
        <v>0.83660934715467805</v>
      </c>
      <c r="AQ113">
        <v>0.82509388252632898</v>
      </c>
      <c r="AR113">
        <v>0.801121384367949</v>
      </c>
      <c r="AS113">
        <v>0.79612537764684899</v>
      </c>
      <c r="AT113">
        <v>0.77045919075356395</v>
      </c>
      <c r="AU113">
        <v>1</v>
      </c>
      <c r="AV113">
        <v>1</v>
      </c>
      <c r="AW113">
        <v>1</v>
      </c>
      <c r="AX113">
        <v>1</v>
      </c>
      <c r="AY113">
        <v>0.80713618071781401</v>
      </c>
      <c r="AZ113">
        <v>0.67146887189191995</v>
      </c>
      <c r="BA113">
        <v>0.84125148653346404</v>
      </c>
      <c r="BB113">
        <v>0.88213626409657897</v>
      </c>
      <c r="BC113">
        <v>0.89339441229107397</v>
      </c>
      <c r="BD113">
        <v>0.82096468816141099</v>
      </c>
      <c r="BE113">
        <v>0.81180002040283294</v>
      </c>
      <c r="BF113">
        <v>0.92073645357562195</v>
      </c>
      <c r="BG113">
        <v>16.371115114735701</v>
      </c>
      <c r="BH113">
        <v>0</v>
      </c>
      <c r="BI113">
        <v>26.085032912709099</v>
      </c>
      <c r="BJ113">
        <v>0</v>
      </c>
      <c r="BK113">
        <v>14.834470740384401</v>
      </c>
      <c r="BL113">
        <v>0</v>
      </c>
      <c r="BM113">
        <v>11.4069149615889</v>
      </c>
      <c r="BN113">
        <v>0</v>
      </c>
      <c r="BO113">
        <v>7.5094717773343502</v>
      </c>
      <c r="BP113">
        <v>38.589495571725898</v>
      </c>
      <c r="BQ113">
        <v>7.5810481259242497</v>
      </c>
      <c r="BR113">
        <v>28.6687800297263</v>
      </c>
      <c r="BS113">
        <v>4.9114234596058699</v>
      </c>
      <c r="BT113">
        <v>38.069289007676502</v>
      </c>
      <c r="BU113">
        <v>7.0345719859796896</v>
      </c>
      <c r="BV113">
        <v>38.174906715688799</v>
      </c>
      <c r="BW113">
        <v>10.690485957750701</v>
      </c>
      <c r="BX113">
        <v>0</v>
      </c>
      <c r="BY113">
        <v>12.329663118649499</v>
      </c>
      <c r="BZ113">
        <v>0</v>
      </c>
      <c r="CA113">
        <v>13.1825740729948</v>
      </c>
      <c r="CB113">
        <v>0</v>
      </c>
      <c r="CC113">
        <v>9.6971966637932905</v>
      </c>
      <c r="CD113">
        <v>0</v>
      </c>
      <c r="CE113">
        <v>12.3445194636033</v>
      </c>
      <c r="CF113">
        <v>0</v>
      </c>
      <c r="CG113">
        <v>15.6986737180068</v>
      </c>
      <c r="CH113">
        <v>0</v>
      </c>
      <c r="CI113">
        <v>9.1093352516670993</v>
      </c>
      <c r="CJ113">
        <v>0</v>
      </c>
      <c r="CK113">
        <v>9.3774367690718794</v>
      </c>
      <c r="CL113">
        <v>0</v>
      </c>
      <c r="CM113">
        <v>7.6307572864632398</v>
      </c>
      <c r="CN113">
        <v>40.267863021971401</v>
      </c>
      <c r="CO113">
        <v>8.6773361106488807</v>
      </c>
      <c r="CP113">
        <v>20.744615103747901</v>
      </c>
      <c r="CQ113">
        <v>5.7243094888406896</v>
      </c>
      <c r="CR113">
        <v>30.306824794428302</v>
      </c>
      <c r="CS113">
        <v>8.3932030234073807</v>
      </c>
      <c r="CT113">
        <v>25.947977002776401</v>
      </c>
      <c r="CU113">
        <v>15.577959909655601</v>
      </c>
      <c r="CV113">
        <v>41.632284063196899</v>
      </c>
      <c r="CW113">
        <v>10.7044111132765</v>
      </c>
      <c r="CX113">
        <v>25.192632577764599</v>
      </c>
      <c r="CY113">
        <v>6.8381598003214599</v>
      </c>
      <c r="CZ113">
        <v>40.283216833649398</v>
      </c>
      <c r="DA113">
        <v>6.5580595371065602</v>
      </c>
      <c r="DB113">
        <v>33.403116398033397</v>
      </c>
      <c r="DC113">
        <v>15.256986266887999</v>
      </c>
      <c r="DD113">
        <v>0.38718928933848001</v>
      </c>
      <c r="DE113">
        <v>9.8010549340525106</v>
      </c>
      <c r="DF113">
        <v>0</v>
      </c>
      <c r="DG113">
        <v>14.4156091047324</v>
      </c>
      <c r="DH113">
        <v>0</v>
      </c>
      <c r="DI113">
        <v>16.2986512414404</v>
      </c>
      <c r="DJ113">
        <v>0</v>
      </c>
      <c r="DK113">
        <v>8.9186565885515101</v>
      </c>
      <c r="DL113">
        <v>30.961358024439399</v>
      </c>
      <c r="DM113">
        <v>9.6901249244255308</v>
      </c>
      <c r="DN113">
        <v>31.507444413004201</v>
      </c>
      <c r="DO113">
        <v>9.3266381774019305</v>
      </c>
      <c r="DP113">
        <v>34.076706381322097</v>
      </c>
      <c r="DQ113">
        <v>7.2395836714739401</v>
      </c>
      <c r="DR113">
        <v>37.068848576039599</v>
      </c>
      <c r="DS113">
        <v>9.7032931710182204</v>
      </c>
      <c r="DT113">
        <v>45.773858292702599</v>
      </c>
      <c r="DU113">
        <v>13.323750675955701</v>
      </c>
      <c r="DV113">
        <v>53.670634987942002</v>
      </c>
      <c r="DW113">
        <v>9.8669899492109003</v>
      </c>
      <c r="DX113">
        <v>38.530352669133002</v>
      </c>
      <c r="DY113">
        <v>13.028643074033599</v>
      </c>
      <c r="DZ113">
        <v>43.730950641809599</v>
      </c>
      <c r="EA113">
        <v>12.1707835502673</v>
      </c>
      <c r="EB113">
        <v>0</v>
      </c>
      <c r="EC113">
        <v>15.1232143066318</v>
      </c>
      <c r="ED113">
        <v>0</v>
      </c>
      <c r="EE113">
        <v>13.341063653616599</v>
      </c>
      <c r="EF113">
        <v>0</v>
      </c>
      <c r="EG113">
        <v>12.470763898940801</v>
      </c>
      <c r="EH113">
        <v>0</v>
      </c>
      <c r="EI113">
        <v>7.8672539805257404</v>
      </c>
      <c r="EJ113">
        <v>32.924502657949198</v>
      </c>
      <c r="EK113">
        <v>14.0234336680124</v>
      </c>
      <c r="EL113">
        <v>28.6618173423545</v>
      </c>
      <c r="EM113">
        <v>6.5192695582375002</v>
      </c>
      <c r="EN113">
        <v>34.547379923250404</v>
      </c>
      <c r="EO113">
        <v>5.0460716895194899</v>
      </c>
      <c r="EP113">
        <v>37.766687051254699</v>
      </c>
      <c r="EQ113">
        <v>3.6107382343226302</v>
      </c>
      <c r="ER113">
        <v>30.259327227736701</v>
      </c>
      <c r="ES113">
        <v>7.5139471692879498</v>
      </c>
      <c r="ET113">
        <v>34.455131958868797</v>
      </c>
      <c r="EU113">
        <v>7.9834978014944804</v>
      </c>
      <c r="EV113">
        <v>34.436792671346097</v>
      </c>
      <c r="EW113">
        <v>3.5527170151461398</v>
      </c>
      <c r="EX113">
        <v>41.268858291677098</v>
      </c>
    </row>
    <row r="114" spans="1:154" x14ac:dyDescent="0.2">
      <c r="A114">
        <v>0.92310836748728498</v>
      </c>
      <c r="B114">
        <v>7.8650214223977404</v>
      </c>
      <c r="C114">
        <v>16.867770980725702</v>
      </c>
      <c r="D114">
        <v>9.4045089079273294E-5</v>
      </c>
      <c r="E114">
        <v>2.6776156366675199E-3</v>
      </c>
      <c r="F114" t="s">
        <v>400</v>
      </c>
      <c r="G114">
        <v>74155</v>
      </c>
      <c r="H114" t="s">
        <v>401</v>
      </c>
      <c r="I114">
        <v>150853919</v>
      </c>
      <c r="J114">
        <v>150868892</v>
      </c>
      <c r="K114">
        <v>0.72280568906432796</v>
      </c>
      <c r="L114">
        <v>0.63862038399674803</v>
      </c>
      <c r="M114">
        <v>0.63537947531888705</v>
      </c>
      <c r="N114">
        <v>0.67156963896419097</v>
      </c>
      <c r="O114">
        <v>0.64410380847933302</v>
      </c>
      <c r="P114">
        <v>0.66726957835154299</v>
      </c>
      <c r="Q114">
        <v>0.65177173547682099</v>
      </c>
      <c r="R114">
        <v>0.61356404401935905</v>
      </c>
      <c r="S114">
        <v>0.66529319452991897</v>
      </c>
      <c r="T114">
        <v>0.68967311936216702</v>
      </c>
      <c r="U114">
        <v>0.67239420707557096</v>
      </c>
      <c r="V114">
        <v>0.59299152107964104</v>
      </c>
      <c r="W114">
        <v>0.65719681315259704</v>
      </c>
      <c r="X114">
        <v>0.66575280633784895</v>
      </c>
      <c r="Y114">
        <v>0.655785617741803</v>
      </c>
      <c r="Z114">
        <v>0.70526920028888695</v>
      </c>
      <c r="AA114">
        <v>0.62893904078267204</v>
      </c>
      <c r="AB114">
        <v>0.64079395232891301</v>
      </c>
      <c r="AC114">
        <v>0.65192352070482795</v>
      </c>
      <c r="AD114">
        <v>0.61491821446274098</v>
      </c>
      <c r="AE114">
        <v>0.64509281039875599</v>
      </c>
      <c r="AF114">
        <v>0.63201828154430295</v>
      </c>
      <c r="AG114">
        <v>0.64229440187532205</v>
      </c>
      <c r="AH114">
        <v>0.65367828118999804</v>
      </c>
      <c r="AI114">
        <v>0.67542724081943095</v>
      </c>
      <c r="AJ114">
        <v>0.70418227515825105</v>
      </c>
      <c r="AK114">
        <v>0.64884293292595396</v>
      </c>
      <c r="AL114">
        <v>0.644408791622057</v>
      </c>
      <c r="AM114">
        <v>0.584895438700898</v>
      </c>
      <c r="AN114">
        <v>0.61608282793704805</v>
      </c>
      <c r="AO114">
        <v>0.60160724082331696</v>
      </c>
      <c r="AP114">
        <v>0.57060592509602903</v>
      </c>
      <c r="AQ114">
        <v>0.61622377746264601</v>
      </c>
      <c r="AR114">
        <v>0.56416148691280699</v>
      </c>
      <c r="AS114">
        <v>0.61160127498220695</v>
      </c>
      <c r="AT114">
        <v>0.60100993622676302</v>
      </c>
      <c r="AU114">
        <v>0.69238040427839298</v>
      </c>
      <c r="AV114">
        <v>0.62347887000737601</v>
      </c>
      <c r="AW114">
        <v>0.68334456327045601</v>
      </c>
      <c r="AX114">
        <v>0.69545138454683897</v>
      </c>
      <c r="AY114">
        <v>0.58123809938417403</v>
      </c>
      <c r="AZ114">
        <v>0.60463001776772496</v>
      </c>
      <c r="BA114">
        <v>0.61508673745581699</v>
      </c>
      <c r="BB114">
        <v>0.58455108196717398</v>
      </c>
      <c r="BC114">
        <v>0.65967530095032501</v>
      </c>
      <c r="BD114">
        <v>0.63973997965259599</v>
      </c>
      <c r="BE114">
        <v>0.58640862594788101</v>
      </c>
      <c r="BF114">
        <v>0.63756390168920896</v>
      </c>
      <c r="BG114">
        <v>283.51794812337698</v>
      </c>
      <c r="BH114">
        <v>108.728477731946</v>
      </c>
      <c r="BI114">
        <v>257.06988957452398</v>
      </c>
      <c r="BJ114">
        <v>145.46954702421999</v>
      </c>
      <c r="BK114">
        <v>270.44381272854702</v>
      </c>
      <c r="BL114">
        <v>155.197592500691</v>
      </c>
      <c r="BM114">
        <v>213.78766428010201</v>
      </c>
      <c r="BN114">
        <v>104.55261180778299</v>
      </c>
      <c r="BO114">
        <v>135.56572734872</v>
      </c>
      <c r="BP114">
        <v>245.34795079286801</v>
      </c>
      <c r="BQ114">
        <v>162.61348230107501</v>
      </c>
      <c r="BR114">
        <v>304.36033593202501</v>
      </c>
      <c r="BS114">
        <v>127.697009949753</v>
      </c>
      <c r="BT114">
        <v>202.75104482740099</v>
      </c>
      <c r="BU114">
        <v>102.39210335148201</v>
      </c>
      <c r="BV114">
        <v>205.34081401807299</v>
      </c>
      <c r="BW114">
        <v>297.60933488835002</v>
      </c>
      <c r="BX114">
        <v>149.726271931789</v>
      </c>
      <c r="BY114">
        <v>199.954971445924</v>
      </c>
      <c r="BZ114">
        <v>89.972192354296396</v>
      </c>
      <c r="CA114">
        <v>262.93890988838302</v>
      </c>
      <c r="CB114">
        <v>128.10983372286501</v>
      </c>
      <c r="CC114">
        <v>127.41038949928399</v>
      </c>
      <c r="CD114">
        <v>87.450000523345494</v>
      </c>
      <c r="CE114">
        <v>269.70904646236301</v>
      </c>
      <c r="CF114">
        <v>140.68406723604201</v>
      </c>
      <c r="CG114">
        <v>297.52724475079498</v>
      </c>
      <c r="CH114">
        <v>149.37623341465701</v>
      </c>
      <c r="CI114">
        <v>275.03185279071801</v>
      </c>
      <c r="CJ114">
        <v>144.36107890819599</v>
      </c>
      <c r="CK114">
        <v>269.06030114337</v>
      </c>
      <c r="CL114">
        <v>112.43984239495499</v>
      </c>
      <c r="CM114">
        <v>159.44266540662699</v>
      </c>
      <c r="CN114">
        <v>270.25132811652901</v>
      </c>
      <c r="CO114">
        <v>241.83358464895301</v>
      </c>
      <c r="CP114">
        <v>431.41116225016401</v>
      </c>
      <c r="CQ114">
        <v>124.40832622413799</v>
      </c>
      <c r="CR114">
        <v>233.00831530261701</v>
      </c>
      <c r="CS114">
        <v>254.00482833996</v>
      </c>
      <c r="CT114">
        <v>405.60785104339999</v>
      </c>
      <c r="CU114">
        <v>143.82442056123901</v>
      </c>
      <c r="CV114">
        <v>261.42073866710098</v>
      </c>
      <c r="CW114">
        <v>276.46910082221098</v>
      </c>
      <c r="CX114">
        <v>474.84295343544198</v>
      </c>
      <c r="CY114">
        <v>196.14721532501</v>
      </c>
      <c r="CZ114">
        <v>352.200969196953</v>
      </c>
      <c r="DA114">
        <v>159.46439506017001</v>
      </c>
      <c r="DB114">
        <v>300.987220876903</v>
      </c>
      <c r="DC114">
        <v>321.48649633799602</v>
      </c>
      <c r="DD114">
        <v>154.48852644605299</v>
      </c>
      <c r="DE114">
        <v>271.97927441995699</v>
      </c>
      <c r="DF114">
        <v>114.25492092220099</v>
      </c>
      <c r="DG114">
        <v>238.236908362419</v>
      </c>
      <c r="DH114">
        <v>128.935016109488</v>
      </c>
      <c r="DI114">
        <v>168.172446900317</v>
      </c>
      <c r="DJ114">
        <v>92.799236116306503</v>
      </c>
      <c r="DK114">
        <v>208.47359775739099</v>
      </c>
      <c r="DL114">
        <v>293.74588425686801</v>
      </c>
      <c r="DM114">
        <v>156.836466369406</v>
      </c>
      <c r="DN114">
        <v>251.679947540021</v>
      </c>
      <c r="DO114">
        <v>206.808063933695</v>
      </c>
      <c r="DP114">
        <v>312.29791670983798</v>
      </c>
      <c r="DQ114">
        <v>109.627981310891</v>
      </c>
      <c r="DR114">
        <v>145.680574903836</v>
      </c>
      <c r="DS114">
        <v>349.31855415665598</v>
      </c>
      <c r="DT114">
        <v>560.89561139826196</v>
      </c>
      <c r="DU114">
        <v>201.03188519897799</v>
      </c>
      <c r="DV114">
        <v>260.22126054759798</v>
      </c>
      <c r="DW114">
        <v>304.297970033664</v>
      </c>
      <c r="DX114">
        <v>479.17002415123898</v>
      </c>
      <c r="DY114">
        <v>239.11391994696999</v>
      </c>
      <c r="DZ114">
        <v>360.18401164981401</v>
      </c>
      <c r="EA114">
        <v>244.45888102394099</v>
      </c>
      <c r="EB114">
        <v>108.611309168283</v>
      </c>
      <c r="EC114">
        <v>242.97964319321801</v>
      </c>
      <c r="ED114">
        <v>146.736279642055</v>
      </c>
      <c r="EE114">
        <v>248.69110964562199</v>
      </c>
      <c r="EF114">
        <v>115.24111870986199</v>
      </c>
      <c r="EG114">
        <v>250.48420059872501</v>
      </c>
      <c r="EH114">
        <v>109.690796769268</v>
      </c>
      <c r="EI114">
        <v>284.65155311356801</v>
      </c>
      <c r="EJ114">
        <v>395.09403189539103</v>
      </c>
      <c r="EK114">
        <v>212.80560591208899</v>
      </c>
      <c r="EL114">
        <v>325.43860957078499</v>
      </c>
      <c r="EM114">
        <v>125.677029817134</v>
      </c>
      <c r="EN114">
        <v>200.83037339999399</v>
      </c>
      <c r="EO114">
        <v>174.59408045737399</v>
      </c>
      <c r="EP114">
        <v>245.65994567918901</v>
      </c>
      <c r="EQ114">
        <v>229.88366758520701</v>
      </c>
      <c r="ER114">
        <v>445.59968177831502</v>
      </c>
      <c r="ES114">
        <v>276.43416164906699</v>
      </c>
      <c r="ET114">
        <v>490.88429179047199</v>
      </c>
      <c r="EU114">
        <v>163.29881866693299</v>
      </c>
      <c r="EV114">
        <v>231.532478386072</v>
      </c>
      <c r="EW114">
        <v>288.95431723188602</v>
      </c>
      <c r="EX114">
        <v>508.301581335111</v>
      </c>
    </row>
    <row r="115" spans="1:154" x14ac:dyDescent="0.2">
      <c r="A115">
        <v>-0.87360355393300104</v>
      </c>
      <c r="B115">
        <v>4.6392869228213103</v>
      </c>
      <c r="C115">
        <v>19.4033387324674</v>
      </c>
      <c r="D115">
        <v>3.1612821106208601E-5</v>
      </c>
      <c r="E115">
        <v>9.4404088677471805E-4</v>
      </c>
      <c r="F115" t="s">
        <v>1027</v>
      </c>
      <c r="G115">
        <v>320479</v>
      </c>
      <c r="H115" t="s">
        <v>153</v>
      </c>
      <c r="I115">
        <v>67463897</v>
      </c>
      <c r="J115">
        <v>67477632</v>
      </c>
      <c r="K115">
        <v>0.50710196201676006</v>
      </c>
      <c r="L115">
        <v>0.282540272690678</v>
      </c>
      <c r="M115">
        <v>0.38982889669215298</v>
      </c>
      <c r="N115">
        <v>0.33432138369109898</v>
      </c>
      <c r="O115">
        <v>0.33666480672638799</v>
      </c>
      <c r="P115">
        <v>0.30245044317126302</v>
      </c>
      <c r="Q115">
        <v>0.37411199545024598</v>
      </c>
      <c r="R115">
        <v>0.220450557146572</v>
      </c>
      <c r="S115">
        <v>0.20559930275549701</v>
      </c>
      <c r="T115">
        <v>0.41028501444788201</v>
      </c>
      <c r="U115">
        <v>0.383552102076122</v>
      </c>
      <c r="V115">
        <v>0.331070538804768</v>
      </c>
      <c r="W115">
        <v>0.37038109034495798</v>
      </c>
      <c r="X115">
        <v>0.32590372058269801</v>
      </c>
      <c r="Y115">
        <v>0.38728492992147101</v>
      </c>
      <c r="Z115">
        <v>0.33089489443794601</v>
      </c>
      <c r="AA115">
        <v>0.44756167065216401</v>
      </c>
      <c r="AB115">
        <v>0.210784545752074</v>
      </c>
      <c r="AC115">
        <v>0.44919003673742802</v>
      </c>
      <c r="AD115">
        <v>0.33162859478263701</v>
      </c>
      <c r="AE115">
        <v>0.31108880292413299</v>
      </c>
      <c r="AF115">
        <v>0.33590667616648201</v>
      </c>
      <c r="AG115">
        <v>0.28458664762129499</v>
      </c>
      <c r="AH115">
        <v>0.219060284592757</v>
      </c>
      <c r="AI115">
        <v>0.52257468231496296</v>
      </c>
      <c r="AJ115">
        <v>0.50162292424426502</v>
      </c>
      <c r="AK115">
        <v>0.397249919199611</v>
      </c>
      <c r="AL115">
        <v>0.53804150167453502</v>
      </c>
      <c r="AM115">
        <v>0.42852239682387</v>
      </c>
      <c r="AN115">
        <v>0.48987287344485198</v>
      </c>
      <c r="AO115">
        <v>0.44293251564160802</v>
      </c>
      <c r="AP115">
        <v>0.40590771932938802</v>
      </c>
      <c r="AQ115">
        <v>0.38168483173733803</v>
      </c>
      <c r="AR115">
        <v>0.40888208624559502</v>
      </c>
      <c r="AS115">
        <v>0.41657219506189702</v>
      </c>
      <c r="AT115">
        <v>0.433471048887203</v>
      </c>
      <c r="AU115">
        <v>0.45806469339135902</v>
      </c>
      <c r="AV115">
        <v>0.20336585581260899</v>
      </c>
      <c r="AW115">
        <v>0.43455139023098999</v>
      </c>
      <c r="AX115">
        <v>0.27269100528824403</v>
      </c>
      <c r="AY115">
        <v>0.200062640104752</v>
      </c>
      <c r="AZ115">
        <v>0.27868055521377</v>
      </c>
      <c r="BA115">
        <v>0.28216502107540797</v>
      </c>
      <c r="BB115">
        <v>0.48779964781851998</v>
      </c>
      <c r="BC115">
        <v>0.251190643406624</v>
      </c>
      <c r="BD115">
        <v>0.28850503416279899</v>
      </c>
      <c r="BE115">
        <v>0.34499996256674298</v>
      </c>
      <c r="BF115">
        <v>0.25881504042855102</v>
      </c>
      <c r="BG115">
        <v>33.1143010275335</v>
      </c>
      <c r="BH115">
        <v>32.186769581298101</v>
      </c>
      <c r="BI115">
        <v>13.609582389239501</v>
      </c>
      <c r="BJ115">
        <v>34.559063657687503</v>
      </c>
      <c r="BK115">
        <v>19.779294320512602</v>
      </c>
      <c r="BL115">
        <v>30.959105239775099</v>
      </c>
      <c r="BM115">
        <v>15.0865649491982</v>
      </c>
      <c r="BN115">
        <v>30.039369810445201</v>
      </c>
      <c r="BO115">
        <v>32.014063892846501</v>
      </c>
      <c r="BP115">
        <v>16.248208661779302</v>
      </c>
      <c r="BQ115">
        <v>29.566087691104599</v>
      </c>
      <c r="BR115">
        <v>17.672535634762799</v>
      </c>
      <c r="BS115">
        <v>34.789249505541598</v>
      </c>
      <c r="BT115">
        <v>9.8381308671523495</v>
      </c>
      <c r="BU115">
        <v>32.4371930464619</v>
      </c>
      <c r="BV115">
        <v>14.0644393163064</v>
      </c>
      <c r="BW115">
        <v>6.8970877146778804</v>
      </c>
      <c r="BX115">
        <v>26.649172521817299</v>
      </c>
      <c r="BY115">
        <v>24.659326237298899</v>
      </c>
      <c r="BZ115">
        <v>35.443590927450103</v>
      </c>
      <c r="CA115">
        <v>17.458003502074199</v>
      </c>
      <c r="CB115">
        <v>28.058637933538101</v>
      </c>
      <c r="CC115">
        <v>16.161994439655501</v>
      </c>
      <c r="CD115">
        <v>32.655379942261902</v>
      </c>
      <c r="CE115">
        <v>20.574199106005501</v>
      </c>
      <c r="CF115">
        <v>34.974530681585797</v>
      </c>
      <c r="CG115">
        <v>15.3248957723399</v>
      </c>
      <c r="CH115">
        <v>31.697874464648599</v>
      </c>
      <c r="CI115">
        <v>13.6640028775006</v>
      </c>
      <c r="CJ115">
        <v>21.617521968486201</v>
      </c>
      <c r="CK115">
        <v>11.902131283821999</v>
      </c>
      <c r="CL115">
        <v>24.0673910143048</v>
      </c>
      <c r="CM115">
        <v>29.7197915367516</v>
      </c>
      <c r="CN115">
        <v>24.077691291488001</v>
      </c>
      <c r="CO115">
        <v>23.013804467373099</v>
      </c>
      <c r="CP115">
        <v>6.1465526233327097</v>
      </c>
      <c r="CQ115">
        <v>32.819374402686599</v>
      </c>
      <c r="CR115">
        <v>26.764468649625002</v>
      </c>
      <c r="CS115">
        <v>35.781549731368301</v>
      </c>
      <c r="CT115">
        <v>17.753879001899701</v>
      </c>
      <c r="CU115">
        <v>34.054144918781901</v>
      </c>
      <c r="CV115">
        <v>15.377690509829501</v>
      </c>
      <c r="CW115">
        <v>33.958821462808302</v>
      </c>
      <c r="CX115">
        <v>17.176794939385001</v>
      </c>
      <c r="CY115">
        <v>39.9492493597728</v>
      </c>
      <c r="CZ115">
        <v>15.891544255476401</v>
      </c>
      <c r="DA115">
        <v>39.693518250908099</v>
      </c>
      <c r="DB115">
        <v>11.1343721326778</v>
      </c>
      <c r="DC115">
        <v>25.428310444813299</v>
      </c>
      <c r="DD115">
        <v>23.231357360308799</v>
      </c>
      <c r="DE115">
        <v>19.602109868105</v>
      </c>
      <c r="DF115">
        <v>19.4752706117388</v>
      </c>
      <c r="DG115">
        <v>18.588548582418099</v>
      </c>
      <c r="DH115">
        <v>28.204534773950499</v>
      </c>
      <c r="DI115">
        <v>25.1888246458624</v>
      </c>
      <c r="DJ115">
        <v>21.626940620325701</v>
      </c>
      <c r="DK115">
        <v>37.161069118964598</v>
      </c>
      <c r="DL115">
        <v>27.865222221995399</v>
      </c>
      <c r="DM115">
        <v>27.275907194679299</v>
      </c>
      <c r="DN115">
        <v>26.1929357168348</v>
      </c>
      <c r="DO115">
        <v>40.145094763599602</v>
      </c>
      <c r="DP115">
        <v>31.919952812883999</v>
      </c>
      <c r="DQ115">
        <v>33.095239641023703</v>
      </c>
      <c r="DR115">
        <v>22.611997631384199</v>
      </c>
      <c r="DS115">
        <v>33.314639887162599</v>
      </c>
      <c r="DT115">
        <v>20.565066769185201</v>
      </c>
      <c r="DU115">
        <v>37.620001908580697</v>
      </c>
      <c r="DV115">
        <v>26.022126054759799</v>
      </c>
      <c r="DW115">
        <v>31.574367837474899</v>
      </c>
      <c r="DX115">
        <v>22.544355285131001</v>
      </c>
      <c r="DY115">
        <v>30.655630762432001</v>
      </c>
      <c r="DZ115">
        <v>23.455691707879701</v>
      </c>
      <c r="EA115">
        <v>19.473253680427799</v>
      </c>
      <c r="EB115">
        <v>23.038762550847899</v>
      </c>
      <c r="EC115">
        <v>4.7050000065076798</v>
      </c>
      <c r="ED115">
        <v>18.430643819775099</v>
      </c>
      <c r="EE115">
        <v>19.156399092372499</v>
      </c>
      <c r="EF115">
        <v>24.926762354170702</v>
      </c>
      <c r="EG115">
        <v>13.895994058819699</v>
      </c>
      <c r="EH115">
        <v>37.062760683131501</v>
      </c>
      <c r="EI115">
        <v>32.541823283083801</v>
      </c>
      <c r="EJ115">
        <v>8.1386411064593602</v>
      </c>
      <c r="EK115">
        <v>26.293938127523301</v>
      </c>
      <c r="EL115">
        <v>10.1586188048851</v>
      </c>
      <c r="EM115">
        <v>28.974531369944401</v>
      </c>
      <c r="EN115">
        <v>11.3892461285441</v>
      </c>
      <c r="EO115">
        <v>21.866310654584499</v>
      </c>
      <c r="EP115">
        <v>20.8246218320003</v>
      </c>
      <c r="EQ115">
        <v>30.891871560315799</v>
      </c>
      <c r="ER115">
        <v>10.3627832971701</v>
      </c>
      <c r="ES115">
        <v>35.987852231852798</v>
      </c>
      <c r="ET115">
        <v>14.592761770815001</v>
      </c>
      <c r="EU115">
        <v>33.385536260795099</v>
      </c>
      <c r="EV115">
        <v>17.584745193878899</v>
      </c>
      <c r="EW115">
        <v>32.763945806347799</v>
      </c>
      <c r="EX115">
        <v>11.440871605613401</v>
      </c>
    </row>
    <row r="116" spans="1:154" x14ac:dyDescent="0.2">
      <c r="A116">
        <v>2.0965763537256201</v>
      </c>
      <c r="B116">
        <v>4.3911695823079899</v>
      </c>
      <c r="C116">
        <v>16.1571604523253</v>
      </c>
      <c r="D116">
        <v>1.2845928227925001E-4</v>
      </c>
      <c r="E116">
        <v>3.57929282248167E-3</v>
      </c>
      <c r="F116" s="6" t="s">
        <v>652</v>
      </c>
      <c r="G116">
        <v>97243</v>
      </c>
      <c r="H116" t="s">
        <v>153</v>
      </c>
      <c r="I116">
        <v>97382198</v>
      </c>
      <c r="J116">
        <v>97392379</v>
      </c>
      <c r="K116">
        <v>0.67589057396012397</v>
      </c>
      <c r="L116">
        <v>0.484737902571927</v>
      </c>
      <c r="M116">
        <v>0.26186472601580302</v>
      </c>
      <c r="N116">
        <v>0.497012318499296</v>
      </c>
      <c r="O116">
        <v>0.97836492085060001</v>
      </c>
      <c r="P116">
        <v>0.98569205548150596</v>
      </c>
      <c r="Q116">
        <v>0.77669693872867895</v>
      </c>
      <c r="R116">
        <v>0.91132263664276503</v>
      </c>
      <c r="S116">
        <v>0.50232940940024995</v>
      </c>
      <c r="T116">
        <v>0.274371959363996</v>
      </c>
      <c r="U116">
        <v>0.24338728418333799</v>
      </c>
      <c r="V116">
        <v>0.60467383328509905</v>
      </c>
      <c r="W116">
        <v>0.81073579875004098</v>
      </c>
      <c r="X116">
        <v>0.82507565716577702</v>
      </c>
      <c r="Y116">
        <v>0.453999081008015</v>
      </c>
      <c r="Z116">
        <v>0.42876607607207001</v>
      </c>
      <c r="AA116">
        <v>0.93426529630206501</v>
      </c>
      <c r="AB116">
        <v>0.95319433506729201</v>
      </c>
      <c r="AC116">
        <v>0.63221276878475896</v>
      </c>
      <c r="AD116">
        <v>0.72601966247920202</v>
      </c>
      <c r="AE116">
        <v>0.96546130110696804</v>
      </c>
      <c r="AF116">
        <v>0.79130667294286205</v>
      </c>
      <c r="AG116">
        <v>0.84789469539353202</v>
      </c>
      <c r="AH116">
        <v>0.94126348104832502</v>
      </c>
      <c r="AI116">
        <v>0.531773306952949</v>
      </c>
      <c r="AJ116">
        <v>0.51182622248658405</v>
      </c>
      <c r="AK116">
        <v>0.57508858759885295</v>
      </c>
      <c r="AL116">
        <v>0.53590933817413999</v>
      </c>
      <c r="AM116">
        <v>0.38768982365027999</v>
      </c>
      <c r="AN116">
        <v>0.54544029350946099</v>
      </c>
      <c r="AO116">
        <v>0.37574833544338898</v>
      </c>
      <c r="AP116">
        <v>0.48589708838453299</v>
      </c>
      <c r="AQ116">
        <v>0.39111763331162003</v>
      </c>
      <c r="AR116">
        <v>0.45089346468023001</v>
      </c>
      <c r="AS116">
        <v>0.45226047118915702</v>
      </c>
      <c r="AT116">
        <v>0.43663617828615098</v>
      </c>
      <c r="AU116">
        <v>0.15246966994073599</v>
      </c>
      <c r="AV116">
        <v>1</v>
      </c>
      <c r="AW116">
        <v>0.40781532000062898</v>
      </c>
      <c r="AX116">
        <v>0.36936039082159899</v>
      </c>
      <c r="AY116">
        <v>0.92348373959410901</v>
      </c>
      <c r="AZ116">
        <v>0.84455209276566801</v>
      </c>
      <c r="BA116">
        <v>0.74376901624779201</v>
      </c>
      <c r="BB116">
        <v>1</v>
      </c>
      <c r="BC116">
        <v>0.65448060328115298</v>
      </c>
      <c r="BD116">
        <v>0.92241991913913202</v>
      </c>
      <c r="BE116">
        <v>0.84336386811315101</v>
      </c>
      <c r="BF116">
        <v>0.91500253307757995</v>
      </c>
      <c r="BG116">
        <v>4.0927787786839103</v>
      </c>
      <c r="BH116">
        <v>1.9626079012986699</v>
      </c>
      <c r="BI116">
        <v>2.2682637315399199</v>
      </c>
      <c r="BJ116">
        <v>2.41109746448983</v>
      </c>
      <c r="BK116">
        <v>1.1411131338757201</v>
      </c>
      <c r="BL116">
        <v>3.2165304145220901</v>
      </c>
      <c r="BM116">
        <v>8.0952299727405208</v>
      </c>
      <c r="BN116">
        <v>8.19255540284869</v>
      </c>
      <c r="BO116">
        <v>0.39523535670180798</v>
      </c>
      <c r="BP116">
        <v>17.8730295279573</v>
      </c>
      <c r="BQ116">
        <v>5.3067336881469798</v>
      </c>
      <c r="BR116">
        <v>18.457981662974401</v>
      </c>
      <c r="BS116">
        <v>2.4557117298029301</v>
      </c>
      <c r="BT116">
        <v>25.236944398347301</v>
      </c>
      <c r="BU116">
        <v>0.39080955477664903</v>
      </c>
      <c r="BV116">
        <v>26.9233552626437</v>
      </c>
      <c r="BW116">
        <v>13.4493210436219</v>
      </c>
      <c r="BX116">
        <v>13.324586260908699</v>
      </c>
      <c r="BY116">
        <v>2.68036154753249</v>
      </c>
      <c r="BZ116">
        <v>7.0887181854900199</v>
      </c>
      <c r="CA116">
        <v>1.0688573572698501</v>
      </c>
      <c r="CB116">
        <v>3.32273343949793</v>
      </c>
      <c r="CC116">
        <v>11.8521292557474</v>
      </c>
      <c r="CD116">
        <v>7.7487342235875696</v>
      </c>
      <c r="CE116">
        <v>6.7333742528745297</v>
      </c>
      <c r="CF116">
        <v>1.57188901939712</v>
      </c>
      <c r="CG116">
        <v>3.7377794566682798</v>
      </c>
      <c r="CH116">
        <v>0.79244686161621503</v>
      </c>
      <c r="CI116">
        <v>7.0071809628208399</v>
      </c>
      <c r="CJ116">
        <v>8.4271695809352902</v>
      </c>
      <c r="CK116">
        <v>6.4920716093574597</v>
      </c>
      <c r="CL116">
        <v>8.6492186457657798</v>
      </c>
      <c r="CM116">
        <v>1.6064752182027899</v>
      </c>
      <c r="CN116">
        <v>22.832293466066201</v>
      </c>
      <c r="CO116">
        <v>0.75455096614338002</v>
      </c>
      <c r="CP116">
        <v>15.366381558331801</v>
      </c>
      <c r="CQ116">
        <v>4.5794475910725501</v>
      </c>
      <c r="CR116">
        <v>7.87190254400734</v>
      </c>
      <c r="CS116">
        <v>3.0922326928342998</v>
      </c>
      <c r="CT116">
        <v>8.1940980008767692</v>
      </c>
      <c r="CU116">
        <v>0.72455627486770102</v>
      </c>
      <c r="CV116">
        <v>20.253543598312</v>
      </c>
      <c r="CW116">
        <v>3.3220586213616801</v>
      </c>
      <c r="CX116">
        <v>12.596316288882299</v>
      </c>
      <c r="CY116">
        <v>2.5193220316973801</v>
      </c>
      <c r="CZ116">
        <v>14.043690272281401</v>
      </c>
      <c r="DA116">
        <v>1.72580514134383</v>
      </c>
      <c r="DB116">
        <v>27.6563436843932</v>
      </c>
      <c r="DC116">
        <v>58.485114023070501</v>
      </c>
      <c r="DD116">
        <v>51.496175482017797</v>
      </c>
      <c r="DE116">
        <v>65.340366227016702</v>
      </c>
      <c r="DF116">
        <v>62.320865957564102</v>
      </c>
      <c r="DG116">
        <v>69.801896717651502</v>
      </c>
      <c r="DH116">
        <v>51.574006443795199</v>
      </c>
      <c r="DI116">
        <v>56.304431561339499</v>
      </c>
      <c r="DJ116">
        <v>48.758920671279697</v>
      </c>
      <c r="DK116">
        <v>65.403481649377696</v>
      </c>
      <c r="DL116">
        <v>41.410816357687601</v>
      </c>
      <c r="DM116">
        <v>42.708328370616201</v>
      </c>
      <c r="DN116">
        <v>51.2470481416333</v>
      </c>
      <c r="DO116">
        <v>83.128731581191104</v>
      </c>
      <c r="DP116">
        <v>50.0366827877641</v>
      </c>
      <c r="DQ116">
        <v>54.124506496257503</v>
      </c>
      <c r="DR116">
        <v>51.155011034934603</v>
      </c>
      <c r="DS116">
        <v>58.866645237510603</v>
      </c>
      <c r="DT116">
        <v>37.813187285276101</v>
      </c>
      <c r="DU116">
        <v>63.875628240611</v>
      </c>
      <c r="DV116">
        <v>52.450847829125202</v>
      </c>
      <c r="DW116">
        <v>63.543415272918203</v>
      </c>
      <c r="DX116">
        <v>52.466863209032198</v>
      </c>
      <c r="DY116">
        <v>65.143215370167994</v>
      </c>
      <c r="DZ116">
        <v>50.489370286452903</v>
      </c>
      <c r="EA116">
        <v>2.43415671005347</v>
      </c>
      <c r="EB116">
        <v>13.5307018155773</v>
      </c>
      <c r="EC116">
        <v>1.68035714518132</v>
      </c>
      <c r="ED116">
        <v>0</v>
      </c>
      <c r="EE116">
        <v>2.7366284417675</v>
      </c>
      <c r="EF116">
        <v>3.9738316796504001</v>
      </c>
      <c r="EG116">
        <v>5.7009206395157799</v>
      </c>
      <c r="EH116">
        <v>9.73365432082241</v>
      </c>
      <c r="EI116">
        <v>2.1456147219615702</v>
      </c>
      <c r="EJ116">
        <v>25.8956762478252</v>
      </c>
      <c r="EK116">
        <v>1.4023433668012399</v>
      </c>
      <c r="EL116">
        <v>7.61896410366385</v>
      </c>
      <c r="EM116">
        <v>4.7083613476159698</v>
      </c>
      <c r="EN116">
        <v>13.667095354252901</v>
      </c>
      <c r="EO116">
        <v>0</v>
      </c>
      <c r="EP116">
        <v>25.4130978288817</v>
      </c>
      <c r="EQ116">
        <v>4.8143176457635004</v>
      </c>
      <c r="ER116">
        <v>9.1192493015097007</v>
      </c>
      <c r="ES116">
        <v>1.97735451823367</v>
      </c>
      <c r="ET116">
        <v>23.510560630757499</v>
      </c>
      <c r="EU116">
        <v>5.4432939555644202</v>
      </c>
      <c r="EV116">
        <v>29.3079086564648</v>
      </c>
      <c r="EW116">
        <v>1.97373167508119</v>
      </c>
      <c r="EX116">
        <v>21.2473329818535</v>
      </c>
    </row>
    <row r="117" spans="1:154" x14ac:dyDescent="0.2">
      <c r="A117">
        <v>4.0324083076129797</v>
      </c>
      <c r="B117">
        <v>2.4166905850675402</v>
      </c>
      <c r="C117">
        <v>16.072305734263399</v>
      </c>
      <c r="D117">
        <v>1.63333439526713E-4</v>
      </c>
      <c r="E117">
        <v>4.4997212354119702E-3</v>
      </c>
      <c r="F117" t="s">
        <v>402</v>
      </c>
      <c r="G117">
        <v>20750</v>
      </c>
      <c r="H117" t="s">
        <v>153</v>
      </c>
      <c r="I117">
        <v>104435118</v>
      </c>
      <c r="J117">
        <v>104441050</v>
      </c>
      <c r="K117">
        <v>0.82576863747503104</v>
      </c>
      <c r="L117">
        <v>0.92441351470545596</v>
      </c>
      <c r="M117">
        <v>1</v>
      </c>
      <c r="N117">
        <v>0.88298133991613603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0.93841642632085598</v>
      </c>
      <c r="U117">
        <v>1</v>
      </c>
      <c r="V117">
        <v>0.91798959623335996</v>
      </c>
      <c r="W117">
        <v>1</v>
      </c>
      <c r="X117">
        <v>1</v>
      </c>
      <c r="Y117">
        <v>1</v>
      </c>
      <c r="Z117">
        <v>1</v>
      </c>
      <c r="AA117">
        <v>1</v>
      </c>
      <c r="AB117">
        <v>1</v>
      </c>
      <c r="AC117">
        <v>1</v>
      </c>
      <c r="AD117">
        <v>1</v>
      </c>
      <c r="AE117">
        <v>1</v>
      </c>
      <c r="AF117">
        <v>1</v>
      </c>
      <c r="AG117">
        <v>1</v>
      </c>
      <c r="AH117">
        <v>1</v>
      </c>
      <c r="AI117">
        <v>1</v>
      </c>
      <c r="AJ117">
        <v>1</v>
      </c>
      <c r="AK117">
        <v>1</v>
      </c>
      <c r="AL117">
        <v>1</v>
      </c>
      <c r="AM117">
        <v>1</v>
      </c>
      <c r="AN117">
        <v>1</v>
      </c>
      <c r="AO117">
        <v>1</v>
      </c>
      <c r="AP117">
        <v>1</v>
      </c>
      <c r="AQ117">
        <v>1</v>
      </c>
      <c r="AR117">
        <v>1</v>
      </c>
      <c r="AS117">
        <v>1</v>
      </c>
      <c r="AT117">
        <v>1</v>
      </c>
      <c r="AU117">
        <v>1</v>
      </c>
      <c r="AV117">
        <v>0.65474094621097401</v>
      </c>
      <c r="AW117">
        <v>0.82561852133318403</v>
      </c>
      <c r="AX117">
        <v>1</v>
      </c>
      <c r="AY117">
        <v>1</v>
      </c>
      <c r="AZ117">
        <v>1</v>
      </c>
      <c r="BA117">
        <v>0.96705086658158601</v>
      </c>
      <c r="BB117">
        <v>0.94378036759494099</v>
      </c>
      <c r="BC117">
        <v>1</v>
      </c>
      <c r="BD117">
        <v>1</v>
      </c>
      <c r="BE117">
        <v>1</v>
      </c>
      <c r="BF117">
        <v>1</v>
      </c>
      <c r="BG117">
        <v>3.7207079806217398</v>
      </c>
      <c r="BH117">
        <v>0.78504316051946699</v>
      </c>
      <c r="BI117">
        <v>4.9145714183365001</v>
      </c>
      <c r="BJ117">
        <v>0.40184957741497102</v>
      </c>
      <c r="BK117">
        <v>3.0429683570019299</v>
      </c>
      <c r="BL117">
        <v>0</v>
      </c>
      <c r="BM117">
        <v>5.8874399801749204</v>
      </c>
      <c r="BN117">
        <v>0.78024337169987501</v>
      </c>
      <c r="BO117">
        <v>0</v>
      </c>
      <c r="BP117">
        <v>9.3427199805231105</v>
      </c>
      <c r="BQ117">
        <v>0</v>
      </c>
      <c r="BR117">
        <v>5.8908452115875898</v>
      </c>
      <c r="BS117">
        <v>0</v>
      </c>
      <c r="BT117">
        <v>0.427744820310972</v>
      </c>
      <c r="BU117">
        <v>0</v>
      </c>
      <c r="BV117">
        <v>4.4202523565534397</v>
      </c>
      <c r="BW117">
        <v>12.0699035006863</v>
      </c>
      <c r="BX117">
        <v>0</v>
      </c>
      <c r="BY117">
        <v>8.3091207973507295</v>
      </c>
      <c r="BZ117">
        <v>0.54528601426846302</v>
      </c>
      <c r="CA117">
        <v>7.1257157151323396</v>
      </c>
      <c r="CB117">
        <v>0</v>
      </c>
      <c r="CC117">
        <v>6.1954312018679296</v>
      </c>
      <c r="CD117">
        <v>0.553481015970541</v>
      </c>
      <c r="CE117">
        <v>8.2296796424022105</v>
      </c>
      <c r="CF117">
        <v>0</v>
      </c>
      <c r="CG117">
        <v>0.37377794566682798</v>
      </c>
      <c r="CH117">
        <v>0</v>
      </c>
      <c r="CI117">
        <v>1.75179524070521</v>
      </c>
      <c r="CJ117">
        <v>0</v>
      </c>
      <c r="CK117">
        <v>1.08201193489291</v>
      </c>
      <c r="CL117">
        <v>0</v>
      </c>
      <c r="CM117">
        <v>0</v>
      </c>
      <c r="CN117">
        <v>5.8118565186350404</v>
      </c>
      <c r="CO117">
        <v>0</v>
      </c>
      <c r="CP117">
        <v>14.9822220193735</v>
      </c>
      <c r="CQ117">
        <v>0</v>
      </c>
      <c r="CR117">
        <v>0.78719025440073398</v>
      </c>
      <c r="CS117">
        <v>0</v>
      </c>
      <c r="CT117">
        <v>10.0150086677383</v>
      </c>
      <c r="CU117">
        <v>0</v>
      </c>
      <c r="CV117">
        <v>0.37506562219096301</v>
      </c>
      <c r="CW117">
        <v>0</v>
      </c>
      <c r="CX117">
        <v>5.7255983131283203</v>
      </c>
      <c r="CY117">
        <v>0</v>
      </c>
      <c r="CZ117">
        <v>10.3479823058916</v>
      </c>
      <c r="DA117">
        <v>0</v>
      </c>
      <c r="DB117">
        <v>0.71834658920501904</v>
      </c>
      <c r="DC117">
        <v>1.81630788891523</v>
      </c>
      <c r="DD117">
        <v>0</v>
      </c>
      <c r="DE117">
        <v>2.8586410224319798</v>
      </c>
      <c r="DF117">
        <v>0</v>
      </c>
      <c r="DG117">
        <v>2.6555069403454401</v>
      </c>
      <c r="DH117">
        <v>0</v>
      </c>
      <c r="DI117">
        <v>1.85211945925459</v>
      </c>
      <c r="DJ117">
        <v>0</v>
      </c>
      <c r="DK117">
        <v>0</v>
      </c>
      <c r="DL117">
        <v>27.0911882713844</v>
      </c>
      <c r="DM117">
        <v>0</v>
      </c>
      <c r="DN117">
        <v>1.51843105604839</v>
      </c>
      <c r="DO117">
        <v>0</v>
      </c>
      <c r="DP117">
        <v>36.664810663447902</v>
      </c>
      <c r="DQ117">
        <v>0</v>
      </c>
      <c r="DR117">
        <v>0.37068848576039598</v>
      </c>
      <c r="DS117">
        <v>0</v>
      </c>
      <c r="DT117">
        <v>20.565066769185201</v>
      </c>
      <c r="DU117">
        <v>0</v>
      </c>
      <c r="DV117">
        <v>4.0659571960562104</v>
      </c>
      <c r="DW117">
        <v>0</v>
      </c>
      <c r="DX117">
        <v>80.339884288830504</v>
      </c>
      <c r="DY117">
        <v>0</v>
      </c>
      <c r="DZ117">
        <v>28.2263408688044</v>
      </c>
      <c r="EA117">
        <v>2.7818933829182502</v>
      </c>
      <c r="EB117">
        <v>0</v>
      </c>
      <c r="EC117">
        <v>1.3442857161450501</v>
      </c>
      <c r="ED117">
        <v>0.70887091614519504</v>
      </c>
      <c r="EE117">
        <v>1.71039277610469</v>
      </c>
      <c r="EF117">
        <v>0.36125742542276401</v>
      </c>
      <c r="EG117">
        <v>3.9193829396670998</v>
      </c>
      <c r="EH117">
        <v>0</v>
      </c>
      <c r="EI117">
        <v>0</v>
      </c>
      <c r="EJ117">
        <v>29.964996801054902</v>
      </c>
      <c r="EK117">
        <v>0</v>
      </c>
      <c r="EL117">
        <v>8.7073875470444104</v>
      </c>
      <c r="EM117">
        <v>0.36218164212430498</v>
      </c>
      <c r="EN117">
        <v>10.629963053307799</v>
      </c>
      <c r="EO117">
        <v>0.33640477930130003</v>
      </c>
      <c r="EP117">
        <v>5.6473550730848103</v>
      </c>
      <c r="EQ117">
        <v>0</v>
      </c>
      <c r="ER117">
        <v>5.3886473145284599</v>
      </c>
      <c r="ES117">
        <v>0</v>
      </c>
      <c r="ET117">
        <v>2.83748145543625</v>
      </c>
      <c r="EU117">
        <v>0</v>
      </c>
      <c r="EV117">
        <v>14.2876054700266</v>
      </c>
      <c r="EW117">
        <v>0</v>
      </c>
      <c r="EX117">
        <v>11.0322690482701</v>
      </c>
    </row>
    <row r="118" spans="1:154" x14ac:dyDescent="0.2">
      <c r="A118">
        <v>-3.4046443219753901</v>
      </c>
      <c r="B118">
        <v>0.93093701619856695</v>
      </c>
      <c r="C118">
        <v>17.533170096151601</v>
      </c>
      <c r="D118">
        <v>7.7628031789265904E-5</v>
      </c>
      <c r="E118">
        <v>2.2229173197509701E-3</v>
      </c>
      <c r="F118" t="s">
        <v>598</v>
      </c>
      <c r="G118">
        <v>94244</v>
      </c>
      <c r="H118" t="s">
        <v>153</v>
      </c>
      <c r="I118">
        <v>135291704</v>
      </c>
      <c r="J118">
        <v>135350044</v>
      </c>
      <c r="K118">
        <v>0</v>
      </c>
      <c r="L118">
        <v>0</v>
      </c>
      <c r="M118">
        <v>0</v>
      </c>
      <c r="N118">
        <v>0</v>
      </c>
      <c r="O118">
        <v>1</v>
      </c>
      <c r="P118">
        <v>0</v>
      </c>
      <c r="Q118">
        <v>0</v>
      </c>
      <c r="R118">
        <v>0.25836231171653901</v>
      </c>
      <c r="S118">
        <v>0.10947652482412699</v>
      </c>
      <c r="T118">
        <v>0.24681837008994401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 t="e">
        <f>#NUM!</f>
        <v>#NUM!</v>
      </c>
      <c r="AE118">
        <v>1</v>
      </c>
      <c r="AF118">
        <v>0</v>
      </c>
      <c r="AG118">
        <v>0</v>
      </c>
      <c r="AH118">
        <v>0</v>
      </c>
      <c r="AI118">
        <v>6.7311518909461104E-2</v>
      </c>
      <c r="AJ118">
        <v>0</v>
      </c>
      <c r="AK118">
        <v>0.26093947051890198</v>
      </c>
      <c r="AL118">
        <v>0</v>
      </c>
      <c r="AM118">
        <v>0.25769365809136702</v>
      </c>
      <c r="AN118">
        <v>0</v>
      </c>
      <c r="AO118">
        <v>0.150590946626455</v>
      </c>
      <c r="AP118">
        <v>0</v>
      </c>
      <c r="AQ118">
        <v>0</v>
      </c>
      <c r="AR118">
        <v>7.3913445685741194E-2</v>
      </c>
      <c r="AS118">
        <v>0.11490299234387299</v>
      </c>
      <c r="AT118">
        <v>0.171838671455359</v>
      </c>
      <c r="AU118">
        <v>0</v>
      </c>
      <c r="AV118">
        <v>0</v>
      </c>
      <c r="AW118">
        <v>0.52487950841890096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0.254656894845529</v>
      </c>
      <c r="BE118">
        <v>6.7260002322184806E-2</v>
      </c>
      <c r="BF118">
        <v>0</v>
      </c>
      <c r="BG118">
        <v>0</v>
      </c>
      <c r="BH118">
        <v>1.1775647407792</v>
      </c>
      <c r="BI118">
        <v>0</v>
      </c>
      <c r="BJ118">
        <v>3.6166461967347399</v>
      </c>
      <c r="BK118">
        <v>0</v>
      </c>
      <c r="BL118">
        <v>1.20619890544578</v>
      </c>
      <c r="BM118">
        <v>0</v>
      </c>
      <c r="BN118">
        <v>1.56048674339975</v>
      </c>
      <c r="BO118">
        <v>0</v>
      </c>
      <c r="BP118">
        <v>0.40620521654448299</v>
      </c>
      <c r="BQ118">
        <v>1.51620962518485</v>
      </c>
      <c r="BR118">
        <v>0</v>
      </c>
      <c r="BS118">
        <v>1.2278558649014699</v>
      </c>
      <c r="BT118">
        <v>0.427744820310972</v>
      </c>
      <c r="BU118">
        <v>1.5632382191066001</v>
      </c>
      <c r="BV118">
        <v>0</v>
      </c>
      <c r="BW118">
        <v>0.34485438573389399</v>
      </c>
      <c r="BX118">
        <v>2.8051760549281402</v>
      </c>
      <c r="BY118">
        <v>0.53607230950649798</v>
      </c>
      <c r="BZ118">
        <v>1.6358580428053899</v>
      </c>
      <c r="CA118">
        <v>0</v>
      </c>
      <c r="CB118">
        <v>0.73838520877731795</v>
      </c>
      <c r="CC118">
        <v>0</v>
      </c>
      <c r="CD118">
        <v>5.53481015970541</v>
      </c>
      <c r="CE118">
        <v>0</v>
      </c>
      <c r="CF118">
        <v>4.3226948033420696</v>
      </c>
      <c r="CG118">
        <v>0</v>
      </c>
      <c r="CH118">
        <v>2.3773405848486502</v>
      </c>
      <c r="CI118">
        <v>0</v>
      </c>
      <c r="CJ118">
        <v>2.93118941945575</v>
      </c>
      <c r="CK118">
        <v>0</v>
      </c>
      <c r="CL118">
        <v>1.50421193839405</v>
      </c>
      <c r="CM118">
        <v>1.6064752182027899</v>
      </c>
      <c r="CN118">
        <v>0</v>
      </c>
      <c r="CO118">
        <v>1.50910193228676</v>
      </c>
      <c r="CP118">
        <v>0</v>
      </c>
      <c r="CQ118">
        <v>3.4345856933044101</v>
      </c>
      <c r="CR118">
        <v>0</v>
      </c>
      <c r="CS118">
        <v>0</v>
      </c>
      <c r="CT118">
        <v>0</v>
      </c>
      <c r="CU118">
        <v>0</v>
      </c>
      <c r="CV118">
        <v>0.75013124438192602</v>
      </c>
      <c r="CW118">
        <v>0.36911762459574299</v>
      </c>
      <c r="CX118">
        <v>0</v>
      </c>
      <c r="CY118">
        <v>1.07970944215602</v>
      </c>
      <c r="CZ118">
        <v>0</v>
      </c>
      <c r="DA118">
        <v>1.0354830848062999</v>
      </c>
      <c r="DB118">
        <v>0</v>
      </c>
      <c r="DC118">
        <v>0.36326157778304702</v>
      </c>
      <c r="DD118">
        <v>5.0334607614002396</v>
      </c>
      <c r="DE118">
        <v>0</v>
      </c>
      <c r="DF118">
        <v>3.02948653960381</v>
      </c>
      <c r="DG118">
        <v>1.1380744030051899</v>
      </c>
      <c r="DH118">
        <v>3.2233754027371999</v>
      </c>
      <c r="DI118">
        <v>0</v>
      </c>
      <c r="DJ118">
        <v>4.3253881240651397</v>
      </c>
      <c r="DK118">
        <v>1.1148320735689401</v>
      </c>
      <c r="DL118">
        <v>0.38701697530549201</v>
      </c>
      <c r="DM118">
        <v>4.66561570435303</v>
      </c>
      <c r="DN118">
        <v>0</v>
      </c>
      <c r="DO118">
        <v>2.4330360462787599</v>
      </c>
      <c r="DP118">
        <v>0.43135071368762201</v>
      </c>
      <c r="DQ118">
        <v>2.0684524775639801</v>
      </c>
      <c r="DR118">
        <v>0</v>
      </c>
      <c r="DS118">
        <v>2.9109879513054699</v>
      </c>
      <c r="DT118">
        <v>0</v>
      </c>
      <c r="DU118">
        <v>5.0943752584536401</v>
      </c>
      <c r="DV118">
        <v>0.40659571960562202</v>
      </c>
      <c r="DW118">
        <v>3.1574367837474901</v>
      </c>
      <c r="DX118">
        <v>0.40989736882056399</v>
      </c>
      <c r="DY118">
        <v>1.915976922652</v>
      </c>
      <c r="DZ118">
        <v>0.39755409674372399</v>
      </c>
      <c r="EA118">
        <v>0</v>
      </c>
      <c r="EB118">
        <v>2.92555714931401</v>
      </c>
      <c r="EC118">
        <v>0</v>
      </c>
      <c r="ED118">
        <v>0.35443545807259702</v>
      </c>
      <c r="EE118">
        <v>2.3945498865465602</v>
      </c>
      <c r="EF118">
        <v>2.16754455253658</v>
      </c>
      <c r="EG118">
        <v>0</v>
      </c>
      <c r="EH118">
        <v>0.37437132003163098</v>
      </c>
      <c r="EI118">
        <v>0.357602453660261</v>
      </c>
      <c r="EJ118">
        <v>0</v>
      </c>
      <c r="EK118">
        <v>1.0517575251009299</v>
      </c>
      <c r="EL118">
        <v>0</v>
      </c>
      <c r="EM118">
        <v>2.17308985274583</v>
      </c>
      <c r="EN118">
        <v>0</v>
      </c>
      <c r="EO118">
        <v>1.6820238965065</v>
      </c>
      <c r="EP118">
        <v>0</v>
      </c>
      <c r="EQ118">
        <v>0.80238627429391696</v>
      </c>
      <c r="ER118">
        <v>0</v>
      </c>
      <c r="ES118">
        <v>1.1864127109402001</v>
      </c>
      <c r="ET118">
        <v>0.40535449363374998</v>
      </c>
      <c r="EU118">
        <v>5.0804076918601302</v>
      </c>
      <c r="EV118">
        <v>0.36634885820580998</v>
      </c>
      <c r="EW118">
        <v>3.1579706801299099</v>
      </c>
      <c r="EX118">
        <v>0</v>
      </c>
    </row>
    <row r="119" spans="1:154" x14ac:dyDescent="0.2">
      <c r="A119">
        <v>0.59459586888570604</v>
      </c>
      <c r="B119">
        <v>6.0061380219116796</v>
      </c>
      <c r="C119">
        <v>13.2393393941194</v>
      </c>
      <c r="D119">
        <v>4.7713084458655698E-4</v>
      </c>
      <c r="E119">
        <v>1.24270030893649E-2</v>
      </c>
      <c r="F119" t="s">
        <v>324</v>
      </c>
      <c r="G119">
        <v>213819</v>
      </c>
      <c r="H119" t="s">
        <v>246</v>
      </c>
      <c r="I119">
        <v>4600839</v>
      </c>
      <c r="J119">
        <v>4643355</v>
      </c>
      <c r="K119">
        <v>0.50100411875267603</v>
      </c>
      <c r="L119">
        <v>0.51306235830609004</v>
      </c>
      <c r="M119">
        <v>0.54566145411523703</v>
      </c>
      <c r="N119">
        <v>0.47345958183801101</v>
      </c>
      <c r="O119">
        <v>0.66562979849584203</v>
      </c>
      <c r="P119">
        <v>0.66368081021532799</v>
      </c>
      <c r="Q119">
        <v>0.69729916530246705</v>
      </c>
      <c r="R119">
        <v>0.746372289653639</v>
      </c>
      <c r="S119">
        <v>0.48204667240419302</v>
      </c>
      <c r="T119">
        <v>0.57100972396541505</v>
      </c>
      <c r="U119">
        <v>0.51936327414183103</v>
      </c>
      <c r="V119">
        <v>0.60442098309427505</v>
      </c>
      <c r="W119">
        <v>0.49439227338626301</v>
      </c>
      <c r="X119">
        <v>0.54510537122105096</v>
      </c>
      <c r="Y119">
        <v>0.445122927824045</v>
      </c>
      <c r="Z119">
        <v>0.48470903597510601</v>
      </c>
      <c r="AA119">
        <v>0.65516576464242904</v>
      </c>
      <c r="AB119">
        <v>0.692079685567493</v>
      </c>
      <c r="AC119">
        <v>0.73737013837450605</v>
      </c>
      <c r="AD119">
        <v>0.67082234958201004</v>
      </c>
      <c r="AE119">
        <v>0.65757056950787496</v>
      </c>
      <c r="AF119">
        <v>0.68533940737458798</v>
      </c>
      <c r="AG119">
        <v>0.72219522476104603</v>
      </c>
      <c r="AH119">
        <v>0.70448400264879896</v>
      </c>
      <c r="AI119">
        <v>0.50257934053842201</v>
      </c>
      <c r="AJ119">
        <v>0.49375384017618901</v>
      </c>
      <c r="AK119">
        <v>0.48936097404748202</v>
      </c>
      <c r="AL119">
        <v>0.50468929669593499</v>
      </c>
      <c r="AM119">
        <v>0.66192702821201799</v>
      </c>
      <c r="AN119">
        <v>0.63467060892340299</v>
      </c>
      <c r="AO119">
        <v>0.69134813039773202</v>
      </c>
      <c r="AP119">
        <v>0.69004254661706299</v>
      </c>
      <c r="AQ119">
        <v>0.68253725060727899</v>
      </c>
      <c r="AR119">
        <v>0.67161432348606798</v>
      </c>
      <c r="AS119">
        <v>0.73999273548660804</v>
      </c>
      <c r="AT119">
        <v>0.71810036542426403</v>
      </c>
      <c r="AU119">
        <v>0.50952440986997705</v>
      </c>
      <c r="AV119">
        <v>0.49431441171254897</v>
      </c>
      <c r="AW119">
        <v>0.53020445642816305</v>
      </c>
      <c r="AX119">
        <v>0.45598602268949401</v>
      </c>
      <c r="AY119">
        <v>0.66634987597681306</v>
      </c>
      <c r="AZ119">
        <v>0.66535463109682702</v>
      </c>
      <c r="BA119">
        <v>0.65452173761225496</v>
      </c>
      <c r="BB119">
        <v>0.76043937697969999</v>
      </c>
      <c r="BC119">
        <v>0.73275926246821899</v>
      </c>
      <c r="BD119">
        <v>0.73143908690600601</v>
      </c>
      <c r="BE119">
        <v>0.65164339355984002</v>
      </c>
      <c r="BF119">
        <v>0.76557038203205996</v>
      </c>
      <c r="BG119">
        <v>59.903398488009998</v>
      </c>
      <c r="BH119">
        <v>59.663280199479502</v>
      </c>
      <c r="BI119">
        <v>63.511384483117801</v>
      </c>
      <c r="BJ119">
        <v>60.277436612245701</v>
      </c>
      <c r="BK119">
        <v>68.086416987918199</v>
      </c>
      <c r="BL119">
        <v>56.691348555951798</v>
      </c>
      <c r="BM119">
        <v>52.618994822813399</v>
      </c>
      <c r="BN119">
        <v>58.518252877490603</v>
      </c>
      <c r="BO119">
        <v>43.871124593900703</v>
      </c>
      <c r="BP119">
        <v>87.334121557063895</v>
      </c>
      <c r="BQ119">
        <v>35.630926191843997</v>
      </c>
      <c r="BR119">
        <v>82.079109948120404</v>
      </c>
      <c r="BS119">
        <v>31.105681910837198</v>
      </c>
      <c r="BT119">
        <v>91.537391546547994</v>
      </c>
      <c r="BU119">
        <v>38.690145922888298</v>
      </c>
      <c r="BV119">
        <v>76.349813431377598</v>
      </c>
      <c r="BW119">
        <v>48.624468388479002</v>
      </c>
      <c r="BX119">
        <v>52.246404023036597</v>
      </c>
      <c r="BY119">
        <v>64.596713295533107</v>
      </c>
      <c r="BZ119">
        <v>48.530455269893203</v>
      </c>
      <c r="CA119">
        <v>56.649439935302098</v>
      </c>
      <c r="CB119">
        <v>52.425349823189499</v>
      </c>
      <c r="CC119">
        <v>109.093462467674</v>
      </c>
      <c r="CD119">
        <v>71.399051060199795</v>
      </c>
      <c r="CE119">
        <v>56.485528454669698</v>
      </c>
      <c r="CF119">
        <v>57.766921462844003</v>
      </c>
      <c r="CG119">
        <v>70.270253785363593</v>
      </c>
      <c r="CH119">
        <v>58.641067759599899</v>
      </c>
      <c r="CI119">
        <v>43.794881017630303</v>
      </c>
      <c r="CJ119">
        <v>54.5934029373634</v>
      </c>
      <c r="CK119">
        <v>55.182608679538397</v>
      </c>
      <c r="CL119">
        <v>58.664265597367901</v>
      </c>
      <c r="CM119">
        <v>42.169974477823203</v>
      </c>
      <c r="CN119">
        <v>80.120593435468805</v>
      </c>
      <c r="CO119">
        <v>30.936589611878599</v>
      </c>
      <c r="CP119">
        <v>69.532876551451196</v>
      </c>
      <c r="CQ119">
        <v>27.476685546435299</v>
      </c>
      <c r="CR119">
        <v>77.144644931271998</v>
      </c>
      <c r="CS119">
        <v>39.3155299517503</v>
      </c>
      <c r="CT119">
        <v>80.120069341906202</v>
      </c>
      <c r="CU119">
        <v>44.922489041797398</v>
      </c>
      <c r="CV119">
        <v>86.265093103921501</v>
      </c>
      <c r="CW119">
        <v>41.710291579318898</v>
      </c>
      <c r="CX119">
        <v>90.846159901636099</v>
      </c>
      <c r="CY119">
        <v>28.432348643441902</v>
      </c>
      <c r="CZ119">
        <v>73.914159327797094</v>
      </c>
      <c r="DA119">
        <v>37.967713109564301</v>
      </c>
      <c r="DB119">
        <v>90.511670239832398</v>
      </c>
      <c r="DC119">
        <v>55.942282978589198</v>
      </c>
      <c r="DD119">
        <v>55.368068375402601</v>
      </c>
      <c r="DE119">
        <v>50.2304065370191</v>
      </c>
      <c r="DF119">
        <v>51.501271173264797</v>
      </c>
      <c r="DG119">
        <v>64.870240971295701</v>
      </c>
      <c r="DH119">
        <v>67.690883457481206</v>
      </c>
      <c r="DI119">
        <v>58.897398804295896</v>
      </c>
      <c r="DJ119">
        <v>57.802914021597701</v>
      </c>
      <c r="DK119">
        <v>55.7416036784469</v>
      </c>
      <c r="DL119">
        <v>109.138787036149</v>
      </c>
      <c r="DM119">
        <v>64.241939313784002</v>
      </c>
      <c r="DN119">
        <v>111.604682619557</v>
      </c>
      <c r="DO119">
        <v>49.877238948714599</v>
      </c>
      <c r="DP119">
        <v>111.719834845094</v>
      </c>
      <c r="DQ119">
        <v>48.953375302347602</v>
      </c>
      <c r="DR119">
        <v>108.98241481355601</v>
      </c>
      <c r="DS119">
        <v>36.872514049869302</v>
      </c>
      <c r="DT119">
        <v>79.275015448955997</v>
      </c>
      <c r="DU119">
        <v>40.7550020676291</v>
      </c>
      <c r="DV119">
        <v>83.352122519152402</v>
      </c>
      <c r="DW119">
        <v>41.046678188717401</v>
      </c>
      <c r="DX119">
        <v>116.820750113861</v>
      </c>
      <c r="DY119">
        <v>42.917883067404802</v>
      </c>
      <c r="DZ119">
        <v>109.32737660452401</v>
      </c>
      <c r="EA119">
        <v>65.722231171443696</v>
      </c>
      <c r="EB119">
        <v>63.2651733539156</v>
      </c>
      <c r="EC119">
        <v>67.214285807252594</v>
      </c>
      <c r="ED119">
        <v>68.760478866083901</v>
      </c>
      <c r="EE119">
        <v>70.126103820292201</v>
      </c>
      <c r="EF119">
        <v>62.136277172715303</v>
      </c>
      <c r="EG119">
        <v>55.227668695309099</v>
      </c>
      <c r="EH119">
        <v>65.889352325567003</v>
      </c>
      <c r="EI119">
        <v>51.494753327077603</v>
      </c>
      <c r="EJ119">
        <v>102.842828527077</v>
      </c>
      <c r="EK119">
        <v>44.524401895939498</v>
      </c>
      <c r="EL119">
        <v>88.525106728284797</v>
      </c>
      <c r="EM119">
        <v>48.894521686781196</v>
      </c>
      <c r="EN119">
        <v>92.632535178825194</v>
      </c>
      <c r="EO119">
        <v>39.695763957553403</v>
      </c>
      <c r="EP119">
        <v>126.00661006820501</v>
      </c>
      <c r="EQ119">
        <v>31.2930646974628</v>
      </c>
      <c r="ER119">
        <v>85.803845700568502</v>
      </c>
      <c r="ES119">
        <v>27.6829632552714</v>
      </c>
      <c r="ET119">
        <v>75.395935815877607</v>
      </c>
      <c r="EU119">
        <v>37.014398897838099</v>
      </c>
      <c r="EV119">
        <v>69.239934200898105</v>
      </c>
      <c r="EW119">
        <v>28.0269897861529</v>
      </c>
      <c r="EX119">
        <v>91.526972844907505</v>
      </c>
    </row>
    <row r="120" spans="1:154" x14ac:dyDescent="0.2">
      <c r="A120">
        <v>-2.68122650341747</v>
      </c>
      <c r="B120">
        <v>5.3453683502723299</v>
      </c>
      <c r="C120">
        <v>81.180343475075802</v>
      </c>
      <c r="D120">
        <v>6.6765360386257303E-14</v>
      </c>
      <c r="E120">
        <v>3.8409719092799804E-12</v>
      </c>
      <c r="F120" t="s">
        <v>306</v>
      </c>
      <c r="G120">
        <v>20392</v>
      </c>
      <c r="H120" t="s">
        <v>246</v>
      </c>
      <c r="I120">
        <v>4674350</v>
      </c>
      <c r="J120">
        <v>4747207</v>
      </c>
      <c r="K120">
        <v>7.5714846381297801E-2</v>
      </c>
      <c r="L120">
        <v>0.184022924593994</v>
      </c>
      <c r="M120">
        <v>0.162909571754074</v>
      </c>
      <c r="N120">
        <v>0.15870318977848999</v>
      </c>
      <c r="O120">
        <v>0.17570917398241101</v>
      </c>
      <c r="P120">
        <v>6.8836149327125604E-2</v>
      </c>
      <c r="Q120">
        <v>9.4834743304640701E-2</v>
      </c>
      <c r="R120">
        <v>0.14326076440420901</v>
      </c>
      <c r="S120">
        <v>5.22660327657661E-2</v>
      </c>
      <c r="T120">
        <v>0.24203898719797101</v>
      </c>
      <c r="U120">
        <v>0.12566733103243599</v>
      </c>
      <c r="V120">
        <v>0.174597150480444</v>
      </c>
      <c r="W120">
        <v>3.5319026538074998E-2</v>
      </c>
      <c r="X120">
        <v>0.12745090780375301</v>
      </c>
      <c r="Y120">
        <v>0.14485196404685</v>
      </c>
      <c r="Z120">
        <v>9.0084694740229301E-2</v>
      </c>
      <c r="AA120">
        <v>7.7521793636304806E-2</v>
      </c>
      <c r="AB120">
        <v>6.4033328411813297E-3</v>
      </c>
      <c r="AC120">
        <v>9.0223418884876797E-2</v>
      </c>
      <c r="AD120">
        <v>5.2764377053844097E-2</v>
      </c>
      <c r="AE120">
        <v>7.8712217228317796E-2</v>
      </c>
      <c r="AF120">
        <v>8.6893981078561403E-2</v>
      </c>
      <c r="AG120">
        <v>3.4198106168830802E-2</v>
      </c>
      <c r="AH120">
        <v>0.17910968796714699</v>
      </c>
      <c r="AI120">
        <v>5.1347712309108902E-2</v>
      </c>
      <c r="AJ120">
        <v>0.11738078242331899</v>
      </c>
      <c r="AK120">
        <v>0.10328834133512001</v>
      </c>
      <c r="AL120">
        <v>7.9838961647468898E-2</v>
      </c>
      <c r="AM120">
        <v>0.111753596513606</v>
      </c>
      <c r="AN120">
        <v>0.171076402135317</v>
      </c>
      <c r="AO120">
        <v>0.23830594509591099</v>
      </c>
      <c r="AP120">
        <v>0.31044557136680401</v>
      </c>
      <c r="AQ120">
        <v>3.99153195877281E-2</v>
      </c>
      <c r="AR120">
        <v>0.13841767405387201</v>
      </c>
      <c r="AS120">
        <v>9.7815570823248099E-2</v>
      </c>
      <c r="AT120">
        <v>0.103359800015923</v>
      </c>
      <c r="AU120">
        <v>0.24195393634632201</v>
      </c>
      <c r="AV120">
        <v>0.228000263166866</v>
      </c>
      <c r="AW120">
        <v>0.170856253085134</v>
      </c>
      <c r="AX120">
        <v>0.12438319978356201</v>
      </c>
      <c r="AY120">
        <v>0.206335348141646</v>
      </c>
      <c r="AZ120">
        <v>0.2224607978965</v>
      </c>
      <c r="BA120">
        <v>0.197625059083847</v>
      </c>
      <c r="BB120">
        <v>0.28704055923025701</v>
      </c>
      <c r="BC120">
        <v>9.5499120994700606E-2</v>
      </c>
      <c r="BD120">
        <v>1.7171443650277701E-2</v>
      </c>
      <c r="BE120">
        <v>3.6921567755072403E-2</v>
      </c>
      <c r="BF120">
        <v>3.2061277025824599E-2</v>
      </c>
      <c r="BG120">
        <v>5.2089911728704301</v>
      </c>
      <c r="BH120">
        <v>63.588496002076802</v>
      </c>
      <c r="BI120">
        <v>13.2315384339829</v>
      </c>
      <c r="BJ120">
        <v>58.670038302585802</v>
      </c>
      <c r="BK120">
        <v>13.6933576065087</v>
      </c>
      <c r="BL120">
        <v>70.3616028176707</v>
      </c>
      <c r="BM120">
        <v>13.2467399553936</v>
      </c>
      <c r="BN120">
        <v>70.221903452988798</v>
      </c>
      <c r="BO120">
        <v>53.356773154744097</v>
      </c>
      <c r="BP120">
        <v>11.3737460632455</v>
      </c>
      <c r="BQ120">
        <v>67.471328320725803</v>
      </c>
      <c r="BR120">
        <v>7.0690142539051104</v>
      </c>
      <c r="BS120">
        <v>51.160661037561098</v>
      </c>
      <c r="BT120">
        <v>8.5548964062194397</v>
      </c>
      <c r="BU120">
        <v>59.793861880827301</v>
      </c>
      <c r="BV120">
        <v>4.4202523565534397</v>
      </c>
      <c r="BW120">
        <v>4.1382526288067298</v>
      </c>
      <c r="BX120">
        <v>75.038459469327705</v>
      </c>
      <c r="BY120">
        <v>23.8552177730392</v>
      </c>
      <c r="BZ120">
        <v>74.704183954779396</v>
      </c>
      <c r="CA120">
        <v>9.9760020011852806</v>
      </c>
      <c r="CB120">
        <v>69.408209625067798</v>
      </c>
      <c r="CC120">
        <v>35.825754341236298</v>
      </c>
      <c r="CD120">
        <v>169.365190886986</v>
      </c>
      <c r="CE120">
        <v>2.6185344316734298</v>
      </c>
      <c r="CF120">
        <v>71.520950382568799</v>
      </c>
      <c r="CG120">
        <v>8.9706706960038591</v>
      </c>
      <c r="CH120">
        <v>61.414631775256701</v>
      </c>
      <c r="CI120">
        <v>10.8611304923723</v>
      </c>
      <c r="CJ120">
        <v>64.1197685505946</v>
      </c>
      <c r="CK120">
        <v>5.77073031942885</v>
      </c>
      <c r="CL120">
        <v>58.288212612769399</v>
      </c>
      <c r="CM120">
        <v>49.399112959735703</v>
      </c>
      <c r="CN120">
        <v>4.1513260847393196</v>
      </c>
      <c r="CO120">
        <v>59.609526325327103</v>
      </c>
      <c r="CP120">
        <v>0.38415953895829402</v>
      </c>
      <c r="CQ120">
        <v>59.532818683943098</v>
      </c>
      <c r="CR120">
        <v>5.9039269080055101</v>
      </c>
      <c r="CS120">
        <v>49.033975557801</v>
      </c>
      <c r="CT120">
        <v>2.73136600029226</v>
      </c>
      <c r="CU120">
        <v>74.629296311373196</v>
      </c>
      <c r="CV120">
        <v>6.3761155772463702</v>
      </c>
      <c r="CW120">
        <v>60.166172809106001</v>
      </c>
      <c r="CX120">
        <v>5.7255983131283203</v>
      </c>
      <c r="CY120">
        <v>62.623147645049201</v>
      </c>
      <c r="CZ120">
        <v>2.2174247798339102</v>
      </c>
      <c r="DA120">
        <v>64.199951257990605</v>
      </c>
      <c r="DB120">
        <v>14.007758489497901</v>
      </c>
      <c r="DC120">
        <v>4.3591389333965598</v>
      </c>
      <c r="DD120">
        <v>80.535372182403805</v>
      </c>
      <c r="DE120">
        <v>8.5759230672959408</v>
      </c>
      <c r="DF120">
        <v>64.484784914423997</v>
      </c>
      <c r="DG120">
        <v>8.7252370897064395</v>
      </c>
      <c r="DH120">
        <v>75.749321964324196</v>
      </c>
      <c r="DI120">
        <v>7.7789017288692701</v>
      </c>
      <c r="DJ120">
        <v>89.653499298804604</v>
      </c>
      <c r="DK120">
        <v>110.73998597451499</v>
      </c>
      <c r="DL120">
        <v>13.9326111109977</v>
      </c>
      <c r="DM120">
        <v>103.002439011486</v>
      </c>
      <c r="DN120">
        <v>21.258034784677498</v>
      </c>
      <c r="DO120">
        <v>82.723225573477905</v>
      </c>
      <c r="DP120">
        <v>25.881042821257299</v>
      </c>
      <c r="DQ120">
        <v>84.806551580123298</v>
      </c>
      <c r="DR120">
        <v>38.180914033320803</v>
      </c>
      <c r="DS120">
        <v>71.804369465534904</v>
      </c>
      <c r="DT120">
        <v>2.9852516277849501</v>
      </c>
      <c r="DU120">
        <v>60.740628081562598</v>
      </c>
      <c r="DV120">
        <v>9.7582972705349196</v>
      </c>
      <c r="DW120">
        <v>71.831686830255407</v>
      </c>
      <c r="DX120">
        <v>7.7880500075907104</v>
      </c>
      <c r="DY120">
        <v>55.180135372377599</v>
      </c>
      <c r="DZ120">
        <v>6.3608655478995804</v>
      </c>
      <c r="EA120">
        <v>16.691360297509501</v>
      </c>
      <c r="EB120">
        <v>52.294334043988002</v>
      </c>
      <c r="EC120">
        <v>19.156071455067</v>
      </c>
      <c r="ED120">
        <v>64.861688827285306</v>
      </c>
      <c r="EE120">
        <v>14.3672993192794</v>
      </c>
      <c r="EF120">
        <v>69.722683106593394</v>
      </c>
      <c r="EG120">
        <v>10.689226199092101</v>
      </c>
      <c r="EH120">
        <v>75.2486353263578</v>
      </c>
      <c r="EI120">
        <v>68.302068649109899</v>
      </c>
      <c r="EJ120">
        <v>17.7570351413659</v>
      </c>
      <c r="EK120">
        <v>59.599593089052803</v>
      </c>
      <c r="EL120">
        <v>17.051967279628599</v>
      </c>
      <c r="EM120">
        <v>66.279240508747904</v>
      </c>
      <c r="EN120">
        <v>16.324586117579901</v>
      </c>
      <c r="EO120">
        <v>57.861622039823501</v>
      </c>
      <c r="EP120">
        <v>23.295339676474899</v>
      </c>
      <c r="EQ120">
        <v>54.963459789133303</v>
      </c>
      <c r="ER120">
        <v>5.8031586464152598</v>
      </c>
      <c r="ES120">
        <v>69.602879041825204</v>
      </c>
      <c r="ET120">
        <v>1.21606348090125</v>
      </c>
      <c r="EU120">
        <v>57.336029665278602</v>
      </c>
      <c r="EV120">
        <v>2.1980931492348601</v>
      </c>
      <c r="EW120">
        <v>49.343291877029799</v>
      </c>
      <c r="EX120">
        <v>1.63441022937335</v>
      </c>
    </row>
    <row r="121" spans="1:154" x14ac:dyDescent="0.2">
      <c r="A121">
        <v>-8.4829028020300292</v>
      </c>
      <c r="B121">
        <v>12.611355394011399</v>
      </c>
      <c r="C121">
        <v>372.70702408721201</v>
      </c>
      <c r="D121">
        <v>2.6721255583170598E-32</v>
      </c>
      <c r="E121">
        <v>2.2724685182905099E-29</v>
      </c>
      <c r="F121" t="s">
        <v>248</v>
      </c>
      <c r="G121">
        <v>170676</v>
      </c>
      <c r="H121" t="s">
        <v>246</v>
      </c>
      <c r="I121">
        <v>4747306</v>
      </c>
      <c r="J121">
        <v>4760517</v>
      </c>
      <c r="K121">
        <v>4.1170424539052099E-3</v>
      </c>
      <c r="L121">
        <v>3.0496184495123098E-3</v>
      </c>
      <c r="M121">
        <v>1.86514329365841E-3</v>
      </c>
      <c r="N121">
        <v>2.3724462315105801E-3</v>
      </c>
      <c r="O121">
        <v>2.6165664423640801E-3</v>
      </c>
      <c r="P121">
        <v>2.8128774632904001E-3</v>
      </c>
      <c r="Q121">
        <v>3.0481165570017698E-3</v>
      </c>
      <c r="R121">
        <v>2.27544745436548E-3</v>
      </c>
      <c r="S121">
        <v>3.16067898399796E-3</v>
      </c>
      <c r="T121">
        <v>1.15385594220733E-3</v>
      </c>
      <c r="U121">
        <v>3.61289407140472E-3</v>
      </c>
      <c r="V121">
        <v>1.60777340919695E-3</v>
      </c>
      <c r="W121">
        <v>2.0614905849245801E-3</v>
      </c>
      <c r="X121">
        <v>3.46695697087055E-3</v>
      </c>
      <c r="Y121">
        <v>2.3196591784344698E-3</v>
      </c>
      <c r="Z121">
        <v>3.9662694671572397E-3</v>
      </c>
      <c r="AA121">
        <v>2.5336801683279999E-3</v>
      </c>
      <c r="AB121">
        <v>2.1603703605736998E-3</v>
      </c>
      <c r="AC121">
        <v>1.754006910754E-3</v>
      </c>
      <c r="AD121">
        <v>2.1026607431692298E-3</v>
      </c>
      <c r="AE121">
        <v>2.2814194619134001E-3</v>
      </c>
      <c r="AF121">
        <v>2.05153623068133E-3</v>
      </c>
      <c r="AG121">
        <v>3.16418124005757E-3</v>
      </c>
      <c r="AH121">
        <v>2.8646098910140002E-3</v>
      </c>
      <c r="AI121">
        <v>3.3101218029E-3</v>
      </c>
      <c r="AJ121">
        <v>2.9843160681500601E-3</v>
      </c>
      <c r="AK121">
        <v>3.18651389774278E-3</v>
      </c>
      <c r="AL121">
        <v>3.32039699485011E-3</v>
      </c>
      <c r="AM121">
        <v>3.0039083575307299E-3</v>
      </c>
      <c r="AN121">
        <v>3.60419167452797E-3</v>
      </c>
      <c r="AO121">
        <v>2.85893051743491E-3</v>
      </c>
      <c r="AP121">
        <v>2.9255933987182301E-3</v>
      </c>
      <c r="AQ121">
        <v>2.3953791155689702E-3</v>
      </c>
      <c r="AR121">
        <v>3.51978864574853E-3</v>
      </c>
      <c r="AS121">
        <v>4.21840127671413E-3</v>
      </c>
      <c r="AT121">
        <v>2.5055713259698499E-3</v>
      </c>
      <c r="AU121">
        <v>2.7071570569849801E-3</v>
      </c>
      <c r="AV121">
        <v>2.52133498419976E-3</v>
      </c>
      <c r="AW121">
        <v>2.7691748725129201E-3</v>
      </c>
      <c r="AX121">
        <v>4.3299422911399999E-3</v>
      </c>
      <c r="AY121">
        <v>2.1660748274603399E-3</v>
      </c>
      <c r="AZ121">
        <v>9.8288386266708702E-2</v>
      </c>
      <c r="BA121">
        <v>3.6309788287142201E-3</v>
      </c>
      <c r="BB121">
        <v>3.6683374550315899E-3</v>
      </c>
      <c r="BC121">
        <v>1.11501708603812E-3</v>
      </c>
      <c r="BD121">
        <v>2.6286368433070498E-3</v>
      </c>
      <c r="BE121">
        <v>2.1176306964431099E-3</v>
      </c>
      <c r="BF121">
        <v>3.123545482561E-3</v>
      </c>
      <c r="BG121">
        <v>62.879964872507401</v>
      </c>
      <c r="BH121">
        <v>15210.2112350647</v>
      </c>
      <c r="BI121">
        <v>38.938527391435301</v>
      </c>
      <c r="BJ121">
        <v>12729.389063774001</v>
      </c>
      <c r="BK121">
        <v>26.245602079141701</v>
      </c>
      <c r="BL121">
        <v>14045.382121312499</v>
      </c>
      <c r="BM121">
        <v>31.2770248946793</v>
      </c>
      <c r="BN121">
        <v>13152.1723950589</v>
      </c>
      <c r="BO121">
        <v>11612.8052506125</v>
      </c>
      <c r="BP121">
        <v>30.465391240836201</v>
      </c>
      <c r="BQ121">
        <v>12587.9513606909</v>
      </c>
      <c r="BR121">
        <v>38.486855382372198</v>
      </c>
      <c r="BS121">
        <v>12003.518935276699</v>
      </c>
      <c r="BT121">
        <v>27.375668499902201</v>
      </c>
      <c r="BU121">
        <v>9686.9964342488092</v>
      </c>
      <c r="BV121">
        <v>27.325196385966699</v>
      </c>
      <c r="BW121">
        <v>36.899419273526597</v>
      </c>
      <c r="BX121">
        <v>11637.623510876199</v>
      </c>
      <c r="BY121">
        <v>16.618241594701502</v>
      </c>
      <c r="BZ121">
        <v>14385.735628430601</v>
      </c>
      <c r="CA121">
        <v>46.673437934116798</v>
      </c>
      <c r="CB121">
        <v>12871.900152010599</v>
      </c>
      <c r="CC121">
        <v>23.7042585114947</v>
      </c>
      <c r="CD121">
        <v>14719.827619736499</v>
      </c>
      <c r="CE121">
        <v>25.437191621970499</v>
      </c>
      <c r="CF121">
        <v>12313.7856057022</v>
      </c>
      <c r="CG121">
        <v>45.9746873170198</v>
      </c>
      <c r="CH121">
        <v>13214.843864312001</v>
      </c>
      <c r="CI121">
        <v>31.181955284552799</v>
      </c>
      <c r="CJ121">
        <v>13411.2907900424</v>
      </c>
      <c r="CK121">
        <v>46.887183845359402</v>
      </c>
      <c r="CL121">
        <v>11774.595000764</v>
      </c>
      <c r="CM121">
        <v>11603.570501078701</v>
      </c>
      <c r="CN121">
        <v>29.474415201649101</v>
      </c>
      <c r="CO121">
        <v>10823.656333843701</v>
      </c>
      <c r="CP121">
        <v>23.433731876455901</v>
      </c>
      <c r="CQ121">
        <v>11872.2178798556</v>
      </c>
      <c r="CR121">
        <v>20.8605417416195</v>
      </c>
      <c r="CS121">
        <v>12314.5958254488</v>
      </c>
      <c r="CT121">
        <v>25.947977002776401</v>
      </c>
      <c r="CU121">
        <v>12301.878712841301</v>
      </c>
      <c r="CV121">
        <v>28.1299216643222</v>
      </c>
      <c r="CW121">
        <v>12440.3713017503</v>
      </c>
      <c r="CX121">
        <v>25.574339131973201</v>
      </c>
      <c r="CY121">
        <v>11177.152145199099</v>
      </c>
      <c r="CZ121">
        <v>35.478796477342598</v>
      </c>
      <c r="DA121">
        <v>12002.284435989801</v>
      </c>
      <c r="DB121">
        <v>34.480636281840901</v>
      </c>
      <c r="DC121">
        <v>44.6811740673147</v>
      </c>
      <c r="DD121">
        <v>13453.6662366442</v>
      </c>
      <c r="DE121">
        <v>38.387465158372301</v>
      </c>
      <c r="DF121">
        <v>12824.6820897257</v>
      </c>
      <c r="DG121">
        <v>47.4197667918828</v>
      </c>
      <c r="DH121">
        <v>14833.9736033966</v>
      </c>
      <c r="DI121">
        <v>43.339595346557303</v>
      </c>
      <c r="DJ121">
        <v>13009.1946087792</v>
      </c>
      <c r="DK121">
        <v>12074.374578134</v>
      </c>
      <c r="DL121">
        <v>36.3795956787162</v>
      </c>
      <c r="DM121">
        <v>13537.8223064539</v>
      </c>
      <c r="DN121">
        <v>48.969401557560701</v>
      </c>
      <c r="DO121">
        <v>14292.4647478569</v>
      </c>
      <c r="DP121">
        <v>40.978317800324099</v>
      </c>
      <c r="DQ121">
        <v>11496.458870300599</v>
      </c>
      <c r="DR121">
        <v>33.732652204196</v>
      </c>
      <c r="DS121">
        <v>11603.844860114999</v>
      </c>
      <c r="DT121">
        <v>27.8623485259929</v>
      </c>
      <c r="DU121">
        <v>12086.601238191201</v>
      </c>
      <c r="DV121">
        <v>42.692550558590298</v>
      </c>
      <c r="DW121">
        <v>11611.079092633399</v>
      </c>
      <c r="DX121">
        <v>49.187684258467598</v>
      </c>
      <c r="DY121">
        <v>11237.204651354001</v>
      </c>
      <c r="DZ121">
        <v>28.2263408688044</v>
      </c>
      <c r="EA121">
        <v>42.771610762368098</v>
      </c>
      <c r="EB121">
        <v>15756.685111561599</v>
      </c>
      <c r="EC121">
        <v>34.279285761698802</v>
      </c>
      <c r="ED121">
        <v>13561.4094967737</v>
      </c>
      <c r="EE121">
        <v>37.628641074303097</v>
      </c>
      <c r="EF121">
        <v>13550.7660276079</v>
      </c>
      <c r="EG121">
        <v>61.284896874794597</v>
      </c>
      <c r="EH121">
        <v>14092.4595999507</v>
      </c>
      <c r="EI121">
        <v>10736.298466242</v>
      </c>
      <c r="EJ121">
        <v>23.3061086230427</v>
      </c>
      <c r="EK121">
        <v>13516.837126755499</v>
      </c>
      <c r="EL121">
        <v>1473.3625345228099</v>
      </c>
      <c r="EM121">
        <v>11459.427156813001</v>
      </c>
      <c r="EN121">
        <v>41.760569137994999</v>
      </c>
      <c r="EO121">
        <v>12366.5760918951</v>
      </c>
      <c r="EP121">
        <v>45.531800276746303</v>
      </c>
      <c r="EQ121">
        <v>10768.8261872987</v>
      </c>
      <c r="ER121">
        <v>12.0208286247173</v>
      </c>
      <c r="ES121">
        <v>11688.933499086501</v>
      </c>
      <c r="ET121">
        <v>30.806941516165001</v>
      </c>
      <c r="EU121">
        <v>6214.7901521997501</v>
      </c>
      <c r="EV121">
        <v>13.1885588954092</v>
      </c>
      <c r="EW121">
        <v>11866.8643232582</v>
      </c>
      <c r="EX121">
        <v>37.182832718243702</v>
      </c>
    </row>
    <row r="122" spans="1:154" x14ac:dyDescent="0.2">
      <c r="A122">
        <v>1.42197242484619</v>
      </c>
      <c r="B122">
        <v>5.9859649620500104</v>
      </c>
      <c r="C122">
        <v>76.748401729294997</v>
      </c>
      <c r="D122">
        <v>2.0972858318404899E-13</v>
      </c>
      <c r="E122">
        <v>1.1395253019666699E-11</v>
      </c>
      <c r="F122" t="s">
        <v>538</v>
      </c>
      <c r="G122">
        <v>243725</v>
      </c>
      <c r="H122" t="s">
        <v>246</v>
      </c>
      <c r="I122">
        <v>4902917</v>
      </c>
      <c r="J122">
        <v>5165661</v>
      </c>
      <c r="K122">
        <v>0.69124815759461899</v>
      </c>
      <c r="L122">
        <v>0.70980642352920498</v>
      </c>
      <c r="M122">
        <v>0.73537932792364702</v>
      </c>
      <c r="N122">
        <v>0.79600284176246205</v>
      </c>
      <c r="O122">
        <v>0.73991830487546295</v>
      </c>
      <c r="P122">
        <v>0.73509760906405797</v>
      </c>
      <c r="Q122">
        <v>0.72639598475287503</v>
      </c>
      <c r="R122">
        <v>0.69207375401026505</v>
      </c>
      <c r="S122">
        <v>0.70348575270549896</v>
      </c>
      <c r="T122">
        <v>0.747144759387527</v>
      </c>
      <c r="U122">
        <v>0.72671790167246797</v>
      </c>
      <c r="V122">
        <v>0.85476511989981296</v>
      </c>
      <c r="W122">
        <v>0.76192773459376795</v>
      </c>
      <c r="X122">
        <v>0.69402896744663101</v>
      </c>
      <c r="Y122">
        <v>0.78112237064516099</v>
      </c>
      <c r="Z122">
        <v>0.76625147161016605</v>
      </c>
      <c r="AA122">
        <v>0.67516985127937201</v>
      </c>
      <c r="AB122">
        <v>0.70235849319794297</v>
      </c>
      <c r="AC122">
        <v>0.75232935207324403</v>
      </c>
      <c r="AD122">
        <v>0.78420012678263396</v>
      </c>
      <c r="AE122">
        <v>0.72693959661752106</v>
      </c>
      <c r="AF122">
        <v>0.79682214439849497</v>
      </c>
      <c r="AG122">
        <v>0.71966451288447197</v>
      </c>
      <c r="AH122">
        <v>0.69772372324063303</v>
      </c>
      <c r="AI122">
        <v>0.76743543465692099</v>
      </c>
      <c r="AJ122">
        <v>0.79055061287878103</v>
      </c>
      <c r="AK122">
        <v>0.74378768298714204</v>
      </c>
      <c r="AL122">
        <v>0.78747522902320599</v>
      </c>
      <c r="AM122">
        <v>0.76613893058882698</v>
      </c>
      <c r="AN122">
        <v>0.78385193244597895</v>
      </c>
      <c r="AO122">
        <v>0.78171845548442098</v>
      </c>
      <c r="AP122">
        <v>0.79145145901432701</v>
      </c>
      <c r="AQ122">
        <v>0.760260669982324</v>
      </c>
      <c r="AR122">
        <v>0.74358057460893801</v>
      </c>
      <c r="AS122">
        <v>0.80057527346203405</v>
      </c>
      <c r="AT122">
        <v>0.77190465609018</v>
      </c>
      <c r="AU122">
        <v>0.76625029953064105</v>
      </c>
      <c r="AV122">
        <v>0.67160477375324501</v>
      </c>
      <c r="AW122">
        <v>0.74423099962445205</v>
      </c>
      <c r="AX122">
        <v>0.78563515531099004</v>
      </c>
      <c r="AY122">
        <v>0.75906574756053302</v>
      </c>
      <c r="AZ122">
        <v>0.78774110188583701</v>
      </c>
      <c r="BA122">
        <v>0.75317470963197297</v>
      </c>
      <c r="BB122">
        <v>0.77180221329301202</v>
      </c>
      <c r="BC122">
        <v>0.71151127315379303</v>
      </c>
      <c r="BD122">
        <v>0.69883762395085403</v>
      </c>
      <c r="BE122">
        <v>0.63855833390033401</v>
      </c>
      <c r="BF122">
        <v>0.68715147424753198</v>
      </c>
      <c r="BG122">
        <v>92.273557919419105</v>
      </c>
      <c r="BH122">
        <v>41.214765927271998</v>
      </c>
      <c r="BI122">
        <v>93.376856948393495</v>
      </c>
      <c r="BJ122">
        <v>38.175709854422202</v>
      </c>
      <c r="BK122">
        <v>107.264634584318</v>
      </c>
      <c r="BL122">
        <v>38.598364974265102</v>
      </c>
      <c r="BM122">
        <v>111.125429625802</v>
      </c>
      <c r="BN122">
        <v>28.478883067045398</v>
      </c>
      <c r="BO122">
        <v>27.2712396124248</v>
      </c>
      <c r="BP122">
        <v>77.585196359996303</v>
      </c>
      <c r="BQ122">
        <v>36.389031004436397</v>
      </c>
      <c r="BR122">
        <v>96.609861470036506</v>
      </c>
      <c r="BS122">
        <v>38.063531811945502</v>
      </c>
      <c r="BT122">
        <v>85.548964062194401</v>
      </c>
      <c r="BU122">
        <v>32.4371930464619</v>
      </c>
      <c r="BV122">
        <v>90.012411624360894</v>
      </c>
      <c r="BW122">
        <v>80.695926261731202</v>
      </c>
      <c r="BX122">
        <v>34.012759666003703</v>
      </c>
      <c r="BY122">
        <v>143.39934279298799</v>
      </c>
      <c r="BZ122">
        <v>48.530455269893203</v>
      </c>
      <c r="CA122">
        <v>88.358874867641006</v>
      </c>
      <c r="CB122">
        <v>33.227334394979302</v>
      </c>
      <c r="CC122">
        <v>280.14123695402799</v>
      </c>
      <c r="CD122">
        <v>47.599367373466499</v>
      </c>
      <c r="CE122">
        <v>72.944887739474098</v>
      </c>
      <c r="CF122">
        <v>22.792390781258199</v>
      </c>
      <c r="CG122">
        <v>79.988480372701105</v>
      </c>
      <c r="CH122">
        <v>35.263885341921601</v>
      </c>
      <c r="CI122">
        <v>73.225041061477796</v>
      </c>
      <c r="CJ122">
        <v>20.518325936190301</v>
      </c>
      <c r="CK122">
        <v>82.593577696825406</v>
      </c>
      <c r="CL122">
        <v>25.195549968100298</v>
      </c>
      <c r="CM122">
        <v>36.9489300186641</v>
      </c>
      <c r="CN122">
        <v>76.799532567677304</v>
      </c>
      <c r="CO122">
        <v>23.768355433516501</v>
      </c>
      <c r="CP122">
        <v>56.087292687910903</v>
      </c>
      <c r="CQ122">
        <v>27.858306179024702</v>
      </c>
      <c r="CR122">
        <v>84.622952348078996</v>
      </c>
      <c r="CS122">
        <v>16.7864060468148</v>
      </c>
      <c r="CT122">
        <v>61.000507339860398</v>
      </c>
      <c r="CU122">
        <v>38.0392044305543</v>
      </c>
      <c r="CV122">
        <v>101.26771799156</v>
      </c>
      <c r="CW122">
        <v>19.563234103574398</v>
      </c>
      <c r="CX122">
        <v>76.723017395919598</v>
      </c>
      <c r="CY122">
        <v>30.231864380368599</v>
      </c>
      <c r="CZ122">
        <v>77.609867294186898</v>
      </c>
      <c r="DA122">
        <v>37.967713109564301</v>
      </c>
      <c r="DB122">
        <v>87.638283883012306</v>
      </c>
      <c r="DC122">
        <v>74.105361867741493</v>
      </c>
      <c r="DD122">
        <v>22.456978781631801</v>
      </c>
      <c r="DE122">
        <v>75.141421161069204</v>
      </c>
      <c r="DF122">
        <v>19.9080544031108</v>
      </c>
      <c r="DG122">
        <v>98.253756792781203</v>
      </c>
      <c r="DH122">
        <v>33.845441728740603</v>
      </c>
      <c r="DI122">
        <v>131.13005771522501</v>
      </c>
      <c r="DJ122">
        <v>35.3895391968966</v>
      </c>
      <c r="DK122">
        <v>38.275901192533503</v>
      </c>
      <c r="DL122">
        <v>125.393499998979</v>
      </c>
      <c r="DM122">
        <v>35.171564540507497</v>
      </c>
      <c r="DN122">
        <v>127.548208708065</v>
      </c>
      <c r="DO122">
        <v>36.4955406941814</v>
      </c>
      <c r="DP122">
        <v>130.69926624734899</v>
      </c>
      <c r="DQ122">
        <v>46.884922824783601</v>
      </c>
      <c r="DR122">
        <v>177.93047316498999</v>
      </c>
      <c r="DS122">
        <v>21.023801870539501</v>
      </c>
      <c r="DT122">
        <v>66.670619687197302</v>
      </c>
      <c r="DU122">
        <v>30.566251550721798</v>
      </c>
      <c r="DV122">
        <v>88.637866874025505</v>
      </c>
      <c r="DW122">
        <v>20.5233390943587</v>
      </c>
      <c r="DX122">
        <v>82.389371132933306</v>
      </c>
      <c r="DY122">
        <v>16.094206150276801</v>
      </c>
      <c r="DZ122">
        <v>54.4649112538902</v>
      </c>
      <c r="EA122">
        <v>91.107008290572693</v>
      </c>
      <c r="EB122">
        <v>27.792792918483102</v>
      </c>
      <c r="EC122">
        <v>73.935714387977896</v>
      </c>
      <c r="ED122">
        <v>36.152416723404897</v>
      </c>
      <c r="EE122">
        <v>100.913173790177</v>
      </c>
      <c r="EF122">
        <v>34.680712840585301</v>
      </c>
      <c r="EG122">
        <v>91.927345312191903</v>
      </c>
      <c r="EH122">
        <v>25.082878442119299</v>
      </c>
      <c r="EI122">
        <v>23.601761941577202</v>
      </c>
      <c r="EJ122">
        <v>74.357584654469605</v>
      </c>
      <c r="EK122">
        <v>20.333978818618</v>
      </c>
      <c r="EL122">
        <v>75.464025407718196</v>
      </c>
      <c r="EM122">
        <v>32.596347791187497</v>
      </c>
      <c r="EN122">
        <v>99.466082855951697</v>
      </c>
      <c r="EO122">
        <v>28.5944062406105</v>
      </c>
      <c r="EP122">
        <v>96.710955626577501</v>
      </c>
      <c r="EQ122">
        <v>37.310961754667197</v>
      </c>
      <c r="ER122">
        <v>92.0215156788706</v>
      </c>
      <c r="ES122">
        <v>28.473905062564899</v>
      </c>
      <c r="ET122">
        <v>66.072782462301305</v>
      </c>
      <c r="EU122">
        <v>36.288626370429498</v>
      </c>
      <c r="EV122">
        <v>64.111050186016797</v>
      </c>
      <c r="EW122">
        <v>32.369199471331498</v>
      </c>
      <c r="EX122">
        <v>71.096844977740702</v>
      </c>
    </row>
    <row r="123" spans="1:154" x14ac:dyDescent="0.2">
      <c r="A123">
        <v>1.0644615890550999</v>
      </c>
      <c r="B123">
        <v>2.1187370784944699</v>
      </c>
      <c r="C123">
        <v>11.053529717375699</v>
      </c>
      <c r="D123">
        <v>1.3234856492732601E-3</v>
      </c>
      <c r="E123">
        <v>3.2198232959931503E-2</v>
      </c>
      <c r="F123" t="s">
        <v>987</v>
      </c>
      <c r="H123" t="s">
        <v>246</v>
      </c>
      <c r="I123">
        <v>4942147</v>
      </c>
      <c r="J123">
        <v>4946295</v>
      </c>
      <c r="K123">
        <v>0.68420649044427295</v>
      </c>
      <c r="L123">
        <v>0.71499358718467498</v>
      </c>
      <c r="M123">
        <v>0.81314651601034804</v>
      </c>
      <c r="N123">
        <v>0.423167142600407</v>
      </c>
      <c r="O123">
        <v>0.54014054320173799</v>
      </c>
      <c r="P123">
        <v>0.71162824080754705</v>
      </c>
      <c r="Q123">
        <v>0.633266453402763</v>
      </c>
      <c r="R123">
        <v>0.80696499192624804</v>
      </c>
      <c r="S123">
        <v>0.71087406799680797</v>
      </c>
      <c r="T123">
        <v>0.71079521647960997</v>
      </c>
      <c r="U123">
        <v>0.72015769480701497</v>
      </c>
      <c r="V123">
        <v>0.76881965885110204</v>
      </c>
      <c r="W123">
        <v>0.82637614077155597</v>
      </c>
      <c r="X123">
        <v>0.71555384441810599</v>
      </c>
      <c r="Y123">
        <v>0.75655633790729104</v>
      </c>
      <c r="Z123">
        <v>0.80300049812046204</v>
      </c>
      <c r="AA123">
        <v>0.45820374377519502</v>
      </c>
      <c r="AB123">
        <v>0.28941880168332501</v>
      </c>
      <c r="AC123">
        <v>0.58444572952733098</v>
      </c>
      <c r="AD123">
        <v>0.925184340898631</v>
      </c>
      <c r="AE123">
        <v>0.86133806487016795</v>
      </c>
      <c r="AF123">
        <v>0.78352022331334703</v>
      </c>
      <c r="AG123">
        <v>0.77390260373390196</v>
      </c>
      <c r="AH123">
        <v>0.59297223302148905</v>
      </c>
      <c r="AI123">
        <v>0.929252730875606</v>
      </c>
      <c r="AJ123">
        <v>0.83844472191711605</v>
      </c>
      <c r="AK123">
        <v>0.80904477599898295</v>
      </c>
      <c r="AL123">
        <v>0.69110354966902698</v>
      </c>
      <c r="AM123">
        <v>0.851367855199053</v>
      </c>
      <c r="AN123">
        <v>0.70413003655163797</v>
      </c>
      <c r="AO123">
        <v>0.94450533855791297</v>
      </c>
      <c r="AP123">
        <v>0.50200673564285603</v>
      </c>
      <c r="AQ123">
        <v>0.86019986695510897</v>
      </c>
      <c r="AR123">
        <v>0.75685039640400897</v>
      </c>
      <c r="AS123">
        <v>0.72194364019619905</v>
      </c>
      <c r="AT123">
        <v>0.818039811276014</v>
      </c>
      <c r="AU123">
        <v>0.76017143639298601</v>
      </c>
      <c r="AV123">
        <v>0.53223498202044195</v>
      </c>
      <c r="AW123">
        <v>0.63450334086273896</v>
      </c>
      <c r="AX123">
        <v>0.74061325301000303</v>
      </c>
      <c r="AY123">
        <v>0.63291431866471204</v>
      </c>
      <c r="AZ123">
        <v>0.59916627308500103</v>
      </c>
      <c r="BA123">
        <v>0.73344314489922902</v>
      </c>
      <c r="BB123">
        <v>0.88724879312667104</v>
      </c>
      <c r="BC123">
        <v>0.67388393414655601</v>
      </c>
      <c r="BD123">
        <v>0.77358353047823303</v>
      </c>
      <c r="BE123">
        <v>0.57375267098475202</v>
      </c>
      <c r="BF123">
        <v>0.65489707408258702</v>
      </c>
      <c r="BG123">
        <v>5.9531327689947799</v>
      </c>
      <c r="BH123">
        <v>2.74765106181813</v>
      </c>
      <c r="BI123">
        <v>6.0487032841064599</v>
      </c>
      <c r="BJ123">
        <v>2.41109746448983</v>
      </c>
      <c r="BK123">
        <v>8.7485340263805593</v>
      </c>
      <c r="BL123">
        <v>2.0103315090763001</v>
      </c>
      <c r="BM123">
        <v>2.5757549913265301</v>
      </c>
      <c r="BN123">
        <v>3.5110951726494402</v>
      </c>
      <c r="BO123">
        <v>2.7666474969126602</v>
      </c>
      <c r="BP123">
        <v>3.24964173235586</v>
      </c>
      <c r="BQ123">
        <v>3.4114716566659098</v>
      </c>
      <c r="BR123">
        <v>5.8908452115875898</v>
      </c>
      <c r="BS123">
        <v>1.2278558649014699</v>
      </c>
      <c r="BT123">
        <v>5.1329378437316597</v>
      </c>
      <c r="BU123">
        <v>1.95404777388325</v>
      </c>
      <c r="BV123">
        <v>4.8220934798764796</v>
      </c>
      <c r="BW123">
        <v>3.4485438573389402</v>
      </c>
      <c r="BX123">
        <v>1.4025880274640701</v>
      </c>
      <c r="BY123">
        <v>6.7009038688312303</v>
      </c>
      <c r="BZ123">
        <v>2.72643007134231</v>
      </c>
      <c r="CA123">
        <v>5.7005725721058704</v>
      </c>
      <c r="CB123">
        <v>2.2151556263319501</v>
      </c>
      <c r="CC123">
        <v>11.044029533764601</v>
      </c>
      <c r="CD123">
        <v>3.32088609582325</v>
      </c>
      <c r="CE123">
        <v>5.6111452107287798</v>
      </c>
      <c r="CF123">
        <v>1.17891676454784</v>
      </c>
      <c r="CG123">
        <v>5.9804471306692397</v>
      </c>
      <c r="CH123">
        <v>2.3773405848486502</v>
      </c>
      <c r="CI123">
        <v>9.1093352516670993</v>
      </c>
      <c r="CJ123">
        <v>2.93118941945575</v>
      </c>
      <c r="CK123">
        <v>6.1314009643931504</v>
      </c>
      <c r="CL123">
        <v>1.50421193839405</v>
      </c>
      <c r="CM123">
        <v>4.4178068500576702</v>
      </c>
      <c r="CN123">
        <v>3.7361934762653801</v>
      </c>
      <c r="CO123">
        <v>3.7727548307169001</v>
      </c>
      <c r="CP123">
        <v>1.5366381558331801</v>
      </c>
      <c r="CQ123">
        <v>4.1978269584831702</v>
      </c>
      <c r="CR123">
        <v>5.9039269080055101</v>
      </c>
      <c r="CS123">
        <v>0.44174752754775698</v>
      </c>
      <c r="CT123">
        <v>5.4627320005845101</v>
      </c>
      <c r="CU123">
        <v>0.72455627486770102</v>
      </c>
      <c r="CV123">
        <v>4.5007874662915599</v>
      </c>
      <c r="CW123">
        <v>1.47647049838297</v>
      </c>
      <c r="CX123">
        <v>5.3438917589197699</v>
      </c>
      <c r="CY123">
        <v>1.07970944215602</v>
      </c>
      <c r="CZ123">
        <v>3.69570796638985</v>
      </c>
      <c r="DA123">
        <v>3.45161028268766</v>
      </c>
      <c r="DB123">
        <v>5.0284261244351303</v>
      </c>
      <c r="DC123">
        <v>5.0856620889626498</v>
      </c>
      <c r="DD123">
        <v>0.38718928933848001</v>
      </c>
      <c r="DE123">
        <v>4.4921501781073996</v>
      </c>
      <c r="DF123">
        <v>0.86556758274394596</v>
      </c>
      <c r="DG123">
        <v>6.8284464180311302</v>
      </c>
      <c r="DH123">
        <v>1.6116877013686</v>
      </c>
      <c r="DI123">
        <v>7.0380539451674302</v>
      </c>
      <c r="DJ123">
        <v>3.1457368175019198</v>
      </c>
      <c r="DK123">
        <v>0.74322138237929203</v>
      </c>
      <c r="DL123">
        <v>4.2571867283604101</v>
      </c>
      <c r="DM123">
        <v>1.4355740628778599</v>
      </c>
      <c r="DN123">
        <v>3.4164698761088901</v>
      </c>
      <c r="DO123">
        <v>0.405506007713127</v>
      </c>
      <c r="DP123">
        <v>6.9016114190019504</v>
      </c>
      <c r="DQ123">
        <v>5.5158732735039502</v>
      </c>
      <c r="DR123">
        <v>5.5603272864059399</v>
      </c>
      <c r="DS123">
        <v>0.64688621140121505</v>
      </c>
      <c r="DT123">
        <v>3.9803355037132699</v>
      </c>
      <c r="DU123">
        <v>1.9593750994052499</v>
      </c>
      <c r="DV123">
        <v>6.0989357940843201</v>
      </c>
      <c r="DW123">
        <v>0.78935919593687198</v>
      </c>
      <c r="DX123">
        <v>2.04948684410282</v>
      </c>
      <c r="DY123">
        <v>1.1495861535912</v>
      </c>
      <c r="DZ123">
        <v>5.1682032576684103</v>
      </c>
      <c r="EA123">
        <v>3.47736672864781</v>
      </c>
      <c r="EB123">
        <v>1.09708393099276</v>
      </c>
      <c r="EC123">
        <v>2.01642857421758</v>
      </c>
      <c r="ED123">
        <v>1.77217729036299</v>
      </c>
      <c r="EE123">
        <v>3.76286410743031</v>
      </c>
      <c r="EF123">
        <v>2.16754455253658</v>
      </c>
      <c r="EG123">
        <v>6.4135357194552496</v>
      </c>
      <c r="EH123">
        <v>2.2462279201897899</v>
      </c>
      <c r="EI123">
        <v>2.1456147219615702</v>
      </c>
      <c r="EJ123">
        <v>3.69938232111789</v>
      </c>
      <c r="EK123">
        <v>3.1552725753028001</v>
      </c>
      <c r="EL123">
        <v>4.7165015879823899</v>
      </c>
      <c r="EM123">
        <v>2.8974531369944398</v>
      </c>
      <c r="EN123">
        <v>7.9724722899808604</v>
      </c>
      <c r="EO123">
        <v>0.67280955860259894</v>
      </c>
      <c r="EP123">
        <v>5.2943953810170097</v>
      </c>
      <c r="EQ123">
        <v>2.0059656857347901</v>
      </c>
      <c r="ER123">
        <v>4.1451133188680496</v>
      </c>
      <c r="ES123">
        <v>1.1864127109402001</v>
      </c>
      <c r="ET123">
        <v>4.0535449363374996</v>
      </c>
      <c r="EU123">
        <v>1.08865879111288</v>
      </c>
      <c r="EV123">
        <v>1.4653954328232399</v>
      </c>
      <c r="EW123">
        <v>2.3684780100974301</v>
      </c>
      <c r="EX123">
        <v>4.49462813077671</v>
      </c>
    </row>
    <row r="124" spans="1:154" x14ac:dyDescent="0.2">
      <c r="A124">
        <v>1.3114168477269801</v>
      </c>
      <c r="B124">
        <v>5.23111320539034</v>
      </c>
      <c r="C124">
        <v>69.721968367263599</v>
      </c>
      <c r="D124">
        <v>1.3792580571955799E-12</v>
      </c>
      <c r="E124">
        <v>6.9175096407039695E-11</v>
      </c>
      <c r="F124" t="s">
        <v>536</v>
      </c>
      <c r="G124">
        <v>330260</v>
      </c>
      <c r="H124" t="s">
        <v>246</v>
      </c>
      <c r="I124">
        <v>5264147</v>
      </c>
      <c r="J124">
        <v>5298455</v>
      </c>
      <c r="K124">
        <v>0.71285759237835</v>
      </c>
      <c r="L124">
        <v>0.77914460292883503</v>
      </c>
      <c r="M124">
        <v>0.75815728491859702</v>
      </c>
      <c r="N124">
        <v>0.76998039599247203</v>
      </c>
      <c r="O124">
        <v>0.65098245463867099</v>
      </c>
      <c r="P124">
        <v>0.63381359276703497</v>
      </c>
      <c r="Q124">
        <v>0.70290616973487996</v>
      </c>
      <c r="R124">
        <v>0.672707077031236</v>
      </c>
      <c r="S124">
        <v>0.447160582164984</v>
      </c>
      <c r="T124">
        <v>0.75425142393563305</v>
      </c>
      <c r="U124">
        <v>0.77930647890119198</v>
      </c>
      <c r="V124">
        <v>0.76899292985292</v>
      </c>
      <c r="W124">
        <v>0.74633993978673197</v>
      </c>
      <c r="X124">
        <v>0.78406452818408201</v>
      </c>
      <c r="Y124">
        <v>0.74385812582422595</v>
      </c>
      <c r="Z124">
        <v>0.70186124824028595</v>
      </c>
      <c r="AA124">
        <v>0.69240767147096005</v>
      </c>
      <c r="AB124">
        <v>0.66908752760341605</v>
      </c>
      <c r="AC124">
        <v>0.60279616665539004</v>
      </c>
      <c r="AD124">
        <v>0.63268150508366905</v>
      </c>
      <c r="AE124">
        <v>0.732083507458543</v>
      </c>
      <c r="AF124">
        <v>0.67673455579902697</v>
      </c>
      <c r="AG124">
        <v>0.62291302997577502</v>
      </c>
      <c r="AH124">
        <v>0.67396235885503597</v>
      </c>
      <c r="AI124">
        <v>0.76776825048069997</v>
      </c>
      <c r="AJ124">
        <v>0.71919701469338804</v>
      </c>
      <c r="AK124">
        <v>0.76001477860296496</v>
      </c>
      <c r="AL124">
        <v>0.58802373282403897</v>
      </c>
      <c r="AM124">
        <v>0.65166108310564996</v>
      </c>
      <c r="AN124">
        <v>0.67260472405706995</v>
      </c>
      <c r="AO124">
        <v>0.59942958796981805</v>
      </c>
      <c r="AP124">
        <v>0.74063814795076899</v>
      </c>
      <c r="AQ124">
        <v>0.65570919424496099</v>
      </c>
      <c r="AR124">
        <v>0.79245526738495997</v>
      </c>
      <c r="AS124">
        <v>0.67225479059371496</v>
      </c>
      <c r="AT124">
        <v>0.72457329686257399</v>
      </c>
      <c r="AU124">
        <v>0.77711455154341902</v>
      </c>
      <c r="AV124">
        <v>0.72979538201424499</v>
      </c>
      <c r="AW124">
        <v>0.73850192365020095</v>
      </c>
      <c r="AX124">
        <v>0.76178433448463601</v>
      </c>
      <c r="AY124">
        <v>0.578491443260714</v>
      </c>
      <c r="AZ124">
        <v>0.63820138712016405</v>
      </c>
      <c r="BA124">
        <v>0.61037219864486802</v>
      </c>
      <c r="BB124">
        <v>0.64087631315854299</v>
      </c>
      <c r="BC124">
        <v>0.64156469409341799</v>
      </c>
      <c r="BD124">
        <v>0.70182055463747295</v>
      </c>
      <c r="BE124">
        <v>0.59569583531768699</v>
      </c>
      <c r="BF124">
        <v>0.68194790360647695</v>
      </c>
      <c r="BG124">
        <v>61.391681680258699</v>
      </c>
      <c r="BH124">
        <v>24.728859556363201</v>
      </c>
      <c r="BI124">
        <v>68.047911946197701</v>
      </c>
      <c r="BJ124">
        <v>19.288779715918601</v>
      </c>
      <c r="BK124">
        <v>64.282706541665803</v>
      </c>
      <c r="BL124">
        <v>20.5053813925783</v>
      </c>
      <c r="BM124">
        <v>66.601664775728807</v>
      </c>
      <c r="BN124">
        <v>19.896205978346799</v>
      </c>
      <c r="BO124">
        <v>32.014063892846501</v>
      </c>
      <c r="BP124">
        <v>59.712166832039003</v>
      </c>
      <c r="BQ124">
        <v>25.3965112218462</v>
      </c>
      <c r="BR124">
        <v>60.086621158193402</v>
      </c>
      <c r="BS124">
        <v>24.557117298029301</v>
      </c>
      <c r="BT124">
        <v>50.473888796694702</v>
      </c>
      <c r="BU124">
        <v>23.448573286599</v>
      </c>
      <c r="BV124">
        <v>40.585953455626999</v>
      </c>
      <c r="BW124">
        <v>30.347185944582701</v>
      </c>
      <c r="BX124">
        <v>37.519229734663803</v>
      </c>
      <c r="BY124">
        <v>68.617255616831798</v>
      </c>
      <c r="BZ124">
        <v>22.356726585006999</v>
      </c>
      <c r="CA124">
        <v>57.3620115068153</v>
      </c>
      <c r="CB124">
        <v>16.244474593101</v>
      </c>
      <c r="CC124">
        <v>92.123368306036198</v>
      </c>
      <c r="CD124">
        <v>27.674050798526999</v>
      </c>
      <c r="CE124">
        <v>50.874383243940898</v>
      </c>
      <c r="CF124">
        <v>17.2907792133683</v>
      </c>
      <c r="CG124">
        <v>76.250700916032798</v>
      </c>
      <c r="CH124">
        <v>20.999841832829699</v>
      </c>
      <c r="CI124">
        <v>57.458883895130903</v>
      </c>
      <c r="CJ124">
        <v>19.7855285813263</v>
      </c>
      <c r="CK124">
        <v>38.952429656144702</v>
      </c>
      <c r="CL124">
        <v>16.546331322334499</v>
      </c>
      <c r="CM124">
        <v>18.072846204781399</v>
      </c>
      <c r="CN124">
        <v>40.682995630445298</v>
      </c>
      <c r="CO124">
        <v>26.409283815018298</v>
      </c>
      <c r="CP124">
        <v>53.398175915202899</v>
      </c>
      <c r="CQ124">
        <v>26.7134442812565</v>
      </c>
      <c r="CR124">
        <v>40.540298101637802</v>
      </c>
      <c r="CS124">
        <v>30.922326928343001</v>
      </c>
      <c r="CT124">
        <v>53.261637005699001</v>
      </c>
      <c r="CU124">
        <v>22.098966383464901</v>
      </c>
      <c r="CV124">
        <v>60.385565172745103</v>
      </c>
      <c r="CW124">
        <v>30.267645216850902</v>
      </c>
      <c r="CX124">
        <v>63.363287998620102</v>
      </c>
      <c r="CY124">
        <v>24.833317169588501</v>
      </c>
      <c r="CZ124">
        <v>41.022358426927397</v>
      </c>
      <c r="DA124">
        <v>25.541916091888702</v>
      </c>
      <c r="DB124">
        <v>52.798474306568899</v>
      </c>
      <c r="DC124">
        <v>26.8813567559455</v>
      </c>
      <c r="DD124">
        <v>8.1309750761080704</v>
      </c>
      <c r="DE124">
        <v>23.277505468374699</v>
      </c>
      <c r="DF124">
        <v>9.0884596188114308</v>
      </c>
      <c r="DG124">
        <v>28.072501940794599</v>
      </c>
      <c r="DH124">
        <v>8.8642823575272995</v>
      </c>
      <c r="DI124">
        <v>18.5211945925459</v>
      </c>
      <c r="DJ124">
        <v>12.976164372195401</v>
      </c>
      <c r="DK124">
        <v>20.066977324240899</v>
      </c>
      <c r="DL124">
        <v>37.540646604632698</v>
      </c>
      <c r="DM124">
        <v>18.662462817412099</v>
      </c>
      <c r="DN124">
        <v>38.340384165221899</v>
      </c>
      <c r="DO124">
        <v>23.924854455074499</v>
      </c>
      <c r="DP124">
        <v>35.802109236072603</v>
      </c>
      <c r="DQ124">
        <v>21.0292668552338</v>
      </c>
      <c r="DR124">
        <v>60.051534693184102</v>
      </c>
      <c r="DS124">
        <v>13.5846104394255</v>
      </c>
      <c r="DT124">
        <v>25.8721807741363</v>
      </c>
      <c r="DU124">
        <v>9.79687549702623</v>
      </c>
      <c r="DV124">
        <v>37.406806203717203</v>
      </c>
      <c r="DW124">
        <v>15.7871839187374</v>
      </c>
      <c r="DX124">
        <v>32.381892136824497</v>
      </c>
      <c r="DY124">
        <v>10.7294707668512</v>
      </c>
      <c r="DZ124">
        <v>28.2263408688044</v>
      </c>
      <c r="EA124">
        <v>80.327171431764498</v>
      </c>
      <c r="EB124">
        <v>23.038762550847899</v>
      </c>
      <c r="EC124">
        <v>63.181428658817502</v>
      </c>
      <c r="ED124">
        <v>23.3927402327914</v>
      </c>
      <c r="EE124">
        <v>58.153354387559403</v>
      </c>
      <c r="EF124">
        <v>20.5916732490975</v>
      </c>
      <c r="EG124">
        <v>59.859666714915697</v>
      </c>
      <c r="EH124">
        <v>18.7185660015816</v>
      </c>
      <c r="EI124">
        <v>53.640368049039203</v>
      </c>
      <c r="EJ124">
        <v>73.617708190246006</v>
      </c>
      <c r="EK124">
        <v>30.851554069627301</v>
      </c>
      <c r="EL124">
        <v>54.4211721690275</v>
      </c>
      <c r="EM124">
        <v>32.958529433311803</v>
      </c>
      <c r="EN124">
        <v>51.631249116066499</v>
      </c>
      <c r="EO124">
        <v>39.359359178251999</v>
      </c>
      <c r="EP124">
        <v>70.238978721492401</v>
      </c>
      <c r="EQ124">
        <v>28.484712737434101</v>
      </c>
      <c r="ER124">
        <v>50.984893822076998</v>
      </c>
      <c r="ES124">
        <v>21.3554287969237</v>
      </c>
      <c r="ET124">
        <v>50.263957210584998</v>
      </c>
      <c r="EU124">
        <v>26.853583514117801</v>
      </c>
      <c r="EV124">
        <v>39.565676686227498</v>
      </c>
      <c r="EW124">
        <v>22.105794760909301</v>
      </c>
      <c r="EX124">
        <v>47.397896651827097</v>
      </c>
    </row>
    <row r="125" spans="1:154" x14ac:dyDescent="0.2">
      <c r="A125">
        <v>2.8274558925573499</v>
      </c>
      <c r="B125">
        <v>6.07637584386001</v>
      </c>
      <c r="C125">
        <v>27.446011951369801</v>
      </c>
      <c r="D125">
        <v>1.21985841377883E-6</v>
      </c>
      <c r="E125">
        <v>4.0997303390917499E-5</v>
      </c>
      <c r="F125" t="s">
        <v>627</v>
      </c>
      <c r="G125">
        <v>65255</v>
      </c>
      <c r="H125" t="s">
        <v>246</v>
      </c>
      <c r="I125">
        <v>5383386</v>
      </c>
      <c r="J125">
        <v>5433022</v>
      </c>
      <c r="K125">
        <v>0.82992978270787199</v>
      </c>
      <c r="L125">
        <v>0.928864845650472</v>
      </c>
      <c r="M125">
        <v>0.87017704947280305</v>
      </c>
      <c r="N125">
        <v>0.89180764994717598</v>
      </c>
      <c r="O125">
        <v>0.86014412390059503</v>
      </c>
      <c r="P125">
        <v>0.8457713564753</v>
      </c>
      <c r="Q125">
        <v>0.84978771252832597</v>
      </c>
      <c r="R125">
        <v>0.90001361085182696</v>
      </c>
      <c r="S125">
        <v>0.72166643772452499</v>
      </c>
      <c r="T125">
        <v>0.90830593441973895</v>
      </c>
      <c r="U125">
        <v>0.92051180876972505</v>
      </c>
      <c r="V125">
        <v>0.92258822615547897</v>
      </c>
      <c r="W125">
        <v>0.85610416249017196</v>
      </c>
      <c r="X125">
        <v>0.87263921646486398</v>
      </c>
      <c r="Y125">
        <v>0.88363352066620704</v>
      </c>
      <c r="Z125">
        <v>0.944763179131349</v>
      </c>
      <c r="AA125">
        <v>0.86803491810275402</v>
      </c>
      <c r="AB125">
        <v>0.92435109013073002</v>
      </c>
      <c r="AC125">
        <v>0.87115487192836705</v>
      </c>
      <c r="AD125">
        <v>0.97572232388739999</v>
      </c>
      <c r="AE125">
        <v>0.76731274689978102</v>
      </c>
      <c r="AF125">
        <v>0.81252159418639602</v>
      </c>
      <c r="AG125">
        <v>0.83029834645311196</v>
      </c>
      <c r="AH125">
        <v>0.82252866149020898</v>
      </c>
      <c r="AI125">
        <v>1</v>
      </c>
      <c r="AJ125">
        <v>0.82349638622312404</v>
      </c>
      <c r="AK125">
        <v>0.97280959060487104</v>
      </c>
      <c r="AL125">
        <v>0.899056211577548</v>
      </c>
      <c r="AM125">
        <v>0.84715258814651895</v>
      </c>
      <c r="AN125">
        <v>0.87301845846408999</v>
      </c>
      <c r="AO125">
        <v>0.89914381007789401</v>
      </c>
      <c r="AP125">
        <v>0.89296915345777705</v>
      </c>
      <c r="AQ125">
        <v>0.97432205447296405</v>
      </c>
      <c r="AR125">
        <v>0.81189817385456997</v>
      </c>
      <c r="AS125">
        <v>0.88137152059920598</v>
      </c>
      <c r="AT125">
        <v>1</v>
      </c>
      <c r="AU125">
        <v>0.89190159232175603</v>
      </c>
      <c r="AV125">
        <v>0.88387122612437297</v>
      </c>
      <c r="AW125">
        <v>0.90527418966932405</v>
      </c>
      <c r="AX125">
        <v>0.89749993167865505</v>
      </c>
      <c r="AY125">
        <v>0.82266570139940498</v>
      </c>
      <c r="AZ125">
        <v>0.83231331518377505</v>
      </c>
      <c r="BA125">
        <v>0.86082550957560899</v>
      </c>
      <c r="BB125">
        <v>0.86430889589377402</v>
      </c>
      <c r="BC125">
        <v>0.84078415567363096</v>
      </c>
      <c r="BD125">
        <v>0.77787925424556204</v>
      </c>
      <c r="BE125">
        <v>0.88469323193536398</v>
      </c>
      <c r="BF125">
        <v>0.739262725390057</v>
      </c>
      <c r="BG125">
        <v>51.717840930642197</v>
      </c>
      <c r="BH125">
        <v>10.5980826670128</v>
      </c>
      <c r="BI125">
        <v>131.18125247405899</v>
      </c>
      <c r="BJ125">
        <v>10.0462394353743</v>
      </c>
      <c r="BK125">
        <v>126.663557860205</v>
      </c>
      <c r="BL125">
        <v>18.897116185317302</v>
      </c>
      <c r="BM125">
        <v>147.92192950189499</v>
      </c>
      <c r="BN125">
        <v>17.945597549097101</v>
      </c>
      <c r="BO125">
        <v>24.8998274722139</v>
      </c>
      <c r="BP125">
        <v>153.13936663727</v>
      </c>
      <c r="BQ125">
        <v>23.880301596661401</v>
      </c>
      <c r="BR125">
        <v>135.096716852409</v>
      </c>
      <c r="BS125">
        <v>12.687843937315201</v>
      </c>
      <c r="BT125">
        <v>114.20786702303</v>
      </c>
      <c r="BU125">
        <v>7.0345719859796896</v>
      </c>
      <c r="BV125">
        <v>38.576747839011801</v>
      </c>
      <c r="BW125">
        <v>10.0007771862829</v>
      </c>
      <c r="BX125">
        <v>3.8571170755261899</v>
      </c>
      <c r="BY125">
        <v>248.469515456262</v>
      </c>
      <c r="BZ125">
        <v>25.083156656349299</v>
      </c>
      <c r="CA125">
        <v>85.5085885815881</v>
      </c>
      <c r="CB125">
        <v>7.3838520877731701</v>
      </c>
      <c r="CC125">
        <v>567.28600483190701</v>
      </c>
      <c r="CD125">
        <v>47.599367373466499</v>
      </c>
      <c r="CE125">
        <v>9.3519086845479595</v>
      </c>
      <c r="CF125">
        <v>1.57188901939712</v>
      </c>
      <c r="CG125">
        <v>103.16271300404399</v>
      </c>
      <c r="CH125">
        <v>15.056490370708101</v>
      </c>
      <c r="CI125">
        <v>47.298471499040701</v>
      </c>
      <c r="CJ125">
        <v>6.22877751634348</v>
      </c>
      <c r="CK125">
        <v>38.5917590111804</v>
      </c>
      <c r="CL125">
        <v>2.25631790759107</v>
      </c>
      <c r="CM125">
        <v>8.8356137001153296</v>
      </c>
      <c r="CN125">
        <v>58.118565186350402</v>
      </c>
      <c r="CO125">
        <v>1.50910193228676</v>
      </c>
      <c r="CP125">
        <v>18.439657869998101</v>
      </c>
      <c r="CQ125">
        <v>6.8691713866088202</v>
      </c>
      <c r="CR125">
        <v>46.444225009643297</v>
      </c>
      <c r="CS125">
        <v>0.44174752754775698</v>
      </c>
      <c r="CT125">
        <v>17.753879001899701</v>
      </c>
      <c r="CU125">
        <v>19.563019421427899</v>
      </c>
      <c r="CV125">
        <v>64.511287016845699</v>
      </c>
      <c r="CW125">
        <v>32.851468589021103</v>
      </c>
      <c r="CX125">
        <v>142.37654471979101</v>
      </c>
      <c r="CY125">
        <v>12.236707011101601</v>
      </c>
      <c r="CZ125">
        <v>59.870469055515599</v>
      </c>
      <c r="DA125">
        <v>48.667704985896101</v>
      </c>
      <c r="DB125">
        <v>225.56082901037601</v>
      </c>
      <c r="DC125">
        <v>12.3508936446236</v>
      </c>
      <c r="DD125">
        <v>0</v>
      </c>
      <c r="DE125">
        <v>36.345578713778004</v>
      </c>
      <c r="DF125">
        <v>7.7901082446955101</v>
      </c>
      <c r="DG125">
        <v>14.4156091047324</v>
      </c>
      <c r="DH125">
        <v>0.40292192534214999</v>
      </c>
      <c r="DI125">
        <v>38.524084752495398</v>
      </c>
      <c r="DJ125">
        <v>4.3253881240651397</v>
      </c>
      <c r="DK125">
        <v>32.330130133499203</v>
      </c>
      <c r="DL125">
        <v>179.188859566443</v>
      </c>
      <c r="DM125">
        <v>35.171564540507497</v>
      </c>
      <c r="DN125">
        <v>241.81014567570699</v>
      </c>
      <c r="DO125">
        <v>17.0312523239513</v>
      </c>
      <c r="DP125">
        <v>151.835451218043</v>
      </c>
      <c r="DQ125">
        <v>47.2296649043776</v>
      </c>
      <c r="DR125">
        <v>394.041860363301</v>
      </c>
      <c r="DS125">
        <v>0.32344310570060703</v>
      </c>
      <c r="DT125">
        <v>12.2727011364492</v>
      </c>
      <c r="DU125">
        <v>9.79687549702623</v>
      </c>
      <c r="DV125">
        <v>42.285954838984601</v>
      </c>
      <c r="DW125">
        <v>5.1308347735896698</v>
      </c>
      <c r="DX125">
        <v>38.1204553003124</v>
      </c>
      <c r="DY125">
        <v>0</v>
      </c>
      <c r="DZ125">
        <v>5.1682032576684103</v>
      </c>
      <c r="EA125">
        <v>196.12348349573699</v>
      </c>
      <c r="EB125">
        <v>23.7701518381764</v>
      </c>
      <c r="EC125">
        <v>199.62642884754001</v>
      </c>
      <c r="ED125">
        <v>26.2282238973722</v>
      </c>
      <c r="EE125">
        <v>186.43281259541101</v>
      </c>
      <c r="EF125">
        <v>19.507900972829201</v>
      </c>
      <c r="EG125">
        <v>98.3408810316472</v>
      </c>
      <c r="EH125">
        <v>11.2311396009489</v>
      </c>
      <c r="EI125">
        <v>45.773114068513401</v>
      </c>
      <c r="EJ125">
        <v>212.34454523216701</v>
      </c>
      <c r="EK125">
        <v>37.863270903633598</v>
      </c>
      <c r="EL125">
        <v>187.934447890375</v>
      </c>
      <c r="EM125">
        <v>47.445795118284003</v>
      </c>
      <c r="EN125">
        <v>293.462908578819</v>
      </c>
      <c r="EO125">
        <v>47.433073881483203</v>
      </c>
      <c r="EP125">
        <v>302.13349641003799</v>
      </c>
      <c r="EQ125">
        <v>7.2214764686452604</v>
      </c>
      <c r="ER125">
        <v>38.135042533586002</v>
      </c>
      <c r="ES125">
        <v>4.74565084376081</v>
      </c>
      <c r="ET125">
        <v>16.6195342389838</v>
      </c>
      <c r="EU125">
        <v>1.81443131852147</v>
      </c>
      <c r="EV125">
        <v>13.9212566118208</v>
      </c>
      <c r="EW125">
        <v>9.0791657053734802</v>
      </c>
      <c r="EX125">
        <v>25.7419611126302</v>
      </c>
    </row>
    <row r="126" spans="1:154" x14ac:dyDescent="0.2">
      <c r="A126">
        <v>-6.5362847380652704</v>
      </c>
      <c r="B126">
        <v>6.2787564819499302</v>
      </c>
      <c r="C126">
        <v>169.44129925175201</v>
      </c>
      <c r="D126">
        <v>1.1119621650588199E-21</v>
      </c>
      <c r="E126">
        <v>2.2481031909487902E-19</v>
      </c>
      <c r="F126" t="s">
        <v>696</v>
      </c>
      <c r="G126">
        <v>17294</v>
      </c>
      <c r="H126" t="s">
        <v>246</v>
      </c>
      <c r="I126">
        <v>30723547</v>
      </c>
      <c r="J126">
        <v>30748465</v>
      </c>
      <c r="K126">
        <v>1.2212900416867799E-2</v>
      </c>
      <c r="L126">
        <v>9.7852343680941006E-3</v>
      </c>
      <c r="M126">
        <v>7.9871019180865702E-3</v>
      </c>
      <c r="N126">
        <v>6.6100253186707498E-3</v>
      </c>
      <c r="O126">
        <v>1.4046011446963699E-2</v>
      </c>
      <c r="P126">
        <v>5.4109196973408701E-3</v>
      </c>
      <c r="Q126">
        <v>1.2971992241894799E-2</v>
      </c>
      <c r="R126">
        <v>1.27071624520673E-2</v>
      </c>
      <c r="S126">
        <v>2.8939949255119599E-2</v>
      </c>
      <c r="T126">
        <v>4.8148106910838404E-3</v>
      </c>
      <c r="U126">
        <v>1.21595152505619E-2</v>
      </c>
      <c r="V126">
        <v>8.5853889024454597E-3</v>
      </c>
      <c r="W126">
        <v>2.5082144218379399E-2</v>
      </c>
      <c r="X126">
        <v>2.6281346077996598E-3</v>
      </c>
      <c r="Y126">
        <v>1.2266160641005899E-2</v>
      </c>
      <c r="Z126">
        <v>4.9448327493058896E-3</v>
      </c>
      <c r="AA126">
        <v>0</v>
      </c>
      <c r="AB126">
        <v>1.21193526535197E-2</v>
      </c>
      <c r="AC126">
        <v>5.5740708273711598E-3</v>
      </c>
      <c r="AD126">
        <v>1.9072841963264801E-2</v>
      </c>
      <c r="AE126">
        <v>2.0229283999067E-2</v>
      </c>
      <c r="AF126">
        <v>1.5015883946656801E-2</v>
      </c>
      <c r="AG126">
        <v>1.2417680403394299E-2</v>
      </c>
      <c r="AH126">
        <v>7.3432814561191799E-3</v>
      </c>
      <c r="AI126">
        <v>0</v>
      </c>
      <c r="AJ126">
        <v>1.9545683749055E-2</v>
      </c>
      <c r="AK126">
        <v>1.9638880228980801E-2</v>
      </c>
      <c r="AL126">
        <v>1.8223969102901801E-2</v>
      </c>
      <c r="AM126">
        <v>1.1074457479713E-2</v>
      </c>
      <c r="AN126">
        <v>1.6341862464907399E-2</v>
      </c>
      <c r="AO126">
        <v>1.8939881208567998E-2</v>
      </c>
      <c r="AP126">
        <v>1.4940436843228299E-2</v>
      </c>
      <c r="AQ126">
        <v>1.13913432471802E-2</v>
      </c>
      <c r="AR126">
        <v>5.1355042969335497E-3</v>
      </c>
      <c r="AS126">
        <v>4.3723493563611E-2</v>
      </c>
      <c r="AT126">
        <v>0</v>
      </c>
      <c r="AU126">
        <v>8.5832935158687406E-3</v>
      </c>
      <c r="AV126">
        <v>8.32122004966304E-3</v>
      </c>
      <c r="AW126">
        <v>1.2597069503364301E-2</v>
      </c>
      <c r="AX126">
        <v>8.6560608308901294E-3</v>
      </c>
      <c r="AY126">
        <v>1.19448616906028E-2</v>
      </c>
      <c r="AZ126">
        <v>5.1993985453037102E-3</v>
      </c>
      <c r="BA126">
        <v>1.4279716126516399E-2</v>
      </c>
      <c r="BB126">
        <v>2.9045289715869199E-2</v>
      </c>
      <c r="BC126">
        <v>0</v>
      </c>
      <c r="BD126">
        <v>4.09587325470194E-2</v>
      </c>
      <c r="BE126">
        <v>1.0854174719846199E-2</v>
      </c>
      <c r="BF126">
        <v>0</v>
      </c>
      <c r="BG126">
        <v>1.1162123941865201</v>
      </c>
      <c r="BH126">
        <v>90.279963459738696</v>
      </c>
      <c r="BI126">
        <v>1.89021977628327</v>
      </c>
      <c r="BJ126">
        <v>191.28039884952599</v>
      </c>
      <c r="BK126">
        <v>1.5214841785009701</v>
      </c>
      <c r="BL126">
        <v>188.97116185317299</v>
      </c>
      <c r="BM126">
        <v>1.4718599950437301</v>
      </c>
      <c r="BN126">
        <v>221.19899587691501</v>
      </c>
      <c r="BO126">
        <v>199.59385513441299</v>
      </c>
      <c r="BP126">
        <v>2.8434365158113799</v>
      </c>
      <c r="BQ126">
        <v>179.29178817810899</v>
      </c>
      <c r="BR126">
        <v>2.3563380846350399</v>
      </c>
      <c r="BS126">
        <v>166.16982704999799</v>
      </c>
      <c r="BT126">
        <v>2.1387241015548599</v>
      </c>
      <c r="BU126">
        <v>73.863005852786699</v>
      </c>
      <c r="BV126">
        <v>0.40184112332304001</v>
      </c>
      <c r="BW126">
        <v>1.03456315720168</v>
      </c>
      <c r="BX126">
        <v>34.714053679735699</v>
      </c>
      <c r="BY126">
        <v>1.3401807737662501</v>
      </c>
      <c r="BZ126">
        <v>277.00529524837901</v>
      </c>
      <c r="CA126">
        <v>1.78142892878308</v>
      </c>
      <c r="CB126">
        <v>144.72350092035401</v>
      </c>
      <c r="CC126">
        <v>4.04049860991387</v>
      </c>
      <c r="CD126">
        <v>466.58449646316598</v>
      </c>
      <c r="CE126">
        <v>0.74815269476383695</v>
      </c>
      <c r="CF126">
        <v>29.079946858846601</v>
      </c>
      <c r="CG126">
        <v>0.37377794566682798</v>
      </c>
      <c r="CH126">
        <v>141.84798822930301</v>
      </c>
      <c r="CI126">
        <v>1.0510771444231299</v>
      </c>
      <c r="CJ126">
        <v>84.638094486784894</v>
      </c>
      <c r="CK126">
        <v>0.36067064496430301</v>
      </c>
      <c r="CL126">
        <v>72.578226027512798</v>
      </c>
      <c r="CM126">
        <v>86.749661782950596</v>
      </c>
      <c r="CN126">
        <v>0</v>
      </c>
      <c r="CO126">
        <v>31.313865094950302</v>
      </c>
      <c r="CP126">
        <v>0.38415953895829402</v>
      </c>
      <c r="CQ126">
        <v>70.218196396445705</v>
      </c>
      <c r="CR126">
        <v>0.39359512720036699</v>
      </c>
      <c r="CS126">
        <v>23.4126189600311</v>
      </c>
      <c r="CT126">
        <v>0.45522766671537601</v>
      </c>
      <c r="CU126">
        <v>127.159626239281</v>
      </c>
      <c r="CV126">
        <v>2.6254593553367398</v>
      </c>
      <c r="CW126">
        <v>150.230873210467</v>
      </c>
      <c r="CX126">
        <v>2.29023932525133</v>
      </c>
      <c r="CY126">
        <v>88.176271109408304</v>
      </c>
      <c r="CZ126">
        <v>1.10871238991696</v>
      </c>
      <c r="DA126">
        <v>291.31590785883901</v>
      </c>
      <c r="DB126">
        <v>2.1550397676150599</v>
      </c>
      <c r="DC126">
        <v>0</v>
      </c>
      <c r="DD126">
        <v>39.880496801863401</v>
      </c>
      <c r="DE126">
        <v>1.2251318667565601</v>
      </c>
      <c r="DF126">
        <v>61.455298374820202</v>
      </c>
      <c r="DG126">
        <v>0.75871626867012498</v>
      </c>
      <c r="DH126">
        <v>37.874660982162098</v>
      </c>
      <c r="DI126">
        <v>1.48169556740367</v>
      </c>
      <c r="DJ126">
        <v>79.823071744111104</v>
      </c>
      <c r="DK126">
        <v>241.91855996446</v>
      </c>
      <c r="DL126">
        <v>2.7091188271384401</v>
      </c>
      <c r="DM126">
        <v>274.19464600967001</v>
      </c>
      <c r="DN126">
        <v>4.5552931681451803</v>
      </c>
      <c r="DO126">
        <v>223.433810249933</v>
      </c>
      <c r="DP126">
        <v>4.3135071368762201</v>
      </c>
      <c r="DQ126">
        <v>464.36758121311402</v>
      </c>
      <c r="DR126">
        <v>7.0430812294475196</v>
      </c>
      <c r="DS126">
        <v>28.786436407354099</v>
      </c>
      <c r="DT126">
        <v>0.331694625309439</v>
      </c>
      <c r="DU126">
        <v>78.766878996090895</v>
      </c>
      <c r="DV126">
        <v>0.40659571960562202</v>
      </c>
      <c r="DW126">
        <v>62.7540560769813</v>
      </c>
      <c r="DX126">
        <v>2.8692815817439499</v>
      </c>
      <c r="DY126">
        <v>25.2908953790064</v>
      </c>
      <c r="DZ126">
        <v>0</v>
      </c>
      <c r="EA126">
        <v>2.0864200371886898</v>
      </c>
      <c r="EB126">
        <v>240.99277017474199</v>
      </c>
      <c r="EC126">
        <v>2.3525000032538399</v>
      </c>
      <c r="ED126">
        <v>280.35844733542501</v>
      </c>
      <c r="EE126">
        <v>3.0787069969884402</v>
      </c>
      <c r="EF126">
        <v>241.31996018240599</v>
      </c>
      <c r="EG126">
        <v>1.4252301598789401</v>
      </c>
      <c r="EH126">
        <v>163.225895533791</v>
      </c>
      <c r="EI126">
        <v>214.20386974249601</v>
      </c>
      <c r="EJ126">
        <v>2.5895676247825201</v>
      </c>
      <c r="EK126">
        <v>208.24798996998501</v>
      </c>
      <c r="EL126">
        <v>1.08842344338055</v>
      </c>
      <c r="EM126">
        <v>366.89000347192098</v>
      </c>
      <c r="EN126">
        <v>5.3149815266539102</v>
      </c>
      <c r="EO126">
        <v>318.57532599833098</v>
      </c>
      <c r="EP126">
        <v>9.5299116858306192</v>
      </c>
      <c r="EQ126">
        <v>116.346009772618</v>
      </c>
      <c r="ER126">
        <v>0</v>
      </c>
      <c r="ES126">
        <v>18.982603375043201</v>
      </c>
      <c r="ET126">
        <v>0.81070898726750096</v>
      </c>
      <c r="EU126">
        <v>33.385536260795099</v>
      </c>
      <c r="EV126">
        <v>0.36634885820580998</v>
      </c>
      <c r="EW126">
        <v>50.527530882078501</v>
      </c>
      <c r="EX126">
        <v>0</v>
      </c>
    </row>
    <row r="127" spans="1:154" x14ac:dyDescent="0.2">
      <c r="A127">
        <v>-4.3493689683522296</v>
      </c>
      <c r="B127">
        <v>9.7636012386366197E-2</v>
      </c>
      <c r="C127">
        <v>17.4007682547009</v>
      </c>
      <c r="D127">
        <v>1.4289445106430301E-4</v>
      </c>
      <c r="E127">
        <v>3.95894541475603E-3</v>
      </c>
      <c r="F127" t="s">
        <v>779</v>
      </c>
      <c r="G127">
        <v>723930</v>
      </c>
      <c r="H127" t="s">
        <v>246</v>
      </c>
      <c r="I127">
        <v>30741299</v>
      </c>
      <c r="J127">
        <v>30741396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 t="e">
        <f>#NUM!</f>
        <v>#NUM!</v>
      </c>
      <c r="R127">
        <v>0</v>
      </c>
      <c r="S127" t="e">
        <f>#NUM!</f>
        <v>#NUM!</v>
      </c>
      <c r="T127">
        <v>0</v>
      </c>
      <c r="U127" t="e">
        <f>#NUM!</f>
        <v>#NUM!</v>
      </c>
      <c r="V127">
        <v>0</v>
      </c>
      <c r="W127" t="e">
        <f>#NUM!</f>
        <v>#NUM!</v>
      </c>
      <c r="X127" t="e">
        <f>#NUM!</f>
        <v>#NUM!</v>
      </c>
      <c r="Y127">
        <v>1</v>
      </c>
      <c r="Z127">
        <v>0</v>
      </c>
      <c r="AA127" t="e">
        <f>#NUM!</f>
        <v>#NUM!</v>
      </c>
      <c r="AB127" t="e">
        <f>#NUM!</f>
        <v>#NUM!</v>
      </c>
      <c r="AC127" t="e">
        <f>#NUM!</f>
        <v>#NUM!</v>
      </c>
      <c r="AD127" t="e">
        <f>#NUM!</f>
        <v>#NUM!</v>
      </c>
      <c r="AE127">
        <v>0</v>
      </c>
      <c r="AF127">
        <v>0</v>
      </c>
      <c r="AG127" t="e">
        <f>#NUM!</f>
        <v>#NUM!</v>
      </c>
      <c r="AH127">
        <v>0</v>
      </c>
      <c r="AI127" t="e">
        <f>#NUM!</f>
        <v>#NUM!</v>
      </c>
      <c r="AJ127" t="e">
        <f>#NUM!</f>
        <v>#NUM!</v>
      </c>
      <c r="AK127" t="e">
        <f>#NUM!</f>
        <v>#NUM!</v>
      </c>
      <c r="AL127" t="e">
        <f>#NUM!</f>
        <v>#NUM!</v>
      </c>
      <c r="AM127">
        <v>0</v>
      </c>
      <c r="AN127">
        <v>0</v>
      </c>
      <c r="AO127">
        <v>0</v>
      </c>
      <c r="AP127">
        <v>0</v>
      </c>
      <c r="AQ127" t="e">
        <f>#NUM!</f>
        <v>#NUM!</v>
      </c>
      <c r="AR127">
        <v>0</v>
      </c>
      <c r="AS127" t="e">
        <f>#NUM!</f>
        <v>#NUM!</v>
      </c>
      <c r="AT127" t="e">
        <f>#NUM!</f>
        <v>#NUM!</v>
      </c>
      <c r="AU127" t="e">
        <f>#NUM!</f>
        <v>#NUM!</v>
      </c>
      <c r="AV127" t="e">
        <f>#NUM!</f>
        <v>#NUM!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 t="e">
        <f>#NUM!</f>
        <v>#NUM!</v>
      </c>
      <c r="BD127" t="e">
        <f>#NUM!</f>
        <v>#NUM!</v>
      </c>
      <c r="BE127" t="e">
        <f>#NUM!</f>
        <v>#NUM!</v>
      </c>
      <c r="BF127" t="e">
        <f>#NUM!</f>
        <v>#NUM!</v>
      </c>
      <c r="BG127">
        <v>0</v>
      </c>
      <c r="BH127">
        <v>1.1775647407792</v>
      </c>
      <c r="BI127">
        <v>0</v>
      </c>
      <c r="BJ127">
        <v>0.80369915482994203</v>
      </c>
      <c r="BK127">
        <v>0</v>
      </c>
      <c r="BL127">
        <v>1.20619890544578</v>
      </c>
      <c r="BM127">
        <v>0</v>
      </c>
      <c r="BN127">
        <v>0.78024337169987501</v>
      </c>
      <c r="BO127">
        <v>1.5809414268072299</v>
      </c>
      <c r="BP127">
        <v>0</v>
      </c>
      <c r="BQ127">
        <v>0</v>
      </c>
      <c r="BR127">
        <v>0</v>
      </c>
      <c r="BS127">
        <v>0.81857057660097798</v>
      </c>
      <c r="BT127">
        <v>0</v>
      </c>
      <c r="BU127">
        <v>0.78161910955329905</v>
      </c>
      <c r="BV127">
        <v>0</v>
      </c>
      <c r="BW127">
        <v>0</v>
      </c>
      <c r="BX127">
        <v>0</v>
      </c>
      <c r="BY127">
        <v>0</v>
      </c>
      <c r="BZ127">
        <v>0.54528601426846302</v>
      </c>
      <c r="CA127">
        <v>0</v>
      </c>
      <c r="CB127">
        <v>0</v>
      </c>
      <c r="CC127">
        <v>0</v>
      </c>
      <c r="CD127">
        <v>1.6604430479116199</v>
      </c>
      <c r="CE127">
        <v>0</v>
      </c>
      <c r="CF127">
        <v>0</v>
      </c>
      <c r="CG127">
        <v>0</v>
      </c>
      <c r="CH127">
        <v>0</v>
      </c>
      <c r="CI127">
        <v>0.70071809628208404</v>
      </c>
      <c r="CJ127">
        <v>0</v>
      </c>
      <c r="CK127">
        <v>0</v>
      </c>
      <c r="CL127">
        <v>0.376052984598512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1.0868344123015501</v>
      </c>
      <c r="CV127">
        <v>0</v>
      </c>
      <c r="CW127">
        <v>0.36911762459574299</v>
      </c>
      <c r="CX127">
        <v>0</v>
      </c>
      <c r="CY127">
        <v>0</v>
      </c>
      <c r="CZ127">
        <v>0</v>
      </c>
      <c r="DA127">
        <v>0.34516102826876599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0</v>
      </c>
      <c r="DK127">
        <v>1.1148320735689401</v>
      </c>
      <c r="DL127">
        <v>0</v>
      </c>
      <c r="DM127">
        <v>1.07668054715839</v>
      </c>
      <c r="DN127">
        <v>0</v>
      </c>
      <c r="DO127">
        <v>2.4330360462787599</v>
      </c>
      <c r="DP127">
        <v>0</v>
      </c>
      <c r="DQ127">
        <v>4.4816470347219601</v>
      </c>
      <c r="DR127">
        <v>0</v>
      </c>
      <c r="DS127">
        <v>0</v>
      </c>
      <c r="DT127">
        <v>0</v>
      </c>
      <c r="DU127">
        <v>0.391875019881049</v>
      </c>
      <c r="DV127">
        <v>0</v>
      </c>
      <c r="DW127">
        <v>0</v>
      </c>
      <c r="DX127">
        <v>0</v>
      </c>
      <c r="DY127">
        <v>0</v>
      </c>
      <c r="DZ127">
        <v>0</v>
      </c>
      <c r="EA127">
        <v>0</v>
      </c>
      <c r="EB127">
        <v>0</v>
      </c>
      <c r="EC127">
        <v>0</v>
      </c>
      <c r="ED127">
        <v>0</v>
      </c>
      <c r="EE127">
        <v>0</v>
      </c>
      <c r="EF127">
        <v>1.08377227626829</v>
      </c>
      <c r="EG127">
        <v>0</v>
      </c>
      <c r="EH127">
        <v>1.4974852801265199</v>
      </c>
      <c r="EI127">
        <v>3.5760245366026102</v>
      </c>
      <c r="EJ127">
        <v>0</v>
      </c>
      <c r="EK127">
        <v>0.35058584170031099</v>
      </c>
      <c r="EL127">
        <v>0</v>
      </c>
      <c r="EM127">
        <v>1.4487265684972199</v>
      </c>
      <c r="EN127">
        <v>0</v>
      </c>
      <c r="EO127">
        <v>0.67280955860259894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0</v>
      </c>
      <c r="EX127">
        <v>0</v>
      </c>
    </row>
    <row r="128" spans="1:154" x14ac:dyDescent="0.2">
      <c r="A128">
        <v>3.3264292938266702</v>
      </c>
      <c r="B128">
        <v>2.5129803322769999</v>
      </c>
      <c r="C128">
        <v>27.058801554475</v>
      </c>
      <c r="D128">
        <v>1.41775844792811E-6</v>
      </c>
      <c r="E128">
        <v>4.7323131811388899E-5</v>
      </c>
      <c r="F128" t="s">
        <v>831</v>
      </c>
      <c r="G128">
        <v>619665</v>
      </c>
      <c r="H128" t="s">
        <v>246</v>
      </c>
      <c r="I128">
        <v>30956023</v>
      </c>
      <c r="J128">
        <v>30959078</v>
      </c>
      <c r="K128">
        <v>1</v>
      </c>
      <c r="L128">
        <v>1</v>
      </c>
      <c r="M128">
        <v>1</v>
      </c>
      <c r="N128">
        <v>0.79623302023212095</v>
      </c>
      <c r="O128">
        <v>0.96392709387126096</v>
      </c>
      <c r="P128">
        <v>1</v>
      </c>
      <c r="Q128">
        <v>0.89234024237271703</v>
      </c>
      <c r="R128">
        <v>0.81912809956571797</v>
      </c>
      <c r="S128">
        <v>1</v>
      </c>
      <c r="T128">
        <v>0.94431614429097899</v>
      </c>
      <c r="U128">
        <v>0.928714232605236</v>
      </c>
      <c r="V128">
        <v>0.93163309739038702</v>
      </c>
      <c r="W128">
        <v>1</v>
      </c>
      <c r="X128">
        <v>0.96473557733787896</v>
      </c>
      <c r="Y128">
        <v>1</v>
      </c>
      <c r="Z128">
        <v>1</v>
      </c>
      <c r="AA128">
        <v>0.87044474282528395</v>
      </c>
      <c r="AB128">
        <v>0.67067277035060002</v>
      </c>
      <c r="AC128">
        <v>1</v>
      </c>
      <c r="AD128">
        <v>1</v>
      </c>
      <c r="AE128">
        <v>1</v>
      </c>
      <c r="AF128">
        <v>0.94901574497383501</v>
      </c>
      <c r="AG128">
        <v>1</v>
      </c>
      <c r="AH128">
        <v>0.92948254767803795</v>
      </c>
      <c r="AI128">
        <v>1</v>
      </c>
      <c r="AJ128">
        <v>0.76758348564552104</v>
      </c>
      <c r="AK128">
        <v>1</v>
      </c>
      <c r="AL128">
        <v>0.82487387016263103</v>
      </c>
      <c r="AM128">
        <v>0.97597128109390896</v>
      </c>
      <c r="AN128">
        <v>0.91555194530725503</v>
      </c>
      <c r="AO128">
        <v>0.96635356459138999</v>
      </c>
      <c r="AP128">
        <v>0.87708702952948303</v>
      </c>
      <c r="AQ128">
        <v>1</v>
      </c>
      <c r="AR128">
        <v>1</v>
      </c>
      <c r="AS128">
        <v>0.838521799835377</v>
      </c>
      <c r="AT128">
        <v>1</v>
      </c>
      <c r="AU128">
        <v>0.96183013612452795</v>
      </c>
      <c r="AV128">
        <v>0.94606686404831397</v>
      </c>
      <c r="AW128">
        <v>0.89899970780319804</v>
      </c>
      <c r="AX128">
        <v>1</v>
      </c>
      <c r="AY128">
        <v>0.978013917531111</v>
      </c>
      <c r="AZ128">
        <v>0.97520132780262003</v>
      </c>
      <c r="BA128">
        <v>0.92019334425433696</v>
      </c>
      <c r="BB128">
        <v>0.94147908029879102</v>
      </c>
      <c r="BC128">
        <v>0.63914470787280198</v>
      </c>
      <c r="BD128">
        <v>1</v>
      </c>
      <c r="BE128">
        <v>0.71621984177137998</v>
      </c>
      <c r="BF128">
        <v>1</v>
      </c>
      <c r="BG128">
        <v>3.3486371825595702</v>
      </c>
      <c r="BH128">
        <v>0</v>
      </c>
      <c r="BI128">
        <v>9.4510988814163408</v>
      </c>
      <c r="BJ128">
        <v>0</v>
      </c>
      <c r="BK128">
        <v>12.932615517258199</v>
      </c>
      <c r="BL128">
        <v>0</v>
      </c>
      <c r="BM128">
        <v>10.670984964067101</v>
      </c>
      <c r="BN128">
        <v>2.7308518009495599</v>
      </c>
      <c r="BO128">
        <v>0.39523535670180798</v>
      </c>
      <c r="BP128">
        <v>10.5613356301566</v>
      </c>
      <c r="BQ128">
        <v>1.1371572188886401</v>
      </c>
      <c r="BR128">
        <v>9.4253523385401401</v>
      </c>
      <c r="BS128">
        <v>2.4557117298029301</v>
      </c>
      <c r="BT128">
        <v>11.1213653280853</v>
      </c>
      <c r="BU128">
        <v>0</v>
      </c>
      <c r="BV128">
        <v>2.8128878632612802</v>
      </c>
      <c r="BW128">
        <v>1.03456315720168</v>
      </c>
      <c r="BX128">
        <v>0</v>
      </c>
      <c r="BY128">
        <v>18.494494677974199</v>
      </c>
      <c r="BZ128">
        <v>1.09057202853693</v>
      </c>
      <c r="CA128">
        <v>9.6197162154286602</v>
      </c>
      <c r="CB128">
        <v>0.73838520877731795</v>
      </c>
      <c r="CC128">
        <v>37.711320359196101</v>
      </c>
      <c r="CD128">
        <v>2.7674050798527099</v>
      </c>
      <c r="CE128">
        <v>0.37407634738191903</v>
      </c>
      <c r="CF128">
        <v>0</v>
      </c>
      <c r="CG128">
        <v>10.839560424338</v>
      </c>
      <c r="CH128">
        <v>0.39622343080810801</v>
      </c>
      <c r="CI128">
        <v>6.6568219146798002</v>
      </c>
      <c r="CJ128">
        <v>0</v>
      </c>
      <c r="CK128">
        <v>1.8033532248215201</v>
      </c>
      <c r="CL128">
        <v>0</v>
      </c>
      <c r="CM128">
        <v>0.80323760910139397</v>
      </c>
      <c r="CN128">
        <v>5.3967239101611097</v>
      </c>
      <c r="CO128">
        <v>0.37727548307169001</v>
      </c>
      <c r="CP128">
        <v>0.76831907791658804</v>
      </c>
      <c r="CQ128">
        <v>0</v>
      </c>
      <c r="CR128">
        <v>6.6911171624062398</v>
      </c>
      <c r="CS128">
        <v>0</v>
      </c>
      <c r="CT128">
        <v>1.36568300014613</v>
      </c>
      <c r="CU128">
        <v>0</v>
      </c>
      <c r="CV128">
        <v>13.5023623988747</v>
      </c>
      <c r="CW128">
        <v>0.36911762459574299</v>
      </c>
      <c r="CX128">
        <v>6.8707179757539896</v>
      </c>
      <c r="CY128">
        <v>0</v>
      </c>
      <c r="CZ128">
        <v>3.69570796638985</v>
      </c>
      <c r="DA128">
        <v>1.0354830848062999</v>
      </c>
      <c r="DB128">
        <v>13.6485851948954</v>
      </c>
      <c r="DC128">
        <v>2.1795694666982799</v>
      </c>
      <c r="DD128">
        <v>0</v>
      </c>
      <c r="DE128">
        <v>2.8586410224319798</v>
      </c>
      <c r="DF128">
        <v>0.86556758274394596</v>
      </c>
      <c r="DG128">
        <v>1.1380744030051899</v>
      </c>
      <c r="DH128">
        <v>0</v>
      </c>
      <c r="DI128">
        <v>1.85211945925459</v>
      </c>
      <c r="DJ128">
        <v>0.39321710218773998</v>
      </c>
      <c r="DK128">
        <v>0.37161069118964601</v>
      </c>
      <c r="DL128">
        <v>15.0936620369142</v>
      </c>
      <c r="DM128">
        <v>1.4355740628778599</v>
      </c>
      <c r="DN128">
        <v>15.563918324496001</v>
      </c>
      <c r="DO128">
        <v>0.405506007713127</v>
      </c>
      <c r="DP128">
        <v>11.646469269565801</v>
      </c>
      <c r="DQ128">
        <v>3.79216287553397</v>
      </c>
      <c r="DR128">
        <v>27.060259460508899</v>
      </c>
      <c r="DS128">
        <v>0</v>
      </c>
      <c r="DT128">
        <v>0.66338925061887799</v>
      </c>
      <c r="DU128">
        <v>0</v>
      </c>
      <c r="DV128">
        <v>2.4395743176337299</v>
      </c>
      <c r="DW128">
        <v>0.39467959796843599</v>
      </c>
      <c r="DX128">
        <v>2.04948684410282</v>
      </c>
      <c r="DY128">
        <v>0</v>
      </c>
      <c r="DZ128">
        <v>1.9877704837186201</v>
      </c>
      <c r="EA128">
        <v>18.430043661833398</v>
      </c>
      <c r="EB128">
        <v>0.73138928732850395</v>
      </c>
      <c r="EC128">
        <v>24.869285748683499</v>
      </c>
      <c r="ED128">
        <v>1.4177418322903901</v>
      </c>
      <c r="EE128">
        <v>16.077692095384101</v>
      </c>
      <c r="EF128">
        <v>1.8062871271138199</v>
      </c>
      <c r="EG128">
        <v>7.8387658793341997</v>
      </c>
      <c r="EH128">
        <v>0</v>
      </c>
      <c r="EI128">
        <v>0.357602453660261</v>
      </c>
      <c r="EJ128">
        <v>15.9073439808069</v>
      </c>
      <c r="EK128">
        <v>0.35058584170031099</v>
      </c>
      <c r="EL128">
        <v>13.786696949487</v>
      </c>
      <c r="EM128">
        <v>1.4487265684972199</v>
      </c>
      <c r="EN128">
        <v>16.704227655198</v>
      </c>
      <c r="EO128">
        <v>1.0092143379039</v>
      </c>
      <c r="EP128">
        <v>16.236145835118801</v>
      </c>
      <c r="EQ128">
        <v>2.8083519600287099</v>
      </c>
      <c r="ER128">
        <v>4.9741359826416502</v>
      </c>
      <c r="ES128">
        <v>0</v>
      </c>
      <c r="ET128">
        <v>0.81070898726750096</v>
      </c>
      <c r="EU128">
        <v>0.72577252740859</v>
      </c>
      <c r="EV128">
        <v>1.83174429102905</v>
      </c>
      <c r="EW128">
        <v>0</v>
      </c>
      <c r="EX128">
        <v>1.63441022937335</v>
      </c>
    </row>
    <row r="129" spans="1:154" x14ac:dyDescent="0.2">
      <c r="A129">
        <v>4.8056171068554496</v>
      </c>
      <c r="B129">
        <v>0.29572969477840599</v>
      </c>
      <c r="C129">
        <v>13.6198983400436</v>
      </c>
      <c r="D129">
        <v>7.1134972735285905E-4</v>
      </c>
      <c r="E129">
        <v>1.80701307363921E-2</v>
      </c>
      <c r="F129" t="s">
        <v>844</v>
      </c>
      <c r="H129" t="s">
        <v>246</v>
      </c>
      <c r="I129">
        <v>70726435</v>
      </c>
      <c r="J129">
        <v>70726966</v>
      </c>
      <c r="K129" t="e">
        <f>#NUM!</f>
        <v>#NUM!</v>
      </c>
      <c r="L129" t="e">
        <f>#NUM!</f>
        <v>#NUM!</v>
      </c>
      <c r="M129">
        <v>1</v>
      </c>
      <c r="N129">
        <v>1</v>
      </c>
      <c r="O129">
        <v>1</v>
      </c>
      <c r="P129">
        <v>1</v>
      </c>
      <c r="Q129">
        <v>1</v>
      </c>
      <c r="R129">
        <v>1</v>
      </c>
      <c r="S129" t="e">
        <f>#NUM!</f>
        <v>#NUM!</v>
      </c>
      <c r="T129" t="e">
        <f>#NUM!</f>
        <v>#NUM!</v>
      </c>
      <c r="U129" t="e">
        <f>#NUM!</f>
        <v>#NUM!</v>
      </c>
      <c r="V129" t="e">
        <f>#NUM!</f>
        <v>#NUM!</v>
      </c>
      <c r="W129" t="e">
        <f>#NUM!</f>
        <v>#NUM!</v>
      </c>
      <c r="X129" t="e">
        <f>#NUM!</f>
        <v>#NUM!</v>
      </c>
      <c r="Y129" t="e">
        <f>#NUM!</f>
        <v>#NUM!</v>
      </c>
      <c r="Z129" t="e">
        <f>#NUM!</f>
        <v>#NUM!</v>
      </c>
      <c r="AA129">
        <v>1</v>
      </c>
      <c r="AB129">
        <v>1</v>
      </c>
      <c r="AC129">
        <v>1</v>
      </c>
      <c r="AD129">
        <v>1</v>
      </c>
      <c r="AE129" t="e">
        <f>#NUM!</f>
        <v>#NUM!</v>
      </c>
      <c r="AF129">
        <v>1</v>
      </c>
      <c r="AG129">
        <v>1</v>
      </c>
      <c r="AH129" t="e">
        <f>#NUM!</f>
        <v>#NUM!</v>
      </c>
      <c r="AI129">
        <v>1</v>
      </c>
      <c r="AJ129">
        <v>1</v>
      </c>
      <c r="AK129">
        <v>1</v>
      </c>
      <c r="AL129">
        <v>1</v>
      </c>
      <c r="AM129">
        <v>1</v>
      </c>
      <c r="AN129" t="e">
        <f>#NUM!</f>
        <v>#NUM!</v>
      </c>
      <c r="AO129">
        <v>1</v>
      </c>
      <c r="AP129" t="e">
        <f>#NUM!</f>
        <v>#NUM!</v>
      </c>
      <c r="AQ129">
        <v>1</v>
      </c>
      <c r="AR129">
        <v>1</v>
      </c>
      <c r="AS129" t="e">
        <f>#NUM!</f>
        <v>#NUM!</v>
      </c>
      <c r="AT129">
        <v>1</v>
      </c>
      <c r="AU129" t="e">
        <f>#NUM!</f>
        <v>#NUM!</v>
      </c>
      <c r="AV129">
        <v>1</v>
      </c>
      <c r="AW129" t="e">
        <f>#NUM!</f>
        <v>#NUM!</v>
      </c>
      <c r="AX129" t="e">
        <f>#NUM!</f>
        <v>#NUM!</v>
      </c>
      <c r="AY129" t="e">
        <f>#NUM!</f>
        <v>#NUM!</v>
      </c>
      <c r="AZ129">
        <v>1</v>
      </c>
      <c r="BA129">
        <v>1</v>
      </c>
      <c r="BB129">
        <v>1</v>
      </c>
      <c r="BC129" t="e">
        <f>#NUM!</f>
        <v>#NUM!</v>
      </c>
      <c r="BD129" t="e">
        <f>#NUM!</f>
        <v>#NUM!</v>
      </c>
      <c r="BE129">
        <v>1</v>
      </c>
      <c r="BF129">
        <v>1</v>
      </c>
      <c r="BG129">
        <v>0</v>
      </c>
      <c r="BH129">
        <v>0</v>
      </c>
      <c r="BI129">
        <v>0</v>
      </c>
      <c r="BJ129">
        <v>0</v>
      </c>
      <c r="BK129">
        <v>0.76074208925048303</v>
      </c>
      <c r="BL129">
        <v>0</v>
      </c>
      <c r="BM129">
        <v>0.36796499876093303</v>
      </c>
      <c r="BN129">
        <v>0</v>
      </c>
      <c r="BO129">
        <v>0</v>
      </c>
      <c r="BP129">
        <v>1.62482086617793</v>
      </c>
      <c r="BQ129">
        <v>0</v>
      </c>
      <c r="BR129">
        <v>1.9636150705291999</v>
      </c>
      <c r="BS129">
        <v>0</v>
      </c>
      <c r="BT129">
        <v>4.2774482031097198</v>
      </c>
      <c r="BU129">
        <v>0</v>
      </c>
      <c r="BV129">
        <v>1.60736449329216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0</v>
      </c>
      <c r="CK129">
        <v>0</v>
      </c>
      <c r="CL129">
        <v>0</v>
      </c>
      <c r="CM129">
        <v>0</v>
      </c>
      <c r="CN129">
        <v>2.9059282593175202</v>
      </c>
      <c r="CO129">
        <v>0</v>
      </c>
      <c r="CP129">
        <v>1.15247861687488</v>
      </c>
      <c r="CQ129">
        <v>0</v>
      </c>
      <c r="CR129">
        <v>2.7551658904025702</v>
      </c>
      <c r="CS129">
        <v>0</v>
      </c>
      <c r="CT129">
        <v>2.2761383335768799</v>
      </c>
      <c r="CU129">
        <v>0</v>
      </c>
      <c r="CV129">
        <v>0</v>
      </c>
      <c r="CW129">
        <v>0</v>
      </c>
      <c r="CX129">
        <v>1.5268262168342199</v>
      </c>
      <c r="CY129">
        <v>0</v>
      </c>
      <c r="CZ129">
        <v>2.2174247798339102</v>
      </c>
      <c r="DA129">
        <v>0</v>
      </c>
      <c r="DB129">
        <v>0</v>
      </c>
      <c r="DC129">
        <v>0.36326157778304702</v>
      </c>
      <c r="DD129">
        <v>0</v>
      </c>
      <c r="DE129">
        <v>0.408377288918854</v>
      </c>
      <c r="DF129">
        <v>0</v>
      </c>
      <c r="DG129">
        <v>1.51743253734025</v>
      </c>
      <c r="DH129">
        <v>0</v>
      </c>
      <c r="DI129">
        <v>0.37042389185091701</v>
      </c>
      <c r="DJ129">
        <v>0</v>
      </c>
      <c r="DK129">
        <v>0</v>
      </c>
      <c r="DL129">
        <v>1.54806790122197</v>
      </c>
      <c r="DM129">
        <v>0</v>
      </c>
      <c r="DN129">
        <v>0</v>
      </c>
      <c r="DO129">
        <v>0</v>
      </c>
      <c r="DP129">
        <v>1.72540285475049</v>
      </c>
      <c r="DQ129">
        <v>0</v>
      </c>
      <c r="DR129">
        <v>0</v>
      </c>
      <c r="DS129">
        <v>0</v>
      </c>
      <c r="DT129">
        <v>2.9852516277849501</v>
      </c>
      <c r="DU129">
        <v>0</v>
      </c>
      <c r="DV129">
        <v>4.0659571960562104</v>
      </c>
      <c r="DW129">
        <v>0</v>
      </c>
      <c r="DX129">
        <v>0</v>
      </c>
      <c r="DY129">
        <v>0</v>
      </c>
      <c r="DZ129">
        <v>1.5902163869749</v>
      </c>
      <c r="EA129">
        <v>0</v>
      </c>
      <c r="EB129">
        <v>0</v>
      </c>
      <c r="EC129">
        <v>0.33607142903626303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1.45123125784073</v>
      </c>
      <c r="EM129">
        <v>0</v>
      </c>
      <c r="EN129">
        <v>2.6574907633269498</v>
      </c>
      <c r="EO129">
        <v>0</v>
      </c>
      <c r="EP129">
        <v>1.0588790762033999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0.36634885820580998</v>
      </c>
      <c r="EW129">
        <v>0</v>
      </c>
      <c r="EX129">
        <v>2.86021790140336</v>
      </c>
    </row>
    <row r="130" spans="1:154" x14ac:dyDescent="0.2">
      <c r="A130">
        <v>3.0581499016863098</v>
      </c>
      <c r="B130">
        <v>4.48756344886056</v>
      </c>
      <c r="C130">
        <v>22.5283402691921</v>
      </c>
      <c r="D130">
        <v>8.6230592130701604E-6</v>
      </c>
      <c r="E130">
        <v>2.6900644052257102E-4</v>
      </c>
      <c r="F130" t="s">
        <v>403</v>
      </c>
      <c r="G130">
        <v>232345</v>
      </c>
      <c r="H130" t="s">
        <v>246</v>
      </c>
      <c r="I130">
        <v>121635376</v>
      </c>
      <c r="J130">
        <v>121679227</v>
      </c>
      <c r="K130">
        <v>0.94463570132570895</v>
      </c>
      <c r="L130">
        <v>0.86963622650047301</v>
      </c>
      <c r="M130">
        <v>0.62118395441499596</v>
      </c>
      <c r="N130">
        <v>0.78439350209351699</v>
      </c>
      <c r="O130">
        <v>0.73612139852171099</v>
      </c>
      <c r="P130">
        <v>0.99516079459649098</v>
      </c>
      <c r="Q130">
        <v>0.89666268209035704</v>
      </c>
      <c r="R130">
        <v>0.91648271733710995</v>
      </c>
      <c r="S130">
        <v>0.86766420708359204</v>
      </c>
      <c r="T130">
        <v>0.64611324108853296</v>
      </c>
      <c r="U130">
        <v>0.80979666116937299</v>
      </c>
      <c r="V130">
        <v>0.48874550184013299</v>
      </c>
      <c r="W130">
        <v>0.79199867419228698</v>
      </c>
      <c r="X130">
        <v>0.54810030074466498</v>
      </c>
      <c r="Y130">
        <v>0.71315318232285496</v>
      </c>
      <c r="Z130">
        <v>0.41837520180251397</v>
      </c>
      <c r="AA130">
        <v>0.93389097284848999</v>
      </c>
      <c r="AB130">
        <v>0.95726756642776201</v>
      </c>
      <c r="AC130">
        <v>0.99475818328354904</v>
      </c>
      <c r="AD130">
        <v>0.99223505542588197</v>
      </c>
      <c r="AE130">
        <v>0.93181473840256701</v>
      </c>
      <c r="AF130">
        <v>0.83190263748309001</v>
      </c>
      <c r="AG130">
        <v>0.99417642324011601</v>
      </c>
      <c r="AH130">
        <v>0.68511794659485903</v>
      </c>
      <c r="AI130">
        <v>0.896397780445782</v>
      </c>
      <c r="AJ130">
        <v>0.68767049581468798</v>
      </c>
      <c r="AK130">
        <v>0.92190662645902099</v>
      </c>
      <c r="AL130">
        <v>0.83627808635065404</v>
      </c>
      <c r="AM130">
        <v>0.94296517595240703</v>
      </c>
      <c r="AN130">
        <v>0.62685222604814195</v>
      </c>
      <c r="AO130">
        <v>0.661850448175901</v>
      </c>
      <c r="AP130">
        <v>0.74480497273819102</v>
      </c>
      <c r="AQ130">
        <v>0.98351211306606001</v>
      </c>
      <c r="AR130">
        <v>0.95611891154677697</v>
      </c>
      <c r="AS130">
        <v>0.79280037901631095</v>
      </c>
      <c r="AT130">
        <v>0.93558607685316497</v>
      </c>
      <c r="AU130">
        <v>0.92620903549516398</v>
      </c>
      <c r="AV130">
        <v>0.41559460991342601</v>
      </c>
      <c r="AW130">
        <v>0.83085535696108004</v>
      </c>
      <c r="AX130">
        <v>0.84737180343676499</v>
      </c>
      <c r="AY130">
        <v>0.88582804548138905</v>
      </c>
      <c r="AZ130">
        <v>0.73401643958771001</v>
      </c>
      <c r="BA130">
        <v>0.95654508932528304</v>
      </c>
      <c r="BB130">
        <v>0.97385415901177796</v>
      </c>
      <c r="BC130">
        <v>0.98655135785783798</v>
      </c>
      <c r="BD130">
        <v>0.93101415511766905</v>
      </c>
      <c r="BE130">
        <v>0.97741853447425797</v>
      </c>
      <c r="BF130">
        <v>0.98066511154028402</v>
      </c>
      <c r="BG130">
        <v>33.486371825595697</v>
      </c>
      <c r="BH130">
        <v>1.9626079012986699</v>
      </c>
      <c r="BI130">
        <v>29.487428510019001</v>
      </c>
      <c r="BJ130">
        <v>4.4203453515646798</v>
      </c>
      <c r="BK130">
        <v>9.8896471602562794</v>
      </c>
      <c r="BL130">
        <v>6.0309945272289101</v>
      </c>
      <c r="BM130">
        <v>19.870109933090401</v>
      </c>
      <c r="BN130">
        <v>5.4617036018991296</v>
      </c>
      <c r="BO130">
        <v>5.5332949938253098</v>
      </c>
      <c r="BP130">
        <v>15.4357982286904</v>
      </c>
      <c r="BQ130">
        <v>3.0324192503697001</v>
      </c>
      <c r="BR130">
        <v>26.312441945091201</v>
      </c>
      <c r="BS130">
        <v>1.63714115320196</v>
      </c>
      <c r="BT130">
        <v>17.965282453060802</v>
      </c>
      <c r="BU130">
        <v>0.39080955477664903</v>
      </c>
      <c r="BV130">
        <v>80.368224664607993</v>
      </c>
      <c r="BW130">
        <v>62.073789432100902</v>
      </c>
      <c r="BX130">
        <v>9.4674691853824609</v>
      </c>
      <c r="BY130">
        <v>6.9689400235844801</v>
      </c>
      <c r="BZ130">
        <v>3.81700209987924</v>
      </c>
      <c r="CA130">
        <v>26.721433931746301</v>
      </c>
      <c r="CB130">
        <v>6.2762742746072</v>
      </c>
      <c r="CC130">
        <v>14.8151615696842</v>
      </c>
      <c r="CD130">
        <v>15.4974684471751</v>
      </c>
      <c r="CE130">
        <v>4.4889161685830201</v>
      </c>
      <c r="CF130">
        <v>1.17891676454784</v>
      </c>
      <c r="CG130">
        <v>6.7280030220029001</v>
      </c>
      <c r="CH130">
        <v>5.5471280313135098</v>
      </c>
      <c r="CI130">
        <v>13.6640028775006</v>
      </c>
      <c r="CJ130">
        <v>5.4959801614795403</v>
      </c>
      <c r="CK130">
        <v>4.3280477395716401</v>
      </c>
      <c r="CL130">
        <v>6.0168477535761902</v>
      </c>
      <c r="CM130">
        <v>2.4097128273041801</v>
      </c>
      <c r="CN130">
        <v>34.040873894862401</v>
      </c>
      <c r="CO130">
        <v>1.50910193228676</v>
      </c>
      <c r="CP130">
        <v>33.806039428329903</v>
      </c>
      <c r="CQ130">
        <v>0.38162063258937901</v>
      </c>
      <c r="CR130">
        <v>72.421503404867593</v>
      </c>
      <c r="CS130">
        <v>0.88349505509551296</v>
      </c>
      <c r="CT130">
        <v>112.896461345413</v>
      </c>
      <c r="CU130">
        <v>1.81139068716925</v>
      </c>
      <c r="CV130">
        <v>24.754331064603601</v>
      </c>
      <c r="CW130">
        <v>5.1676467443404004</v>
      </c>
      <c r="CX130">
        <v>25.574339131973201</v>
      </c>
      <c r="CY130">
        <v>1.4396125895413601</v>
      </c>
      <c r="CZ130">
        <v>245.764579764925</v>
      </c>
      <c r="DA130">
        <v>3.7967713109564301</v>
      </c>
      <c r="DB130">
        <v>8.2609857758577192</v>
      </c>
      <c r="DC130">
        <v>30.150710955992899</v>
      </c>
      <c r="DD130">
        <v>3.4847036040463202</v>
      </c>
      <c r="DE130">
        <v>8.5759230672959408</v>
      </c>
      <c r="DF130">
        <v>3.8950541223477599</v>
      </c>
      <c r="DG130">
        <v>61.835375896615197</v>
      </c>
      <c r="DH130">
        <v>5.23798502944795</v>
      </c>
      <c r="DI130">
        <v>90.383429611623896</v>
      </c>
      <c r="DJ130">
        <v>17.6947695984483</v>
      </c>
      <c r="DK130">
        <v>2.9728855295171699</v>
      </c>
      <c r="DL130">
        <v>49.151155863797499</v>
      </c>
      <c r="DM130">
        <v>6.1011897672308901</v>
      </c>
      <c r="DN130">
        <v>10.249409628326701</v>
      </c>
      <c r="DO130">
        <v>10.1376501928282</v>
      </c>
      <c r="DP130">
        <v>19.8421328296306</v>
      </c>
      <c r="DQ130">
        <v>4.8263891143159601</v>
      </c>
      <c r="DR130">
        <v>14.086162458895</v>
      </c>
      <c r="DS130">
        <v>1.94065863420364</v>
      </c>
      <c r="DT130">
        <v>115.761424232994</v>
      </c>
      <c r="DU130">
        <v>0.391875019881049</v>
      </c>
      <c r="DV130">
        <v>8.5385101117180504</v>
      </c>
      <c r="DW130">
        <v>7.4989123614002899</v>
      </c>
      <c r="DX130">
        <v>28.692815817439499</v>
      </c>
      <c r="DY130">
        <v>0.76639076906079995</v>
      </c>
      <c r="DZ130">
        <v>11.1315147088243</v>
      </c>
      <c r="EA130">
        <v>22.950620409075601</v>
      </c>
      <c r="EB130">
        <v>1.82847321832126</v>
      </c>
      <c r="EC130">
        <v>3.0246428613263698</v>
      </c>
      <c r="ED130">
        <v>4.2532254968711696</v>
      </c>
      <c r="EE130">
        <v>28.3925200833378</v>
      </c>
      <c r="EF130">
        <v>5.7801188067642197</v>
      </c>
      <c r="EG130">
        <v>12.470763898940801</v>
      </c>
      <c r="EH130">
        <v>2.2462279201897899</v>
      </c>
      <c r="EI130">
        <v>2.8608196292820902</v>
      </c>
      <c r="EJ130">
        <v>22.196293926707298</v>
      </c>
      <c r="EK130">
        <v>3.1552725753028001</v>
      </c>
      <c r="EL130">
        <v>8.7073875470444104</v>
      </c>
      <c r="EM130">
        <v>0.36218164212430498</v>
      </c>
      <c r="EN130">
        <v>7.9724722899808604</v>
      </c>
      <c r="EO130">
        <v>1.3456191172052001</v>
      </c>
      <c r="EP130">
        <v>50.120276273627702</v>
      </c>
      <c r="EQ130">
        <v>2.4071588228817502</v>
      </c>
      <c r="ER130">
        <v>176.581827383779</v>
      </c>
      <c r="ES130">
        <v>2.3728254218804099</v>
      </c>
      <c r="ET130">
        <v>32.023004997066302</v>
      </c>
      <c r="EU130">
        <v>2.90309010963436</v>
      </c>
      <c r="EV130">
        <v>125.657658364593</v>
      </c>
      <c r="EW130">
        <v>0.39474633501623801</v>
      </c>
      <c r="EX130">
        <v>20.021525309823499</v>
      </c>
    </row>
    <row r="131" spans="1:154" x14ac:dyDescent="0.2">
      <c r="A131">
        <v>4.8630853685497799</v>
      </c>
      <c r="B131">
        <v>6.4128971151932799</v>
      </c>
      <c r="C131">
        <v>278.94997371178601</v>
      </c>
      <c r="D131">
        <v>3.6546823777645899E-28</v>
      </c>
      <c r="E131">
        <v>1.78713968272688E-25</v>
      </c>
      <c r="F131" t="s">
        <v>301</v>
      </c>
      <c r="G131">
        <v>22776</v>
      </c>
      <c r="H131" t="s">
        <v>143</v>
      </c>
      <c r="I131">
        <v>6671269</v>
      </c>
      <c r="J131">
        <v>6696450</v>
      </c>
      <c r="K131">
        <v>0.97190878045157503</v>
      </c>
      <c r="L131">
        <v>0.97472906689750405</v>
      </c>
      <c r="M131">
        <v>0.97293606561202195</v>
      </c>
      <c r="N131">
        <v>0.98133761450442203</v>
      </c>
      <c r="O131">
        <v>0.97196003447009605</v>
      </c>
      <c r="P131">
        <v>0.92050075319926306</v>
      </c>
      <c r="Q131">
        <v>0.96819781261317095</v>
      </c>
      <c r="R131">
        <v>0.96166003592548099</v>
      </c>
      <c r="S131">
        <v>0.94920279799043195</v>
      </c>
      <c r="T131">
        <v>0.98713605484502998</v>
      </c>
      <c r="U131">
        <v>0.97049433289459397</v>
      </c>
      <c r="V131">
        <v>0.99042039898087697</v>
      </c>
      <c r="W131">
        <v>0.97587827512204395</v>
      </c>
      <c r="X131">
        <v>0.979637931327207</v>
      </c>
      <c r="Y131">
        <v>0.96184593960665599</v>
      </c>
      <c r="Z131">
        <v>0.95457210382994495</v>
      </c>
      <c r="AA131">
        <v>0.95773591633674804</v>
      </c>
      <c r="AB131">
        <v>0.98591637861447001</v>
      </c>
      <c r="AC131">
        <v>0.96558071738609397</v>
      </c>
      <c r="AD131">
        <v>0.98599803709381795</v>
      </c>
      <c r="AE131">
        <v>0.96005383174868797</v>
      </c>
      <c r="AF131">
        <v>0.97214566890327603</v>
      </c>
      <c r="AG131">
        <v>0.95580013131393005</v>
      </c>
      <c r="AH131">
        <v>0.978222557517747</v>
      </c>
      <c r="AI131">
        <v>0.96290375815366003</v>
      </c>
      <c r="AJ131">
        <v>0.97883001245424806</v>
      </c>
      <c r="AK131">
        <v>0.96707857190123903</v>
      </c>
      <c r="AL131">
        <v>0.96062787732606802</v>
      </c>
      <c r="AM131">
        <v>0.95836770754614298</v>
      </c>
      <c r="AN131">
        <v>0.97790809811768598</v>
      </c>
      <c r="AO131">
        <v>0.96850552033695902</v>
      </c>
      <c r="AP131">
        <v>0.96898829083659199</v>
      </c>
      <c r="AQ131">
        <v>0.97598226143268996</v>
      </c>
      <c r="AR131">
        <v>0.94396242605456004</v>
      </c>
      <c r="AS131">
        <v>0.94942833798194903</v>
      </c>
      <c r="AT131">
        <v>0.96570636133426102</v>
      </c>
      <c r="AU131">
        <v>0.97521830398317799</v>
      </c>
      <c r="AV131">
        <v>0.97788590970984401</v>
      </c>
      <c r="AW131">
        <v>0.97516168394277003</v>
      </c>
      <c r="AX131">
        <v>0.95849895090249604</v>
      </c>
      <c r="AY131">
        <v>0.97809694656636104</v>
      </c>
      <c r="AZ131">
        <v>0.99052321505393803</v>
      </c>
      <c r="BA131">
        <v>0.97235521454418605</v>
      </c>
      <c r="BB131">
        <v>0.96879594394105395</v>
      </c>
      <c r="BC131">
        <v>0.989663321203615</v>
      </c>
      <c r="BD131">
        <v>0.95949564446201796</v>
      </c>
      <c r="BE131">
        <v>0.94015915701995201</v>
      </c>
      <c r="BF131">
        <v>0.92327202422517995</v>
      </c>
      <c r="BG131">
        <v>135.805841292693</v>
      </c>
      <c r="BH131">
        <v>3.9252158025973301</v>
      </c>
      <c r="BI131">
        <v>154.998021655228</v>
      </c>
      <c r="BJ131">
        <v>4.0184957741497103</v>
      </c>
      <c r="BK131">
        <v>144.540996957592</v>
      </c>
      <c r="BL131">
        <v>4.02066301815261</v>
      </c>
      <c r="BM131">
        <v>164.11238944737599</v>
      </c>
      <c r="BN131">
        <v>3.1209734867995</v>
      </c>
      <c r="BO131">
        <v>4.3475889237198899</v>
      </c>
      <c r="BP131">
        <v>150.70213533800299</v>
      </c>
      <c r="BQ131">
        <v>4.9276812818507603</v>
      </c>
      <c r="BR131">
        <v>150.02019138843099</v>
      </c>
      <c r="BS131">
        <v>4.9114234596058699</v>
      </c>
      <c r="BT131">
        <v>123.19050824956</v>
      </c>
      <c r="BU131">
        <v>8.9886197598629298</v>
      </c>
      <c r="BV131">
        <v>104.076850940667</v>
      </c>
      <c r="BW131">
        <v>72.074566618383798</v>
      </c>
      <c r="BX131">
        <v>3.8571170755261899</v>
      </c>
      <c r="BY131">
        <v>376.590797428315</v>
      </c>
      <c r="BZ131">
        <v>4.9075741284161696</v>
      </c>
      <c r="CA131">
        <v>145.720886374456</v>
      </c>
      <c r="CB131">
        <v>4.4303112526639099</v>
      </c>
      <c r="CC131">
        <v>915.57698500648303</v>
      </c>
      <c r="CD131">
        <v>8.8556962555286596</v>
      </c>
      <c r="CE131">
        <v>95.389468582389199</v>
      </c>
      <c r="CF131">
        <v>2.3578335290956698</v>
      </c>
      <c r="CG131">
        <v>133.43872660305701</v>
      </c>
      <c r="CH131">
        <v>2.77356401565675</v>
      </c>
      <c r="CI131">
        <v>101.604123960902</v>
      </c>
      <c r="CJ131">
        <v>4.03038545175166</v>
      </c>
      <c r="CK131">
        <v>86.921625436396994</v>
      </c>
      <c r="CL131">
        <v>4.1365828305836301</v>
      </c>
      <c r="CM131">
        <v>5.2210444591590601</v>
      </c>
      <c r="CN131">
        <v>118.31279341507</v>
      </c>
      <c r="CO131">
        <v>1.50910193228676</v>
      </c>
      <c r="CP131">
        <v>105.64387321353099</v>
      </c>
      <c r="CQ131">
        <v>3.8162063258937899</v>
      </c>
      <c r="CR131">
        <v>107.05787459850001</v>
      </c>
      <c r="CS131">
        <v>1.3252425826432701</v>
      </c>
      <c r="CT131">
        <v>93.321671676652102</v>
      </c>
      <c r="CU131">
        <v>5.07189392407391</v>
      </c>
      <c r="CV131">
        <v>121.896327212063</v>
      </c>
      <c r="CW131">
        <v>4.4294114951489103</v>
      </c>
      <c r="CX131">
        <v>154.591154454465</v>
      </c>
      <c r="CY131">
        <v>6.1183535055507798</v>
      </c>
      <c r="CZ131">
        <v>132.30634519675701</v>
      </c>
      <c r="DA131">
        <v>4.1419323392251997</v>
      </c>
      <c r="DB131">
        <v>186.05176660410001</v>
      </c>
      <c r="DC131">
        <v>60.301421911985699</v>
      </c>
      <c r="DD131">
        <v>2.32313573603088</v>
      </c>
      <c r="DE131">
        <v>60.031461471071601</v>
      </c>
      <c r="DF131">
        <v>1.2983513741159201</v>
      </c>
      <c r="DG131">
        <v>59.1798689562698</v>
      </c>
      <c r="DH131">
        <v>2.0146096267107501</v>
      </c>
      <c r="DI131">
        <v>95.939787989387597</v>
      </c>
      <c r="DJ131">
        <v>3.9321710218774002</v>
      </c>
      <c r="DK131">
        <v>10.776710044499699</v>
      </c>
      <c r="DL131">
        <v>248.07788117082001</v>
      </c>
      <c r="DM131">
        <v>7.1778703143892804</v>
      </c>
      <c r="DN131">
        <v>317.73169847812602</v>
      </c>
      <c r="DO131">
        <v>8.9211321696888</v>
      </c>
      <c r="DP131">
        <v>274.33905390532698</v>
      </c>
      <c r="DQ131">
        <v>11.7212307061959</v>
      </c>
      <c r="DR131">
        <v>366.24022393127098</v>
      </c>
      <c r="DS131">
        <v>2.5875448456048602</v>
      </c>
      <c r="DT131">
        <v>105.147196223092</v>
      </c>
      <c r="DU131">
        <v>6.6618753379778397</v>
      </c>
      <c r="DV131">
        <v>112.220418611152</v>
      </c>
      <c r="DW131">
        <v>5.1308347735896698</v>
      </c>
      <c r="DX131">
        <v>96.325881672832494</v>
      </c>
      <c r="DY131">
        <v>2.6823676917128001</v>
      </c>
      <c r="DZ131">
        <v>75.535278381307506</v>
      </c>
      <c r="EA131">
        <v>187.08233000125199</v>
      </c>
      <c r="EB131">
        <v>4.75403036763527</v>
      </c>
      <c r="EC131">
        <v>172.40464309560301</v>
      </c>
      <c r="ED131">
        <v>3.8987900387985701</v>
      </c>
      <c r="EE131">
        <v>184.38034126408499</v>
      </c>
      <c r="EF131">
        <v>4.69634653049593</v>
      </c>
      <c r="EG131">
        <v>129.69594454898399</v>
      </c>
      <c r="EH131">
        <v>5.6155698004744599</v>
      </c>
      <c r="EI131">
        <v>4.2912294439231298</v>
      </c>
      <c r="EJ131">
        <v>191.62800423390701</v>
      </c>
      <c r="EK131">
        <v>1.75292920850155</v>
      </c>
      <c r="EL131">
        <v>183.21794630239299</v>
      </c>
      <c r="EM131">
        <v>6.5192695582375002</v>
      </c>
      <c r="EN131">
        <v>229.303488721354</v>
      </c>
      <c r="EO131">
        <v>7.4009051446285898</v>
      </c>
      <c r="EP131">
        <v>229.776759536138</v>
      </c>
      <c r="EQ131">
        <v>1.20357941144088</v>
      </c>
      <c r="ER131">
        <v>115.234150264532</v>
      </c>
      <c r="ES131">
        <v>3.5592381328206102</v>
      </c>
      <c r="ET131">
        <v>84.313734675820101</v>
      </c>
      <c r="EU131">
        <v>5.80618021926872</v>
      </c>
      <c r="EV131">
        <v>91.220865693246694</v>
      </c>
      <c r="EW131">
        <v>9.4739120403897203</v>
      </c>
      <c r="EX131">
        <v>114.00011349879099</v>
      </c>
    </row>
    <row r="132" spans="1:154" x14ac:dyDescent="0.2">
      <c r="A132">
        <v>-8.3943800514360802</v>
      </c>
      <c r="B132">
        <v>10.425717485197699</v>
      </c>
      <c r="C132">
        <v>345.03525259653702</v>
      </c>
      <c r="D132">
        <v>3.5577771178511701E-31</v>
      </c>
      <c r="E132">
        <v>2.6765430932757301E-28</v>
      </c>
      <c r="F132" t="s">
        <v>252</v>
      </c>
      <c r="G132">
        <v>18616</v>
      </c>
      <c r="H132" t="s">
        <v>143</v>
      </c>
      <c r="I132">
        <v>6703892</v>
      </c>
      <c r="J132">
        <v>6730431</v>
      </c>
      <c r="K132">
        <v>3.5299015664370399E-3</v>
      </c>
      <c r="L132">
        <v>3.7453138870125798E-3</v>
      </c>
      <c r="M132">
        <v>2.2566052953520801E-3</v>
      </c>
      <c r="N132">
        <v>2.93098273006507E-3</v>
      </c>
      <c r="O132">
        <v>2.8602635599944701E-3</v>
      </c>
      <c r="P132">
        <v>2.7633120923332699E-3</v>
      </c>
      <c r="Q132">
        <v>2.7533977846781999E-3</v>
      </c>
      <c r="R132">
        <v>2.37914699874975E-3</v>
      </c>
      <c r="S132">
        <v>1.6950755592888601E-2</v>
      </c>
      <c r="T132">
        <v>1.41215431043561E-2</v>
      </c>
      <c r="U132">
        <v>2.30391499694152E-3</v>
      </c>
      <c r="V132">
        <v>2.75685543550321E-2</v>
      </c>
      <c r="W132">
        <v>1.70608862434676E-3</v>
      </c>
      <c r="X132">
        <v>2.5476933410940299E-3</v>
      </c>
      <c r="Y132">
        <v>1.58289193231855E-3</v>
      </c>
      <c r="Z132">
        <v>2.1458234019902001E-3</v>
      </c>
      <c r="AA132">
        <v>3.6183904651257998E-3</v>
      </c>
      <c r="AB132">
        <v>2.0382309022486402E-3</v>
      </c>
      <c r="AC132">
        <v>2.5105528120531501E-3</v>
      </c>
      <c r="AD132">
        <v>4.5734701469864998E-3</v>
      </c>
      <c r="AE132">
        <v>9.9656240704104593E-4</v>
      </c>
      <c r="AF132">
        <v>3.4642495255037299E-3</v>
      </c>
      <c r="AG132">
        <v>3.1445171663468901E-3</v>
      </c>
      <c r="AH132">
        <v>4.0033792843443498E-3</v>
      </c>
      <c r="AI132">
        <v>2.5716794280637302E-3</v>
      </c>
      <c r="AJ132">
        <v>3.5731819661930001E-3</v>
      </c>
      <c r="AK132">
        <v>3.7845359915494601E-3</v>
      </c>
      <c r="AL132">
        <v>5.0976094531953904E-3</v>
      </c>
      <c r="AM132">
        <v>5.2782222620979501E-3</v>
      </c>
      <c r="AN132">
        <v>8.0798672533952693E-3</v>
      </c>
      <c r="AO132">
        <v>5.1996713682662702E-3</v>
      </c>
      <c r="AP132">
        <v>5.5155152270297504E-3</v>
      </c>
      <c r="AQ132">
        <v>1.5220373626244599E-3</v>
      </c>
      <c r="AR132">
        <v>3.2665052787197398E-3</v>
      </c>
      <c r="AS132">
        <v>5.77294976323528E-3</v>
      </c>
      <c r="AT132">
        <v>4.8491166157326199E-3</v>
      </c>
      <c r="AU132">
        <v>2.7157275446537499E-3</v>
      </c>
      <c r="AV132">
        <v>1.79959591177168E-3</v>
      </c>
      <c r="AW132">
        <v>2.85675173890036E-3</v>
      </c>
      <c r="AX132">
        <v>1.4608060937390699E-3</v>
      </c>
      <c r="AY132">
        <v>2.6591363985997199E-3</v>
      </c>
      <c r="AZ132">
        <v>5.9636115605978299E-2</v>
      </c>
      <c r="BA132">
        <v>3.5366830303653601E-3</v>
      </c>
      <c r="BB132">
        <v>2.3221527581225301E-3</v>
      </c>
      <c r="BC132">
        <v>2.61787726100327E-3</v>
      </c>
      <c r="BD132">
        <v>2.8823620806539599E-3</v>
      </c>
      <c r="BE132">
        <v>1.66982069721866E-3</v>
      </c>
      <c r="BF132">
        <v>3.03772104756905E-3</v>
      </c>
      <c r="BG132">
        <v>10.790053143803</v>
      </c>
      <c r="BH132">
        <v>3045.9674628155299</v>
      </c>
      <c r="BI132">
        <v>12.4754505234696</v>
      </c>
      <c r="BJ132">
        <v>3318.47381029283</v>
      </c>
      <c r="BK132">
        <v>7.9877919371300701</v>
      </c>
      <c r="BL132">
        <v>3531.75039514525</v>
      </c>
      <c r="BM132">
        <v>10.670984964067101</v>
      </c>
      <c r="BN132">
        <v>3630.08228683367</v>
      </c>
      <c r="BO132">
        <v>2407.3785576707101</v>
      </c>
      <c r="BP132">
        <v>6.9054886812562097</v>
      </c>
      <c r="BQ132">
        <v>2275.8306474024598</v>
      </c>
      <c r="BR132">
        <v>6.28356822569343</v>
      </c>
      <c r="BS132">
        <v>2331.6982874478899</v>
      </c>
      <c r="BT132">
        <v>5.5606826640426403</v>
      </c>
      <c r="BU132">
        <v>2030.2556370646901</v>
      </c>
      <c r="BV132">
        <v>5.6257757265225603</v>
      </c>
      <c r="BW132">
        <v>37.9339824307283</v>
      </c>
      <c r="BX132">
        <v>2199.9593210773901</v>
      </c>
      <c r="BY132">
        <v>65.936894069299299</v>
      </c>
      <c r="BZ132">
        <v>4603.30453245436</v>
      </c>
      <c r="CA132">
        <v>7.48200150088896</v>
      </c>
      <c r="CB132">
        <v>3240.0342961148699</v>
      </c>
      <c r="CC132">
        <v>203.64112993965901</v>
      </c>
      <c r="CD132">
        <v>7183.0766252656804</v>
      </c>
      <c r="CE132">
        <v>5.2370688633468596</v>
      </c>
      <c r="CF132">
        <v>3064.39764331468</v>
      </c>
      <c r="CG132">
        <v>7.8493368590033796</v>
      </c>
      <c r="CH132">
        <v>3073.1089293476798</v>
      </c>
      <c r="CI132">
        <v>4.9050266739745902</v>
      </c>
      <c r="CJ132">
        <v>3093.8704322355502</v>
      </c>
      <c r="CK132">
        <v>5.4100596744645504</v>
      </c>
      <c r="CL132">
        <v>2515.7944669640501</v>
      </c>
      <c r="CM132">
        <v>2171.9544950101699</v>
      </c>
      <c r="CN132">
        <v>7.8875195610046998</v>
      </c>
      <c r="CO132">
        <v>1692.8350925426701</v>
      </c>
      <c r="CP132">
        <v>3.4574358506246501</v>
      </c>
      <c r="CQ132">
        <v>2189.35756916527</v>
      </c>
      <c r="CR132">
        <v>5.5103317808051404</v>
      </c>
      <c r="CS132">
        <v>1684.3833225395999</v>
      </c>
      <c r="CT132">
        <v>7.7388703341613896</v>
      </c>
      <c r="CU132">
        <v>2255.9059618005899</v>
      </c>
      <c r="CV132">
        <v>2.25039373314578</v>
      </c>
      <c r="CW132">
        <v>2086.25281421514</v>
      </c>
      <c r="CX132">
        <v>7.2524245299625401</v>
      </c>
      <c r="CY132">
        <v>1991.7040176304699</v>
      </c>
      <c r="CZ132">
        <v>6.28270354286275</v>
      </c>
      <c r="DA132">
        <v>2412.6755875986801</v>
      </c>
      <c r="DB132">
        <v>9.6976789542677597</v>
      </c>
      <c r="DC132">
        <v>6.1754468223117902</v>
      </c>
      <c r="DD132">
        <v>2395.1529438478401</v>
      </c>
      <c r="DE132">
        <v>8.9843003562147992</v>
      </c>
      <c r="DF132">
        <v>2505.38536825235</v>
      </c>
      <c r="DG132">
        <v>11.7601021643869</v>
      </c>
      <c r="DH132">
        <v>3095.6491524037401</v>
      </c>
      <c r="DI132">
        <v>12.9648362147821</v>
      </c>
      <c r="DJ132">
        <v>2530.3520525781</v>
      </c>
      <c r="DK132">
        <v>3500.9443216976601</v>
      </c>
      <c r="DL132">
        <v>18.576814814663599</v>
      </c>
      <c r="DM132">
        <v>3728.18584129379</v>
      </c>
      <c r="DN132">
        <v>30.368621120967902</v>
      </c>
      <c r="DO132">
        <v>3053.4602380798501</v>
      </c>
      <c r="DP132">
        <v>15.959976406441999</v>
      </c>
      <c r="DQ132">
        <v>3809.7447215932598</v>
      </c>
      <c r="DR132">
        <v>21.129243688342601</v>
      </c>
      <c r="DS132">
        <v>1740.7707948806701</v>
      </c>
      <c r="DT132">
        <v>2.6535570024755102</v>
      </c>
      <c r="DU132">
        <v>2481.3526258868001</v>
      </c>
      <c r="DV132">
        <v>8.1319143921124297</v>
      </c>
      <c r="DW132">
        <v>2047.20307466228</v>
      </c>
      <c r="DX132">
        <v>11.8870236957963</v>
      </c>
      <c r="DY132">
        <v>1876.50779804537</v>
      </c>
      <c r="DZ132">
        <v>9.1437442251056495</v>
      </c>
      <c r="EA132">
        <v>9.0411534944843197</v>
      </c>
      <c r="EB132">
        <v>3320.1416698277399</v>
      </c>
      <c r="EC132">
        <v>5.7132142936164696</v>
      </c>
      <c r="ED132">
        <v>3169.0074306270899</v>
      </c>
      <c r="EE132">
        <v>9.9202781014071899</v>
      </c>
      <c r="EF132">
        <v>3462.6524226771899</v>
      </c>
      <c r="EG132">
        <v>4.9883055595763102</v>
      </c>
      <c r="EH132">
        <v>3409.7739828480899</v>
      </c>
      <c r="EI132">
        <v>2497.4955363632598</v>
      </c>
      <c r="EJ132">
        <v>6.6588881780121998</v>
      </c>
      <c r="EK132">
        <v>2374.1673199944998</v>
      </c>
      <c r="EL132">
        <v>150.56524300097601</v>
      </c>
      <c r="EM132">
        <v>2567.14347937708</v>
      </c>
      <c r="EN132">
        <v>9.1113969028352706</v>
      </c>
      <c r="EO132">
        <v>2729.5883792507402</v>
      </c>
      <c r="EP132">
        <v>6.3532744572204196</v>
      </c>
      <c r="EQ132">
        <v>1737.1662838463301</v>
      </c>
      <c r="ER132">
        <v>4.5596246507548504</v>
      </c>
      <c r="ES132">
        <v>1682.72869501685</v>
      </c>
      <c r="ET132">
        <v>4.8642539236050002</v>
      </c>
      <c r="EU132">
        <v>1533.19446415065</v>
      </c>
      <c r="EV132">
        <v>2.56444200744067</v>
      </c>
      <c r="EW132">
        <v>1877.41356933723</v>
      </c>
      <c r="EX132">
        <v>5.7204358028067199</v>
      </c>
    </row>
    <row r="133" spans="1:154" x14ac:dyDescent="0.2">
      <c r="A133">
        <v>-3.49777871789626</v>
      </c>
      <c r="B133">
        <v>1.85871321693026</v>
      </c>
      <c r="C133">
        <v>48.009773859687101</v>
      </c>
      <c r="D133">
        <v>1.0063368240646199E-9</v>
      </c>
      <c r="E133">
        <v>4.2149782181378798E-8</v>
      </c>
      <c r="F133" t="s">
        <v>692</v>
      </c>
      <c r="G133">
        <v>57775</v>
      </c>
      <c r="H133" t="s">
        <v>143</v>
      </c>
      <c r="I133">
        <v>6730578</v>
      </c>
      <c r="J133">
        <v>6967219</v>
      </c>
      <c r="K133">
        <v>5.2813923399759398E-2</v>
      </c>
      <c r="L133">
        <v>0</v>
      </c>
      <c r="M133">
        <v>0</v>
      </c>
      <c r="N133">
        <v>0.129622846500447</v>
      </c>
      <c r="O133">
        <v>0</v>
      </c>
      <c r="P133">
        <v>0.17056879201712799</v>
      </c>
      <c r="Q133">
        <v>0.10323420542150299</v>
      </c>
      <c r="R133">
        <v>0.20715178745839499</v>
      </c>
      <c r="S133">
        <v>0</v>
      </c>
      <c r="T133">
        <v>0.300751894376934</v>
      </c>
      <c r="U133">
        <v>0</v>
      </c>
      <c r="V133">
        <v>7.1360178831317497E-2</v>
      </c>
      <c r="W133">
        <v>0</v>
      </c>
      <c r="X133">
        <v>0</v>
      </c>
      <c r="Y133">
        <v>0</v>
      </c>
      <c r="Z133">
        <v>0</v>
      </c>
      <c r="AA133">
        <v>0.20534774499580399</v>
      </c>
      <c r="AB133">
        <v>0.12699119796156599</v>
      </c>
      <c r="AC133">
        <v>0.72054901064472798</v>
      </c>
      <c r="AD133">
        <v>0.204852859807966</v>
      </c>
      <c r="AE133">
        <v>0</v>
      </c>
      <c r="AF133">
        <v>0</v>
      </c>
      <c r="AG133">
        <v>0.27801648614952201</v>
      </c>
      <c r="AH133">
        <v>0.206443097429378</v>
      </c>
      <c r="AI133">
        <v>0.13522258078322699</v>
      </c>
      <c r="AJ133">
        <v>0.65364505641735204</v>
      </c>
      <c r="AK133">
        <v>0.370454911834662</v>
      </c>
      <c r="AL133">
        <v>0.178572214213645</v>
      </c>
      <c r="AM133">
        <v>0.121929782199749</v>
      </c>
      <c r="AN133">
        <v>0.174606535740605</v>
      </c>
      <c r="AO133">
        <v>7.8424895599772698E-2</v>
      </c>
      <c r="AP133">
        <v>0.114285189333906</v>
      </c>
      <c r="AQ133">
        <v>0.4506729591957</v>
      </c>
      <c r="AR133">
        <v>0.108787180563093</v>
      </c>
      <c r="AS133">
        <v>0.193331799338573</v>
      </c>
      <c r="AT133">
        <v>0.42563419090592403</v>
      </c>
      <c r="AU133">
        <v>0</v>
      </c>
      <c r="AV133">
        <v>0</v>
      </c>
      <c r="AW133">
        <v>0.159227341059172</v>
      </c>
      <c r="AX133">
        <v>0.16939811501392199</v>
      </c>
      <c r="AY133">
        <v>9.8200788046575893E-2</v>
      </c>
      <c r="AZ133">
        <v>0.154421727881842</v>
      </c>
      <c r="BA133">
        <v>8.0333452766891994E-2</v>
      </c>
      <c r="BB133">
        <v>0.13034957726951599</v>
      </c>
      <c r="BC133">
        <v>0.57940697288405596</v>
      </c>
      <c r="BD133">
        <v>0.20397882465966399</v>
      </c>
      <c r="BE133">
        <v>0.27461495229339</v>
      </c>
      <c r="BF133">
        <v>0.43704033300996697</v>
      </c>
      <c r="BG133">
        <v>0.37207079806217402</v>
      </c>
      <c r="BH133">
        <v>6.6728668644154698</v>
      </c>
      <c r="BI133">
        <v>0</v>
      </c>
      <c r="BJ133">
        <v>8.8406907031293596</v>
      </c>
      <c r="BK133">
        <v>0</v>
      </c>
      <c r="BL133">
        <v>5.6289282254136497</v>
      </c>
      <c r="BM133">
        <v>1.1038949962828</v>
      </c>
      <c r="BN133">
        <v>7.4123120311488204</v>
      </c>
      <c r="BO133">
        <v>4.3475889237198899</v>
      </c>
      <c r="BP133">
        <v>0</v>
      </c>
      <c r="BQ133">
        <v>3.4114716566659098</v>
      </c>
      <c r="BR133">
        <v>0.39272301410583899</v>
      </c>
      <c r="BS133">
        <v>3.2742823064039102</v>
      </c>
      <c r="BT133">
        <v>0.85548964062194399</v>
      </c>
      <c r="BU133">
        <v>3.9080955477664898</v>
      </c>
      <c r="BV133">
        <v>0.80368224664608001</v>
      </c>
      <c r="BW133">
        <v>0</v>
      </c>
      <c r="BX133">
        <v>4.2077640823922096</v>
      </c>
      <c r="BY133">
        <v>1.87625308327274</v>
      </c>
      <c r="BZ133">
        <v>4.3622881141476997</v>
      </c>
      <c r="CA133">
        <v>0</v>
      </c>
      <c r="CB133">
        <v>7.0146594833845199</v>
      </c>
      <c r="CC133">
        <v>0.80809972198277402</v>
      </c>
      <c r="CD133">
        <v>10.516139303440299</v>
      </c>
      <c r="CE133">
        <v>0</v>
      </c>
      <c r="CF133">
        <v>3.1437780387942298</v>
      </c>
      <c r="CG133">
        <v>0</v>
      </c>
      <c r="CH133">
        <v>7.9244686161621596</v>
      </c>
      <c r="CI133">
        <v>0</v>
      </c>
      <c r="CJ133">
        <v>2.5647907420237801</v>
      </c>
      <c r="CK133">
        <v>0</v>
      </c>
      <c r="CL133">
        <v>4.8886887997806596</v>
      </c>
      <c r="CM133">
        <v>1.6064752182027899</v>
      </c>
      <c r="CN133">
        <v>0.41513260847393202</v>
      </c>
      <c r="CO133">
        <v>2.6409283815018298</v>
      </c>
      <c r="CP133">
        <v>0.38415953895829402</v>
      </c>
      <c r="CQ133">
        <v>0.76324126517875801</v>
      </c>
      <c r="CR133">
        <v>1.9679756360018399</v>
      </c>
      <c r="CS133">
        <v>3.5339802203820501</v>
      </c>
      <c r="CT133">
        <v>0.91045533343075202</v>
      </c>
      <c r="CU133">
        <v>4.3473376492062004</v>
      </c>
      <c r="CV133">
        <v>0</v>
      </c>
      <c r="CW133">
        <v>2.9529409967659399</v>
      </c>
      <c r="CX133">
        <v>0</v>
      </c>
      <c r="CY133">
        <v>2.8792251790827201</v>
      </c>
      <c r="CZ133">
        <v>1.10871238991696</v>
      </c>
      <c r="DA133">
        <v>4.1419323392251997</v>
      </c>
      <c r="DB133">
        <v>1.0775198838075299</v>
      </c>
      <c r="DC133">
        <v>0.36326157778304702</v>
      </c>
      <c r="DD133">
        <v>2.32313573603088</v>
      </c>
      <c r="DE133">
        <v>2.4502637335131299</v>
      </c>
      <c r="DF133">
        <v>1.2983513741159201</v>
      </c>
      <c r="DG133">
        <v>1.89679067167531</v>
      </c>
      <c r="DH133">
        <v>3.2233754027371999</v>
      </c>
      <c r="DI133">
        <v>1.1112716755527501</v>
      </c>
      <c r="DJ133">
        <v>5.1118223284406099</v>
      </c>
      <c r="DK133">
        <v>11.148320735689399</v>
      </c>
      <c r="DL133">
        <v>1.54806790122197</v>
      </c>
      <c r="DM133">
        <v>12.5612730501812</v>
      </c>
      <c r="DN133">
        <v>2.65725434808469</v>
      </c>
      <c r="DO133">
        <v>10.1376501928282</v>
      </c>
      <c r="DP133">
        <v>0.86270142737524402</v>
      </c>
      <c r="DQ133">
        <v>8.6185519898499194</v>
      </c>
      <c r="DR133">
        <v>1.1120654572811901</v>
      </c>
      <c r="DS133">
        <v>3.2344310570060699</v>
      </c>
      <c r="DT133">
        <v>2.6535570024755102</v>
      </c>
      <c r="DU133">
        <v>6.6618753379778397</v>
      </c>
      <c r="DV133">
        <v>0.81319143921124304</v>
      </c>
      <c r="DW133">
        <v>5.1308347735896698</v>
      </c>
      <c r="DX133">
        <v>1.2296921064616899</v>
      </c>
      <c r="DY133">
        <v>2.6823676917128001</v>
      </c>
      <c r="DZ133">
        <v>1.9877704837186201</v>
      </c>
      <c r="EA133">
        <v>0</v>
      </c>
      <c r="EB133">
        <v>6.5825035859565304</v>
      </c>
      <c r="EC133">
        <v>0</v>
      </c>
      <c r="ED133">
        <v>7.7975800775971402</v>
      </c>
      <c r="EE133">
        <v>1.02623566566281</v>
      </c>
      <c r="EF133">
        <v>5.4188613813414497</v>
      </c>
      <c r="EG133">
        <v>1.0689226199092099</v>
      </c>
      <c r="EH133">
        <v>5.2411984804428302</v>
      </c>
      <c r="EI133">
        <v>6.79444661954496</v>
      </c>
      <c r="EJ133">
        <v>0.739876464223578</v>
      </c>
      <c r="EK133">
        <v>5.9599593089052796</v>
      </c>
      <c r="EL133">
        <v>1.08842344338055</v>
      </c>
      <c r="EM133">
        <v>4.3461797054916698</v>
      </c>
      <c r="EN133">
        <v>0.37964153761813602</v>
      </c>
      <c r="EO133">
        <v>4.7096669102181901</v>
      </c>
      <c r="EP133">
        <v>0.70591938413560196</v>
      </c>
      <c r="EQ133">
        <v>1.20357941144088</v>
      </c>
      <c r="ER133">
        <v>1.65804532754722</v>
      </c>
      <c r="ES133">
        <v>1.5818836145869399</v>
      </c>
      <c r="ET133">
        <v>0.40535449363374998</v>
      </c>
      <c r="EU133">
        <v>2.90309010963436</v>
      </c>
      <c r="EV133">
        <v>1.09904657461743</v>
      </c>
      <c r="EW133">
        <v>1.5789853400649501</v>
      </c>
      <c r="EX133">
        <v>1.22580767203001</v>
      </c>
    </row>
    <row r="134" spans="1:154" x14ac:dyDescent="0.2">
      <c r="A134">
        <v>3.3133751513779801</v>
      </c>
      <c r="B134">
        <v>0.191145464659701</v>
      </c>
      <c r="C134">
        <v>12.2042201990444</v>
      </c>
      <c r="D134">
        <v>8.2918463903637705E-4</v>
      </c>
      <c r="E134">
        <v>2.08736828050856E-2</v>
      </c>
      <c r="F134" t="s">
        <v>1009</v>
      </c>
      <c r="H134" t="s">
        <v>143</v>
      </c>
      <c r="I134">
        <v>41325815</v>
      </c>
      <c r="J134">
        <v>41327315</v>
      </c>
      <c r="K134">
        <v>1</v>
      </c>
      <c r="L134">
        <v>1</v>
      </c>
      <c r="M134" t="e">
        <f>#NUM!</f>
        <v>#NUM!</v>
      </c>
      <c r="N134">
        <v>1</v>
      </c>
      <c r="O134">
        <v>0</v>
      </c>
      <c r="P134">
        <v>1</v>
      </c>
      <c r="Q134" t="e">
        <f>#NUM!</f>
        <v>#NUM!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>
        <v>1</v>
      </c>
      <c r="Y134">
        <v>1</v>
      </c>
      <c r="Z134">
        <v>1</v>
      </c>
      <c r="AA134">
        <v>0</v>
      </c>
      <c r="AB134" t="e">
        <f>#NUM!</f>
        <v>#NUM!</v>
      </c>
      <c r="AC134" t="e">
        <f>#NUM!</f>
        <v>#NUM!</v>
      </c>
      <c r="AD134" t="e">
        <f>#NUM!</f>
        <v>#NUM!</v>
      </c>
      <c r="AE134">
        <v>1</v>
      </c>
      <c r="AF134">
        <v>1</v>
      </c>
      <c r="AG134" t="e">
        <f>#NUM!</f>
        <v>#NUM!</v>
      </c>
      <c r="AH134">
        <v>1</v>
      </c>
      <c r="AI134">
        <v>1</v>
      </c>
      <c r="AJ134">
        <v>1</v>
      </c>
      <c r="AK134">
        <v>1</v>
      </c>
      <c r="AL134">
        <v>0.79027444394333801</v>
      </c>
      <c r="AM134">
        <v>0.67563179922390304</v>
      </c>
      <c r="AN134" t="e">
        <f>#NUM!</f>
        <v>#NUM!</v>
      </c>
      <c r="AO134" t="e">
        <f>#NUM!</f>
        <v>#NUM!</v>
      </c>
      <c r="AP134">
        <v>0</v>
      </c>
      <c r="AQ134" t="e">
        <f>#NUM!</f>
        <v>#NUM!</v>
      </c>
      <c r="AR134" t="e">
        <f>#NUM!</f>
        <v>#NUM!</v>
      </c>
      <c r="AS134">
        <v>1</v>
      </c>
      <c r="AT134">
        <v>0.509195467020927</v>
      </c>
      <c r="AU134">
        <v>1</v>
      </c>
      <c r="AV134">
        <v>0.79135159821868095</v>
      </c>
      <c r="AW134">
        <v>1</v>
      </c>
      <c r="AX134">
        <v>1</v>
      </c>
      <c r="AY134">
        <v>0.34091192089674099</v>
      </c>
      <c r="AZ134" t="e">
        <f>#NUM!</f>
        <v>#NUM!</v>
      </c>
      <c r="BA134" t="e">
        <f>#NUM!</f>
        <v>#NUM!</v>
      </c>
      <c r="BB134">
        <v>1</v>
      </c>
      <c r="BC134" t="e">
        <f>#NUM!</f>
        <v>#NUM!</v>
      </c>
      <c r="BD134">
        <v>0</v>
      </c>
      <c r="BE134">
        <v>0.834648131130031</v>
      </c>
      <c r="BF134" t="e">
        <f>#NUM!</f>
        <v>#NUM!</v>
      </c>
      <c r="BG134">
        <v>1.4882831922487001</v>
      </c>
      <c r="BH134">
        <v>0</v>
      </c>
      <c r="BI134">
        <v>1.1341318657699599</v>
      </c>
      <c r="BJ134">
        <v>0</v>
      </c>
      <c r="BK134">
        <v>0</v>
      </c>
      <c r="BL134">
        <v>0</v>
      </c>
      <c r="BM134">
        <v>2.9437199900874602</v>
      </c>
      <c r="BN134">
        <v>0</v>
      </c>
      <c r="BO134">
        <v>0.39523535670180798</v>
      </c>
      <c r="BP134">
        <v>0</v>
      </c>
      <c r="BQ134">
        <v>0</v>
      </c>
      <c r="BR134">
        <v>0</v>
      </c>
      <c r="BS134">
        <v>0</v>
      </c>
      <c r="BT134">
        <v>0.427744820310972</v>
      </c>
      <c r="BU134">
        <v>0</v>
      </c>
      <c r="BV134">
        <v>1.2055233699691199</v>
      </c>
      <c r="BW134">
        <v>1.03456315720168</v>
      </c>
      <c r="BX134">
        <v>0</v>
      </c>
      <c r="BY134">
        <v>0.26803615475324899</v>
      </c>
      <c r="BZ134">
        <v>0</v>
      </c>
      <c r="CA134">
        <v>0.71257157151323403</v>
      </c>
      <c r="CB134">
        <v>0</v>
      </c>
      <c r="CC134">
        <v>1.07746629597703</v>
      </c>
      <c r="CD134">
        <v>0</v>
      </c>
      <c r="CE134">
        <v>0.37407634738191903</v>
      </c>
      <c r="CF134">
        <v>0</v>
      </c>
      <c r="CG134">
        <v>2.2426676740009701</v>
      </c>
      <c r="CH134">
        <v>0</v>
      </c>
      <c r="CI134">
        <v>0.70071809628208404</v>
      </c>
      <c r="CJ134">
        <v>0</v>
      </c>
      <c r="CK134">
        <v>1.8033532248215201</v>
      </c>
      <c r="CL134">
        <v>0</v>
      </c>
      <c r="CM134">
        <v>0.40161880455069698</v>
      </c>
      <c r="CN134">
        <v>0</v>
      </c>
      <c r="CO134">
        <v>0</v>
      </c>
      <c r="CP134">
        <v>0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0.37506562219096301</v>
      </c>
      <c r="CW134">
        <v>0</v>
      </c>
      <c r="CX134">
        <v>0.76341310841710996</v>
      </c>
      <c r="CY134">
        <v>0</v>
      </c>
      <c r="CZ134">
        <v>0</v>
      </c>
      <c r="DA134">
        <v>0</v>
      </c>
      <c r="DB134">
        <v>0.35917329460250902</v>
      </c>
      <c r="DC134">
        <v>1.0897847333491399</v>
      </c>
      <c r="DD134">
        <v>0</v>
      </c>
      <c r="DE134">
        <v>1.63350915567542</v>
      </c>
      <c r="DF134">
        <v>0</v>
      </c>
      <c r="DG134">
        <v>1.1380744030051899</v>
      </c>
      <c r="DH134">
        <v>0</v>
      </c>
      <c r="DI134">
        <v>1.48169556740367</v>
      </c>
      <c r="DJ134">
        <v>0.39321710218773998</v>
      </c>
      <c r="DK134">
        <v>0.37161069118964601</v>
      </c>
      <c r="DL134">
        <v>0.77403395061098401</v>
      </c>
      <c r="DM134">
        <v>0</v>
      </c>
      <c r="DN134">
        <v>0</v>
      </c>
      <c r="DO134">
        <v>0</v>
      </c>
      <c r="DP134">
        <v>0</v>
      </c>
      <c r="DQ134">
        <v>0.68948415918799399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0.40989736882056399</v>
      </c>
      <c r="DY134">
        <v>0.38319538453039997</v>
      </c>
      <c r="DZ134">
        <v>0.39755409674372399</v>
      </c>
      <c r="EA134">
        <v>1.7386833643239099</v>
      </c>
      <c r="EB134">
        <v>0</v>
      </c>
      <c r="EC134">
        <v>1.3442857161450501</v>
      </c>
      <c r="ED134">
        <v>0.35443545807259702</v>
      </c>
      <c r="EE134">
        <v>1.02623566566281</v>
      </c>
      <c r="EF134">
        <v>0</v>
      </c>
      <c r="EG134">
        <v>0.35630753996973602</v>
      </c>
      <c r="EH134">
        <v>0</v>
      </c>
      <c r="EI134">
        <v>0.715204907320522</v>
      </c>
      <c r="EJ134">
        <v>0.369938232111789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1.0588790762033999</v>
      </c>
      <c r="EQ134">
        <v>0</v>
      </c>
      <c r="ER134">
        <v>0</v>
      </c>
      <c r="ES134">
        <v>0.39547090364673398</v>
      </c>
      <c r="ET134">
        <v>0</v>
      </c>
      <c r="EU134">
        <v>0.362886263704295</v>
      </c>
      <c r="EV134">
        <v>1.83174429102905</v>
      </c>
      <c r="EW134">
        <v>0</v>
      </c>
      <c r="EX134">
        <v>0</v>
      </c>
    </row>
    <row r="135" spans="1:154" x14ac:dyDescent="0.2">
      <c r="A135">
        <v>-2.7709468033346099</v>
      </c>
      <c r="B135">
        <v>0.28187271741877501</v>
      </c>
      <c r="C135">
        <v>10.3632311092096</v>
      </c>
      <c r="D135">
        <v>1.8636290468365499E-3</v>
      </c>
      <c r="E135">
        <v>4.4508649763275898E-2</v>
      </c>
      <c r="F135" t="s">
        <v>303</v>
      </c>
      <c r="G135">
        <v>22342</v>
      </c>
      <c r="H135" t="s">
        <v>143</v>
      </c>
      <c r="I135">
        <v>45367891</v>
      </c>
      <c r="J135">
        <v>45370583</v>
      </c>
      <c r="K135" t="e">
        <f>#NUM!</f>
        <v>#NUM!</v>
      </c>
      <c r="L135">
        <v>0</v>
      </c>
      <c r="M135">
        <v>0.32112272949547699</v>
      </c>
      <c r="N135">
        <v>0</v>
      </c>
      <c r="O135" t="e">
        <f>#NUM!</f>
        <v>#NUM!</v>
      </c>
      <c r="P135">
        <v>0</v>
      </c>
      <c r="Q135">
        <v>0</v>
      </c>
      <c r="R135">
        <v>0</v>
      </c>
      <c r="S135">
        <v>0.66295471782970194</v>
      </c>
      <c r="T135">
        <v>1</v>
      </c>
      <c r="U135">
        <v>0</v>
      </c>
      <c r="V135">
        <v>1</v>
      </c>
      <c r="W135">
        <v>0</v>
      </c>
      <c r="X135">
        <v>0</v>
      </c>
      <c r="Y135" t="e">
        <f>#NUM!</f>
        <v>#NUM!</v>
      </c>
      <c r="Z135">
        <v>0.48956030523729999</v>
      </c>
      <c r="AA135" t="e">
        <f>#NUM!</f>
        <v>#NUM!</v>
      </c>
      <c r="AB135">
        <v>1</v>
      </c>
      <c r="AC135">
        <v>1</v>
      </c>
      <c r="AD135">
        <v>1</v>
      </c>
      <c r="AE135">
        <v>0.60829569166001496</v>
      </c>
      <c r="AF135" t="e">
        <f>#NUM!</f>
        <v>#NUM!</v>
      </c>
      <c r="AG135">
        <v>0.339249649688114</v>
      </c>
      <c r="AH135">
        <v>0.75738689867917697</v>
      </c>
      <c r="AI135">
        <v>0</v>
      </c>
      <c r="AJ135">
        <v>0</v>
      </c>
      <c r="AK135">
        <v>0</v>
      </c>
      <c r="AL135">
        <v>1</v>
      </c>
      <c r="AM135">
        <v>0.510154048419446</v>
      </c>
      <c r="AN135">
        <v>0.67901742882088301</v>
      </c>
      <c r="AO135">
        <v>1</v>
      </c>
      <c r="AP135">
        <v>1</v>
      </c>
      <c r="AQ135">
        <v>1</v>
      </c>
      <c r="AR135">
        <v>0.50921805834365097</v>
      </c>
      <c r="AS135">
        <v>1</v>
      </c>
      <c r="AT135">
        <v>0.509195467020927</v>
      </c>
      <c r="AU135">
        <v>0.387978311633775</v>
      </c>
      <c r="AV135">
        <v>0</v>
      </c>
      <c r="AW135">
        <v>0.48636578340249798</v>
      </c>
      <c r="AX135">
        <v>0.65558785276284703</v>
      </c>
      <c r="AY135">
        <v>1</v>
      </c>
      <c r="AZ135">
        <v>1</v>
      </c>
      <c r="BA135">
        <v>1</v>
      </c>
      <c r="BB135">
        <v>0.34409268150426697</v>
      </c>
      <c r="BC135">
        <v>1</v>
      </c>
      <c r="BD135" t="e">
        <f>#NUM!</f>
        <v>#NUM!</v>
      </c>
      <c r="BE135">
        <v>0.25178483314321598</v>
      </c>
      <c r="BF135">
        <v>1</v>
      </c>
      <c r="BG135">
        <v>0</v>
      </c>
      <c r="BH135">
        <v>0</v>
      </c>
      <c r="BI135">
        <v>0</v>
      </c>
      <c r="BJ135">
        <v>0.40184957741497102</v>
      </c>
      <c r="BK135">
        <v>0.76074208925048303</v>
      </c>
      <c r="BL135">
        <v>1.6082652072610399</v>
      </c>
      <c r="BM135">
        <v>0</v>
      </c>
      <c r="BN135">
        <v>0.390121685849938</v>
      </c>
      <c r="BO135">
        <v>0</v>
      </c>
      <c r="BP135">
        <v>0</v>
      </c>
      <c r="BQ135">
        <v>1.89526203148106</v>
      </c>
      <c r="BR135">
        <v>0</v>
      </c>
      <c r="BS135">
        <v>0.81857057660097798</v>
      </c>
      <c r="BT135">
        <v>0</v>
      </c>
      <c r="BU135">
        <v>2.3448573286598999</v>
      </c>
      <c r="BV135">
        <v>0</v>
      </c>
      <c r="BW135">
        <v>0.68970877146778797</v>
      </c>
      <c r="BX135">
        <v>0.35064700686601702</v>
      </c>
      <c r="BY135">
        <v>0.26803615475324899</v>
      </c>
      <c r="BZ135">
        <v>0</v>
      </c>
      <c r="CA135">
        <v>0</v>
      </c>
      <c r="CB135">
        <v>0.73838520877731795</v>
      </c>
      <c r="CC135">
        <v>0.26936657399425801</v>
      </c>
      <c r="CD135">
        <v>0</v>
      </c>
      <c r="CE135">
        <v>0</v>
      </c>
      <c r="CF135">
        <v>0.392972254849279</v>
      </c>
      <c r="CG135">
        <v>0</v>
      </c>
      <c r="CH135">
        <v>0.39622343080810801</v>
      </c>
      <c r="CI135">
        <v>0</v>
      </c>
      <c r="CJ135">
        <v>0</v>
      </c>
      <c r="CK135">
        <v>1.08201193489291</v>
      </c>
      <c r="CL135">
        <v>1.1281589537955401</v>
      </c>
      <c r="CM135">
        <v>0</v>
      </c>
      <c r="CN135">
        <v>0</v>
      </c>
      <c r="CO135">
        <v>0</v>
      </c>
      <c r="CP135">
        <v>1.15247861687488</v>
      </c>
      <c r="CQ135">
        <v>0</v>
      </c>
      <c r="CR135">
        <v>2.3615707632022001</v>
      </c>
      <c r="CS135">
        <v>0</v>
      </c>
      <c r="CT135">
        <v>0.91045533343075202</v>
      </c>
      <c r="CU135">
        <v>0.72455627486770102</v>
      </c>
      <c r="CV135">
        <v>1.12519686657289</v>
      </c>
      <c r="CW135">
        <v>0</v>
      </c>
      <c r="CX135">
        <v>0</v>
      </c>
      <c r="CY135">
        <v>0.71980629477068003</v>
      </c>
      <c r="CZ135">
        <v>0.36957079663898501</v>
      </c>
      <c r="DA135">
        <v>0.34516102826876599</v>
      </c>
      <c r="DB135">
        <v>1.0775198838075299</v>
      </c>
      <c r="DC135">
        <v>0</v>
      </c>
      <c r="DD135">
        <v>1.16156786801544</v>
      </c>
      <c r="DE135">
        <v>0</v>
      </c>
      <c r="DF135">
        <v>0.86556758274394596</v>
      </c>
      <c r="DG135">
        <v>0</v>
      </c>
      <c r="DH135">
        <v>2.0146096267107501</v>
      </c>
      <c r="DI135">
        <v>0.37042389185091701</v>
      </c>
      <c r="DJ135">
        <v>0</v>
      </c>
      <c r="DK135">
        <v>0.37161069118964601</v>
      </c>
      <c r="DL135">
        <v>0.38701697530549201</v>
      </c>
      <c r="DM135">
        <v>0.35889351571946398</v>
      </c>
      <c r="DN135">
        <v>0.75921552802419701</v>
      </c>
      <c r="DO135">
        <v>0</v>
      </c>
      <c r="DP135">
        <v>0.86270142737524402</v>
      </c>
      <c r="DQ135">
        <v>0</v>
      </c>
      <c r="DR135">
        <v>0.74137697152079196</v>
      </c>
      <c r="DS135">
        <v>0</v>
      </c>
      <c r="DT135">
        <v>0.66338925061887799</v>
      </c>
      <c r="DU135">
        <v>0.391875019881049</v>
      </c>
      <c r="DV135">
        <v>0.40659571960562202</v>
      </c>
      <c r="DW135">
        <v>0</v>
      </c>
      <c r="DX135">
        <v>0.40989736882056399</v>
      </c>
      <c r="DY135">
        <v>0.38319538453039997</v>
      </c>
      <c r="DZ135">
        <v>0.39755409674372399</v>
      </c>
      <c r="EA135">
        <v>0.69547334572956299</v>
      </c>
      <c r="EB135">
        <v>1.09708393099276</v>
      </c>
      <c r="EC135">
        <v>0</v>
      </c>
      <c r="ED135">
        <v>0.70887091614519504</v>
      </c>
      <c r="EE135">
        <v>0.68415711044187499</v>
      </c>
      <c r="EF135">
        <v>0.72251485084552702</v>
      </c>
      <c r="EG135">
        <v>0.71261507993947204</v>
      </c>
      <c r="EH135">
        <v>0.37437132003163098</v>
      </c>
      <c r="EI135">
        <v>0</v>
      </c>
      <c r="EJ135">
        <v>0.739876464223578</v>
      </c>
      <c r="EK135">
        <v>0</v>
      </c>
      <c r="EL135">
        <v>0.72561562892036702</v>
      </c>
      <c r="EM135">
        <v>0</v>
      </c>
      <c r="EN135">
        <v>0.37964153761813602</v>
      </c>
      <c r="EO135">
        <v>0.67280955860259894</v>
      </c>
      <c r="EP135">
        <v>0.35295969206780098</v>
      </c>
      <c r="EQ135">
        <v>0</v>
      </c>
      <c r="ER135">
        <v>1.2435339956604099</v>
      </c>
      <c r="ES135">
        <v>0</v>
      </c>
      <c r="ET135">
        <v>0</v>
      </c>
      <c r="EU135">
        <v>1.08865879111288</v>
      </c>
      <c r="EV135">
        <v>0.36634885820580998</v>
      </c>
      <c r="EW135">
        <v>0</v>
      </c>
      <c r="EX135">
        <v>0.81720511468667401</v>
      </c>
    </row>
    <row r="136" spans="1:154" x14ac:dyDescent="0.2">
      <c r="A136">
        <v>-1.42112980860292</v>
      </c>
      <c r="B136">
        <v>6.5001331728633804</v>
      </c>
      <c r="C136">
        <v>165.695971057565</v>
      </c>
      <c r="D136">
        <v>2.0677993205616599E-21</v>
      </c>
      <c r="E136">
        <v>4.0854701727460702E-19</v>
      </c>
      <c r="F136" t="s">
        <v>1005</v>
      </c>
      <c r="G136">
        <v>16353</v>
      </c>
      <c r="H136" t="s">
        <v>143</v>
      </c>
      <c r="I136">
        <v>59307924</v>
      </c>
      <c r="J136">
        <v>59975759</v>
      </c>
      <c r="K136">
        <v>0.23922394079106399</v>
      </c>
      <c r="L136">
        <v>0.27558944451268402</v>
      </c>
      <c r="M136">
        <v>0.210156701260868</v>
      </c>
      <c r="N136">
        <v>0.26072516724094302</v>
      </c>
      <c r="O136">
        <v>0.34502276308858398</v>
      </c>
      <c r="P136">
        <v>0.33687773475351102</v>
      </c>
      <c r="Q136">
        <v>0.24002776509512</v>
      </c>
      <c r="R136">
        <v>0.288487953714954</v>
      </c>
      <c r="S136">
        <v>0.27950168506951101</v>
      </c>
      <c r="T136">
        <v>0.23469930406880599</v>
      </c>
      <c r="U136">
        <v>0.27155550983180499</v>
      </c>
      <c r="V136">
        <v>0.20033637058531401</v>
      </c>
      <c r="W136">
        <v>0.26436437650412697</v>
      </c>
      <c r="X136">
        <v>0.20089922464746901</v>
      </c>
      <c r="Y136">
        <v>0.27634733544350198</v>
      </c>
      <c r="Z136">
        <v>0.246297336851243</v>
      </c>
      <c r="AA136">
        <v>0.35596669639783202</v>
      </c>
      <c r="AB136">
        <v>0.22707657701360701</v>
      </c>
      <c r="AC136">
        <v>0.30147697041750299</v>
      </c>
      <c r="AD136">
        <v>0.217263525845622</v>
      </c>
      <c r="AE136">
        <v>0.26303832571949298</v>
      </c>
      <c r="AF136">
        <v>0.26182547112048699</v>
      </c>
      <c r="AG136">
        <v>0.25138404743676401</v>
      </c>
      <c r="AH136">
        <v>0.234337066984425</v>
      </c>
      <c r="AI136">
        <v>0.27642260809707098</v>
      </c>
      <c r="AJ136">
        <v>0.245809596156148</v>
      </c>
      <c r="AK136">
        <v>0.222726768318842</v>
      </c>
      <c r="AL136">
        <v>0.22892068805670901</v>
      </c>
      <c r="AM136">
        <v>0.27494812884193398</v>
      </c>
      <c r="AN136">
        <v>0.24696036649810399</v>
      </c>
      <c r="AO136">
        <v>0.27286990459056698</v>
      </c>
      <c r="AP136">
        <v>0.29281472454007101</v>
      </c>
      <c r="AQ136">
        <v>0.26719865270146198</v>
      </c>
      <c r="AR136">
        <v>0.26939111000464799</v>
      </c>
      <c r="AS136">
        <v>0.265908773909459</v>
      </c>
      <c r="AT136">
        <v>0.304909813223184</v>
      </c>
      <c r="AU136">
        <v>0.23526471327012899</v>
      </c>
      <c r="AV136">
        <v>0.26212146866470598</v>
      </c>
      <c r="AW136">
        <v>0.24849732968854299</v>
      </c>
      <c r="AX136">
        <v>0.30899664282177097</v>
      </c>
      <c r="AY136">
        <v>0.26078006219438499</v>
      </c>
      <c r="AZ136">
        <v>0.29244770180480201</v>
      </c>
      <c r="BA136">
        <v>0.27433275111901601</v>
      </c>
      <c r="BB136">
        <v>0.335973870743694</v>
      </c>
      <c r="BC136">
        <v>0.26568844220736199</v>
      </c>
      <c r="BD136">
        <v>0.24462058653968299</v>
      </c>
      <c r="BE136">
        <v>0.31814848075705998</v>
      </c>
      <c r="BF136">
        <v>0.27409157208198498</v>
      </c>
      <c r="BG136">
        <v>51.34577013258</v>
      </c>
      <c r="BH136">
        <v>163.28897738804901</v>
      </c>
      <c r="BI136">
        <v>48.767670228108301</v>
      </c>
      <c r="BJ136">
        <v>128.19001519537599</v>
      </c>
      <c r="BK136">
        <v>37.656733417898899</v>
      </c>
      <c r="BL136">
        <v>141.52733823897199</v>
      </c>
      <c r="BM136">
        <v>47.467484840160303</v>
      </c>
      <c r="BN136">
        <v>134.591981618228</v>
      </c>
      <c r="BO136">
        <v>110.270664519804</v>
      </c>
      <c r="BP136">
        <v>58.087345965861097</v>
      </c>
      <c r="BQ136">
        <v>133.04739460997101</v>
      </c>
      <c r="BR136">
        <v>42.021362509324803</v>
      </c>
      <c r="BS136">
        <v>122.376301201846</v>
      </c>
      <c r="BT136">
        <v>49.618399156072698</v>
      </c>
      <c r="BU136">
        <v>98.874817358492294</v>
      </c>
      <c r="BV136">
        <v>50.230140415379999</v>
      </c>
      <c r="BW136">
        <v>48.969322774212898</v>
      </c>
      <c r="BX136">
        <v>126.232922471766</v>
      </c>
      <c r="BY136">
        <v>37.793097820208096</v>
      </c>
      <c r="BZ136">
        <v>123.234639224673</v>
      </c>
      <c r="CA136">
        <v>44.179437433820503</v>
      </c>
      <c r="CB136">
        <v>118.510826008759</v>
      </c>
      <c r="CC136">
        <v>32.862722027299498</v>
      </c>
      <c r="CD136">
        <v>131.175000785018</v>
      </c>
      <c r="CE136">
        <v>49.004001507031298</v>
      </c>
      <c r="CF136">
        <v>136.36137243269999</v>
      </c>
      <c r="CG136">
        <v>40.741796077684199</v>
      </c>
      <c r="CH136">
        <v>162.05538320051599</v>
      </c>
      <c r="CI136">
        <v>43.794881017630303</v>
      </c>
      <c r="CJ136">
        <v>114.682786036206</v>
      </c>
      <c r="CK136">
        <v>44.3624893306093</v>
      </c>
      <c r="CL136">
        <v>135.75512744006301</v>
      </c>
      <c r="CM136">
        <v>115.66621571060099</v>
      </c>
      <c r="CN136">
        <v>63.930421704985498</v>
      </c>
      <c r="CO136">
        <v>115.069022336866</v>
      </c>
      <c r="CP136">
        <v>33.806039428329903</v>
      </c>
      <c r="CQ136">
        <v>124.02670559154799</v>
      </c>
      <c r="CR136">
        <v>53.528937299249897</v>
      </c>
      <c r="CS136">
        <v>142.68445139792499</v>
      </c>
      <c r="CT136">
        <v>39.604807004237699</v>
      </c>
      <c r="CU136">
        <v>169.18389018160801</v>
      </c>
      <c r="CV136">
        <v>60.385565172745103</v>
      </c>
      <c r="CW136">
        <v>152.814696582637</v>
      </c>
      <c r="CX136">
        <v>54.202330697614798</v>
      </c>
      <c r="CY136">
        <v>151.879128196614</v>
      </c>
      <c r="CZ136">
        <v>51.000769936179999</v>
      </c>
      <c r="DA136">
        <v>176.032124417071</v>
      </c>
      <c r="DB136">
        <v>53.875994190376403</v>
      </c>
      <c r="DC136">
        <v>49.4035745784944</v>
      </c>
      <c r="DD136">
        <v>129.321222639052</v>
      </c>
      <c r="DE136">
        <v>50.6387838259379</v>
      </c>
      <c r="DF136">
        <v>155.369381102538</v>
      </c>
      <c r="DG136">
        <v>45.143617985872503</v>
      </c>
      <c r="DH136">
        <v>157.54247280878101</v>
      </c>
      <c r="DI136">
        <v>38.524084752495398</v>
      </c>
      <c r="DJ136">
        <v>129.76164372195399</v>
      </c>
      <c r="DK136">
        <v>140.84045196087601</v>
      </c>
      <c r="DL136">
        <v>53.408342592157901</v>
      </c>
      <c r="DM136">
        <v>128.483878627568</v>
      </c>
      <c r="DN136">
        <v>42.136461805342897</v>
      </c>
      <c r="DO136">
        <v>152.875764907849</v>
      </c>
      <c r="DP136">
        <v>57.369644920453702</v>
      </c>
      <c r="DQ136">
        <v>115.488596663989</v>
      </c>
      <c r="DR136">
        <v>47.818814663091104</v>
      </c>
      <c r="DS136">
        <v>87.329638539163994</v>
      </c>
      <c r="DT136">
        <v>31.842684029706199</v>
      </c>
      <c r="DU136">
        <v>142.250632216821</v>
      </c>
      <c r="DV136">
        <v>52.450847829125202</v>
      </c>
      <c r="DW136">
        <v>161.818635167059</v>
      </c>
      <c r="DX136">
        <v>58.615323741340603</v>
      </c>
      <c r="DY136">
        <v>114.192224590059</v>
      </c>
      <c r="DZ136">
        <v>50.091816189709199</v>
      </c>
      <c r="EA136">
        <v>38.251034015126002</v>
      </c>
      <c r="EB136">
        <v>124.33617884584601</v>
      </c>
      <c r="EC136">
        <v>44.697500061823</v>
      </c>
      <c r="ED136">
        <v>125.824587615772</v>
      </c>
      <c r="EE136">
        <v>45.154369289163803</v>
      </c>
      <c r="EF136">
        <v>136.55530680980499</v>
      </c>
      <c r="EG136">
        <v>52.733515915520996</v>
      </c>
      <c r="EH136">
        <v>117.926965809964</v>
      </c>
      <c r="EI136">
        <v>155.199464888553</v>
      </c>
      <c r="EJ136">
        <v>54.750858352544803</v>
      </c>
      <c r="EK136">
        <v>116.74508528620299</v>
      </c>
      <c r="EL136">
        <v>48.253439323204397</v>
      </c>
      <c r="EM136">
        <v>132.55848101749601</v>
      </c>
      <c r="EN136">
        <v>50.112682965593997</v>
      </c>
      <c r="EO136">
        <v>132.54348304471199</v>
      </c>
      <c r="EP136">
        <v>67.062341492882197</v>
      </c>
      <c r="EQ136">
        <v>103.10663624676801</v>
      </c>
      <c r="ER136">
        <v>37.306019869812403</v>
      </c>
      <c r="ES136">
        <v>136.43746175812299</v>
      </c>
      <c r="ET136">
        <v>44.183639806078801</v>
      </c>
      <c r="EU136">
        <v>86.3669307616222</v>
      </c>
      <c r="EV136">
        <v>40.298374402639098</v>
      </c>
      <c r="EW136">
        <v>125.529334535164</v>
      </c>
      <c r="EX136">
        <v>47.397896651827097</v>
      </c>
    </row>
    <row r="137" spans="1:154" x14ac:dyDescent="0.2">
      <c r="A137">
        <v>-8.2340757499526607</v>
      </c>
      <c r="B137">
        <v>6.3037520845328103</v>
      </c>
      <c r="C137">
        <v>1110.3479174222</v>
      </c>
      <c r="D137">
        <v>2.1494692826282401E-48</v>
      </c>
      <c r="E137">
        <v>3.5036349306840299E-45</v>
      </c>
      <c r="F137" t="s">
        <v>286</v>
      </c>
      <c r="H137" t="s">
        <v>143</v>
      </c>
      <c r="I137">
        <v>59974149</v>
      </c>
      <c r="J137">
        <v>60005064</v>
      </c>
      <c r="K137">
        <v>2.50801489706405E-3</v>
      </c>
      <c r="L137">
        <v>2.8087350969264401E-3</v>
      </c>
      <c r="M137">
        <v>2.68041142053167E-3</v>
      </c>
      <c r="N137">
        <v>7.54907557551927E-3</v>
      </c>
      <c r="O137">
        <v>6.0446322885068203E-3</v>
      </c>
      <c r="P137">
        <v>2.55760021022633E-3</v>
      </c>
      <c r="Q137">
        <v>0</v>
      </c>
      <c r="R137">
        <v>0</v>
      </c>
      <c r="S137">
        <v>7.7449459629526599E-3</v>
      </c>
      <c r="T137">
        <v>2.3576566536117499E-3</v>
      </c>
      <c r="U137">
        <v>0</v>
      </c>
      <c r="V137">
        <v>3.9252376158147003E-3</v>
      </c>
      <c r="W137">
        <v>9.1572667229421895E-3</v>
      </c>
      <c r="X137">
        <v>6.36210234660671E-3</v>
      </c>
      <c r="Y137">
        <v>5.3733639770051503E-3</v>
      </c>
      <c r="Z137">
        <v>1.15960074654045E-2</v>
      </c>
      <c r="AA137">
        <v>0</v>
      </c>
      <c r="AB137">
        <v>0</v>
      </c>
      <c r="AC137">
        <v>0</v>
      </c>
      <c r="AD137">
        <v>0</v>
      </c>
      <c r="AE137">
        <v>1.82903332703666E-3</v>
      </c>
      <c r="AF137">
        <v>1.63099344315421E-3</v>
      </c>
      <c r="AG137">
        <v>2.0292634354602801E-3</v>
      </c>
      <c r="AH137">
        <v>1.7665952448246999E-3</v>
      </c>
      <c r="AI137">
        <v>2.25562718551079E-3</v>
      </c>
      <c r="AJ137">
        <v>5.4561472804231896E-3</v>
      </c>
      <c r="AK137">
        <v>0</v>
      </c>
      <c r="AL137">
        <v>2.4794151388129598E-3</v>
      </c>
      <c r="AM137">
        <v>1.2756486143762799E-2</v>
      </c>
      <c r="AN137">
        <v>0</v>
      </c>
      <c r="AO137">
        <v>7.3497651537497398E-3</v>
      </c>
      <c r="AP137">
        <v>5.1926204222464403E-3</v>
      </c>
      <c r="AQ137">
        <v>4.5072374335344296E-3</v>
      </c>
      <c r="AR137">
        <v>4.3135249291326198E-3</v>
      </c>
      <c r="AS137">
        <v>6.1439076054731201E-3</v>
      </c>
      <c r="AT137">
        <v>0</v>
      </c>
      <c r="AU137">
        <v>5.85342139677283E-3</v>
      </c>
      <c r="AV137">
        <v>3.0202051885165498E-3</v>
      </c>
      <c r="AW137">
        <v>7.70178597407104E-3</v>
      </c>
      <c r="AX137">
        <v>7.95654266545851E-3</v>
      </c>
      <c r="AY137">
        <v>0</v>
      </c>
      <c r="AZ137">
        <v>4.8806199228236301E-3</v>
      </c>
      <c r="BA137">
        <v>0</v>
      </c>
      <c r="BB137">
        <v>5.8599045553048299E-3</v>
      </c>
      <c r="BC137">
        <v>0</v>
      </c>
      <c r="BD137">
        <v>0</v>
      </c>
      <c r="BE137">
        <v>0</v>
      </c>
      <c r="BF137">
        <v>2.4296157332922598E-3</v>
      </c>
      <c r="BG137">
        <v>0.37207079806217402</v>
      </c>
      <c r="BH137">
        <v>147.980635757919</v>
      </c>
      <c r="BI137">
        <v>0.37804395525665402</v>
      </c>
      <c r="BJ137">
        <v>134.2177588566</v>
      </c>
      <c r="BK137">
        <v>0.38037104462524202</v>
      </c>
      <c r="BL137">
        <v>141.52733823897199</v>
      </c>
      <c r="BM137">
        <v>1.1038949962828</v>
      </c>
      <c r="BN137">
        <v>145.125267136177</v>
      </c>
      <c r="BO137">
        <v>133.589550565211</v>
      </c>
      <c r="BP137">
        <v>0.81241043308896599</v>
      </c>
      <c r="BQ137">
        <v>164.12969192625999</v>
      </c>
      <c r="BR137">
        <v>0</v>
      </c>
      <c r="BS137">
        <v>145.705562634974</v>
      </c>
      <c r="BT137">
        <v>0</v>
      </c>
      <c r="BU137">
        <v>156.71463146543601</v>
      </c>
      <c r="BV137">
        <v>0.40184112332304001</v>
      </c>
      <c r="BW137">
        <v>1.03456315720168</v>
      </c>
      <c r="BX137">
        <v>132.54456859535401</v>
      </c>
      <c r="BY137">
        <v>0.26803615475324899</v>
      </c>
      <c r="BZ137">
        <v>113.41949096784001</v>
      </c>
      <c r="CA137">
        <v>0</v>
      </c>
      <c r="CB137">
        <v>121.464366843869</v>
      </c>
      <c r="CC137">
        <v>0.53873314798851601</v>
      </c>
      <c r="CD137">
        <v>136.70981094472401</v>
      </c>
      <c r="CE137">
        <v>1.4963053895276699</v>
      </c>
      <c r="CF137">
        <v>161.904568997903</v>
      </c>
      <c r="CG137">
        <v>1.1213338370004799</v>
      </c>
      <c r="CH137">
        <v>175.13075641718399</v>
      </c>
      <c r="CI137">
        <v>0.70071809628208404</v>
      </c>
      <c r="CJ137">
        <v>129.70513181091701</v>
      </c>
      <c r="CK137">
        <v>1.44268257985721</v>
      </c>
      <c r="CL137">
        <v>122.969325963713</v>
      </c>
      <c r="CM137">
        <v>177.51551161140799</v>
      </c>
      <c r="CN137">
        <v>0</v>
      </c>
      <c r="CO137">
        <v>157.70115192396699</v>
      </c>
      <c r="CP137">
        <v>0</v>
      </c>
      <c r="CQ137">
        <v>174.01900846075699</v>
      </c>
      <c r="CR137">
        <v>0</v>
      </c>
      <c r="CS137">
        <v>183.76697145986699</v>
      </c>
      <c r="CT137">
        <v>0</v>
      </c>
      <c r="CU137">
        <v>204.68714765012501</v>
      </c>
      <c r="CV137">
        <v>0.37506562219096301</v>
      </c>
      <c r="CW137">
        <v>233.65145636910501</v>
      </c>
      <c r="CX137">
        <v>0.38170655420855498</v>
      </c>
      <c r="CY137">
        <v>181.75108942959699</v>
      </c>
      <c r="CZ137">
        <v>0.36957079663898501</v>
      </c>
      <c r="DA137">
        <v>202.95468462203499</v>
      </c>
      <c r="DB137">
        <v>0.35917329460250902</v>
      </c>
      <c r="DC137">
        <v>0.36326157778304702</v>
      </c>
      <c r="DD137">
        <v>160.683555075469</v>
      </c>
      <c r="DE137">
        <v>0.81675457783770899</v>
      </c>
      <c r="DF137">
        <v>148.877624231959</v>
      </c>
      <c r="DG137">
        <v>0</v>
      </c>
      <c r="DH137">
        <v>158.751238584807</v>
      </c>
      <c r="DI137">
        <v>0.37042389185091701</v>
      </c>
      <c r="DJ137">
        <v>149.02928172915301</v>
      </c>
      <c r="DK137">
        <v>149.759108549427</v>
      </c>
      <c r="DL137">
        <v>1.93508487652746</v>
      </c>
      <c r="DM137">
        <v>162.57876262091699</v>
      </c>
      <c r="DN137">
        <v>0</v>
      </c>
      <c r="DO137">
        <v>174.77308932435801</v>
      </c>
      <c r="DP137">
        <v>1.29405214106287</v>
      </c>
      <c r="DQ137">
        <v>142.03373679272701</v>
      </c>
      <c r="DR137">
        <v>0.74137697152079196</v>
      </c>
      <c r="DS137">
        <v>146.51972688237501</v>
      </c>
      <c r="DT137">
        <v>0.66338925061887799</v>
      </c>
      <c r="DU137">
        <v>187.70813452302301</v>
      </c>
      <c r="DV137">
        <v>0.81319143921124304</v>
      </c>
      <c r="DW137">
        <v>198.91851737609201</v>
      </c>
      <c r="DX137">
        <v>1.2296921064616899</v>
      </c>
      <c r="DY137">
        <v>175.50348611492299</v>
      </c>
      <c r="DZ137">
        <v>0</v>
      </c>
      <c r="EA137">
        <v>0.69547334572956299</v>
      </c>
      <c r="EB137">
        <v>118.11936990355299</v>
      </c>
      <c r="EC137">
        <v>0.33607142903626303</v>
      </c>
      <c r="ED137">
        <v>110.938298376723</v>
      </c>
      <c r="EE137">
        <v>1.02623566566281</v>
      </c>
      <c r="EF137">
        <v>132.220217704731</v>
      </c>
      <c r="EG137">
        <v>1.0689226199092099</v>
      </c>
      <c r="EH137">
        <v>133.276189931261</v>
      </c>
      <c r="EI137">
        <v>160.20589923979699</v>
      </c>
      <c r="EJ137">
        <v>0</v>
      </c>
      <c r="EK137">
        <v>147.947225197531</v>
      </c>
      <c r="EL137">
        <v>0.72561562892036702</v>
      </c>
      <c r="EM137">
        <v>156.824651039824</v>
      </c>
      <c r="EN137">
        <v>0</v>
      </c>
      <c r="EO137">
        <v>179.640152146894</v>
      </c>
      <c r="EP137">
        <v>1.0588790762033999</v>
      </c>
      <c r="EQ137">
        <v>148.040267607228</v>
      </c>
      <c r="ER137">
        <v>0</v>
      </c>
      <c r="ES137">
        <v>166.09777953162799</v>
      </c>
      <c r="ET137">
        <v>0</v>
      </c>
      <c r="EU137">
        <v>135.71946262540601</v>
      </c>
      <c r="EV137">
        <v>0</v>
      </c>
      <c r="EW137">
        <v>167.767192381901</v>
      </c>
      <c r="EX137">
        <v>0.408602557343337</v>
      </c>
    </row>
    <row r="138" spans="1:154" x14ac:dyDescent="0.2">
      <c r="A138">
        <v>-7.0339124388841201</v>
      </c>
      <c r="B138">
        <v>5.3002974016917701</v>
      </c>
      <c r="C138">
        <v>534.43951321429995</v>
      </c>
      <c r="D138">
        <v>5.5390692580768203E-37</v>
      </c>
      <c r="E138">
        <v>6.7715121679989097E-34</v>
      </c>
      <c r="F138" t="s">
        <v>1014</v>
      </c>
      <c r="G138">
        <v>20646</v>
      </c>
      <c r="H138" t="s">
        <v>143</v>
      </c>
      <c r="I138">
        <v>59982495</v>
      </c>
      <c r="J138">
        <v>60140219</v>
      </c>
      <c r="K138">
        <v>1.6171730537606999E-2</v>
      </c>
      <c r="L138">
        <v>1.0344754860205099E-2</v>
      </c>
      <c r="M138">
        <v>1.05178681769674E-2</v>
      </c>
      <c r="N138">
        <v>1.5734989336022801E-2</v>
      </c>
      <c r="O138">
        <v>0</v>
      </c>
      <c r="P138">
        <v>0</v>
      </c>
      <c r="Q138">
        <v>0</v>
      </c>
      <c r="R138">
        <v>0</v>
      </c>
      <c r="S138">
        <v>4.6836074503399201E-3</v>
      </c>
      <c r="T138">
        <v>9.8326913031224292E-3</v>
      </c>
      <c r="U138">
        <v>8.2860952597082795E-3</v>
      </c>
      <c r="V138">
        <v>3.3212703840101498E-2</v>
      </c>
      <c r="W138">
        <v>1.3543601719626E-2</v>
      </c>
      <c r="X138">
        <v>2.9270207584556101E-2</v>
      </c>
      <c r="Y138">
        <v>2.88689650749109E-2</v>
      </c>
      <c r="Z138">
        <v>1.86380129899298E-2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4.78676950804513E-3</v>
      </c>
      <c r="AG138">
        <v>4.7755047876041302E-3</v>
      </c>
      <c r="AH138">
        <v>0</v>
      </c>
      <c r="AI138">
        <v>1.3288057027705E-2</v>
      </c>
      <c r="AJ138">
        <v>4.4312473290345098E-3</v>
      </c>
      <c r="AK138">
        <v>2.8295174723692799E-2</v>
      </c>
      <c r="AL138">
        <v>1.2682993897916699E-2</v>
      </c>
      <c r="AM138">
        <v>2.0012085879585299E-2</v>
      </c>
      <c r="AN138">
        <v>0</v>
      </c>
      <c r="AO138">
        <v>8.2739853766536902E-3</v>
      </c>
      <c r="AP138">
        <v>4.1185948737492203E-3</v>
      </c>
      <c r="AQ138">
        <v>3.6106316545411201E-3</v>
      </c>
      <c r="AR138">
        <v>0</v>
      </c>
      <c r="AS138">
        <v>0</v>
      </c>
      <c r="AT138">
        <v>0</v>
      </c>
      <c r="AU138">
        <v>9.8079914631710903E-3</v>
      </c>
      <c r="AV138">
        <v>2.2876463197667899E-2</v>
      </c>
      <c r="AW138">
        <v>4.9331911057549803E-3</v>
      </c>
      <c r="AX138">
        <v>0</v>
      </c>
      <c r="AY138">
        <v>4.63827707191966E-3</v>
      </c>
      <c r="AZ138">
        <v>0</v>
      </c>
      <c r="BA138">
        <v>0</v>
      </c>
      <c r="BB138">
        <v>1.2007103860292899E-2</v>
      </c>
      <c r="BC138">
        <v>6.6643563478656596E-3</v>
      </c>
      <c r="BD138">
        <v>0</v>
      </c>
      <c r="BE138">
        <v>0</v>
      </c>
      <c r="BF138">
        <v>0</v>
      </c>
      <c r="BG138">
        <v>1.1162123941865201</v>
      </c>
      <c r="BH138">
        <v>67.906233384933898</v>
      </c>
      <c r="BI138">
        <v>0.75608791051330704</v>
      </c>
      <c r="BJ138">
        <v>72.332923934694804</v>
      </c>
      <c r="BK138">
        <v>0.76074208925048303</v>
      </c>
      <c r="BL138">
        <v>71.567801723116503</v>
      </c>
      <c r="BM138">
        <v>1.1038949962828</v>
      </c>
      <c r="BN138">
        <v>69.051538395438996</v>
      </c>
      <c r="BO138">
        <v>72.723305633132696</v>
      </c>
      <c r="BP138">
        <v>0</v>
      </c>
      <c r="BQ138">
        <v>73.915219227761497</v>
      </c>
      <c r="BR138">
        <v>0</v>
      </c>
      <c r="BS138">
        <v>65.485646128078201</v>
      </c>
      <c r="BT138">
        <v>0</v>
      </c>
      <c r="BU138">
        <v>65.265195647700395</v>
      </c>
      <c r="BV138">
        <v>0</v>
      </c>
      <c r="BW138">
        <v>0.34485438573389399</v>
      </c>
      <c r="BX138">
        <v>73.285224434997602</v>
      </c>
      <c r="BY138">
        <v>0.53607230950649798</v>
      </c>
      <c r="BZ138">
        <v>53.983315412577802</v>
      </c>
      <c r="CA138">
        <v>0.71257157151323403</v>
      </c>
      <c r="CB138">
        <v>85.2834916137802</v>
      </c>
      <c r="CC138">
        <v>1.61619944396555</v>
      </c>
      <c r="CD138">
        <v>47.045886357496002</v>
      </c>
      <c r="CE138">
        <v>1.1222290421457599</v>
      </c>
      <c r="CF138">
        <v>81.738229008649995</v>
      </c>
      <c r="CG138">
        <v>2.6164456196677901</v>
      </c>
      <c r="CH138">
        <v>86.772931346975597</v>
      </c>
      <c r="CI138">
        <v>2.1021542888462501</v>
      </c>
      <c r="CJ138">
        <v>70.714944744370101</v>
      </c>
      <c r="CK138">
        <v>1.44268257985721</v>
      </c>
      <c r="CL138">
        <v>75.9627028888995</v>
      </c>
      <c r="CM138">
        <v>66.668721555415701</v>
      </c>
      <c r="CN138">
        <v>0</v>
      </c>
      <c r="CO138">
        <v>68.664137919047604</v>
      </c>
      <c r="CP138">
        <v>0</v>
      </c>
      <c r="CQ138">
        <v>67.546851968320098</v>
      </c>
      <c r="CR138">
        <v>0</v>
      </c>
      <c r="CS138">
        <v>94.533970895219895</v>
      </c>
      <c r="CT138">
        <v>0</v>
      </c>
      <c r="CU138">
        <v>84.048527884653296</v>
      </c>
      <c r="CV138">
        <v>0</v>
      </c>
      <c r="CW138">
        <v>79.360289288084701</v>
      </c>
      <c r="CX138">
        <v>0.38170655420855498</v>
      </c>
      <c r="CY138">
        <v>77.019273540462805</v>
      </c>
      <c r="CZ138">
        <v>0.36957079663898501</v>
      </c>
      <c r="DA138">
        <v>87.670901180266696</v>
      </c>
      <c r="DB138">
        <v>0</v>
      </c>
      <c r="DC138">
        <v>1.0897847333491399</v>
      </c>
      <c r="DD138">
        <v>80.922561471742199</v>
      </c>
      <c r="DE138">
        <v>0.408377288918854</v>
      </c>
      <c r="DF138">
        <v>91.750163770858293</v>
      </c>
      <c r="DG138">
        <v>2.2761488060103798</v>
      </c>
      <c r="DH138">
        <v>78.166853516377103</v>
      </c>
      <c r="DI138">
        <v>1.1112716755527501</v>
      </c>
      <c r="DJ138">
        <v>86.507762481302706</v>
      </c>
      <c r="DK138">
        <v>75.808581002687802</v>
      </c>
      <c r="DL138">
        <v>1.54806790122197</v>
      </c>
      <c r="DM138">
        <v>97.260142759974698</v>
      </c>
      <c r="DN138">
        <v>0</v>
      </c>
      <c r="DO138">
        <v>103.404031966847</v>
      </c>
      <c r="DP138">
        <v>0.86270142737524402</v>
      </c>
      <c r="DQ138">
        <v>89.632940694439199</v>
      </c>
      <c r="DR138">
        <v>0.37068848576039598</v>
      </c>
      <c r="DS138">
        <v>91.5343989132719</v>
      </c>
      <c r="DT138">
        <v>0.331694625309439</v>
      </c>
      <c r="DU138">
        <v>83.077504214782394</v>
      </c>
      <c r="DV138">
        <v>0</v>
      </c>
      <c r="DW138">
        <v>89.197589140866597</v>
      </c>
      <c r="DX138">
        <v>0</v>
      </c>
      <c r="DY138">
        <v>93.882869209947998</v>
      </c>
      <c r="DZ138">
        <v>0</v>
      </c>
      <c r="EA138">
        <v>0.69547334572956299</v>
      </c>
      <c r="EB138">
        <v>70.213371583536301</v>
      </c>
      <c r="EC138">
        <v>1.3442857161450501</v>
      </c>
      <c r="ED138">
        <v>57.418544207760803</v>
      </c>
      <c r="EE138">
        <v>0.342078555220938</v>
      </c>
      <c r="EF138">
        <v>69.000168255747894</v>
      </c>
      <c r="EG138">
        <v>0</v>
      </c>
      <c r="EH138">
        <v>77.869234566579294</v>
      </c>
      <c r="EI138">
        <v>79.387744712577998</v>
      </c>
      <c r="EJ138">
        <v>0.369938232111789</v>
      </c>
      <c r="EK138">
        <v>70.117168340062193</v>
      </c>
      <c r="EL138">
        <v>0</v>
      </c>
      <c r="EM138">
        <v>69.901056929990901</v>
      </c>
      <c r="EN138">
        <v>0</v>
      </c>
      <c r="EO138">
        <v>87.128837839036606</v>
      </c>
      <c r="EP138">
        <v>1.0588790762033999</v>
      </c>
      <c r="EQ138">
        <v>61.783743120631598</v>
      </c>
      <c r="ER138">
        <v>0.414511331886805</v>
      </c>
      <c r="ES138">
        <v>73.557588078292596</v>
      </c>
      <c r="ET138">
        <v>0</v>
      </c>
      <c r="EU138">
        <v>72.214366477154698</v>
      </c>
      <c r="EV138">
        <v>0</v>
      </c>
      <c r="EW138">
        <v>77.765027998198903</v>
      </c>
      <c r="EX138">
        <v>0</v>
      </c>
    </row>
    <row r="139" spans="1:154" x14ac:dyDescent="0.2">
      <c r="A139">
        <v>-2.7413518607423502</v>
      </c>
      <c r="B139">
        <v>2.1912948069682998</v>
      </c>
      <c r="C139">
        <v>25.757366247923599</v>
      </c>
      <c r="D139">
        <v>2.3603738580703898E-6</v>
      </c>
      <c r="E139">
        <v>7.7205539571667E-5</v>
      </c>
      <c r="F139" t="s">
        <v>542</v>
      </c>
      <c r="G139">
        <v>17984</v>
      </c>
      <c r="H139" t="s">
        <v>143</v>
      </c>
      <c r="I139">
        <v>62346569</v>
      </c>
      <c r="J139">
        <v>62350262</v>
      </c>
      <c r="K139">
        <v>0.15090971269714901</v>
      </c>
      <c r="L139">
        <v>0.23872549945471999</v>
      </c>
      <c r="M139">
        <v>8.6427652955987005E-2</v>
      </c>
      <c r="N139">
        <v>0.16813318386361301</v>
      </c>
      <c r="O139">
        <v>0.106015115416168</v>
      </c>
      <c r="P139">
        <v>0.12807652520959201</v>
      </c>
      <c r="Q139">
        <v>0.12892693006127301</v>
      </c>
      <c r="R139">
        <v>4.9660100330787799E-2</v>
      </c>
      <c r="S139">
        <v>0.211494437081132</v>
      </c>
      <c r="T139">
        <v>4.2775032933930097E-2</v>
      </c>
      <c r="U139">
        <v>0</v>
      </c>
      <c r="V139">
        <v>7.1861937150598507E-2</v>
      </c>
      <c r="W139">
        <v>0.17460201474524301</v>
      </c>
      <c r="X139">
        <v>0.22496360172280599</v>
      </c>
      <c r="Y139">
        <v>0</v>
      </c>
      <c r="Z139">
        <v>0</v>
      </c>
      <c r="AA139">
        <v>0</v>
      </c>
      <c r="AB139">
        <v>0.25340573194952398</v>
      </c>
      <c r="AC139">
        <v>0.25583758324898598</v>
      </c>
      <c r="AD139">
        <v>0.45187831026909597</v>
      </c>
      <c r="AE139">
        <v>0</v>
      </c>
      <c r="AF139">
        <v>0.50838340717320796</v>
      </c>
      <c r="AG139">
        <v>0.185794731928385</v>
      </c>
      <c r="AH139">
        <v>0</v>
      </c>
      <c r="AI139">
        <v>6.7311518909461104E-2</v>
      </c>
      <c r="AJ139">
        <v>7.9005101256945695E-2</v>
      </c>
      <c r="AK139">
        <v>0</v>
      </c>
      <c r="AL139">
        <v>5.25043052207914E-2</v>
      </c>
      <c r="AM139">
        <v>5.56687610724046E-2</v>
      </c>
      <c r="AN139">
        <v>2.2009305522041601E-2</v>
      </c>
      <c r="AO139">
        <v>0</v>
      </c>
      <c r="AP139">
        <v>0</v>
      </c>
      <c r="AQ139">
        <v>0</v>
      </c>
      <c r="AR139">
        <v>0.114805791947146</v>
      </c>
      <c r="AS139">
        <v>0</v>
      </c>
      <c r="AT139">
        <v>0.31558331506366499</v>
      </c>
      <c r="AU139">
        <v>0.20894655710929699</v>
      </c>
      <c r="AV139">
        <v>9.2976119989763101E-2</v>
      </c>
      <c r="AW139">
        <v>0</v>
      </c>
      <c r="AX139">
        <v>0</v>
      </c>
      <c r="AY139">
        <v>0.15660121608489999</v>
      </c>
      <c r="AZ139">
        <v>0.205539229903759</v>
      </c>
      <c r="BA139">
        <v>0</v>
      </c>
      <c r="BB139">
        <v>9.7911836361913598E-2</v>
      </c>
      <c r="BC139">
        <v>0.108378807735765</v>
      </c>
      <c r="BD139">
        <v>0.20397882465966399</v>
      </c>
      <c r="BE139">
        <v>0.40228132899004299</v>
      </c>
      <c r="BF139">
        <v>0.34104347301199001</v>
      </c>
      <c r="BG139">
        <v>1.1162123941865201</v>
      </c>
      <c r="BH139">
        <v>6.2803452841557297</v>
      </c>
      <c r="BI139">
        <v>1.5121758210266101</v>
      </c>
      <c r="BJ139">
        <v>4.8221949289796502</v>
      </c>
      <c r="BK139">
        <v>0.76074208925048303</v>
      </c>
      <c r="BL139">
        <v>8.0413260363052199</v>
      </c>
      <c r="BM139">
        <v>1.1038949962828</v>
      </c>
      <c r="BN139">
        <v>5.4617036018991296</v>
      </c>
      <c r="BO139">
        <v>10.276119274247</v>
      </c>
      <c r="BP139">
        <v>1.2186156496334499</v>
      </c>
      <c r="BQ139">
        <v>5.3067336881469798</v>
      </c>
      <c r="BR139">
        <v>0.78544602821167897</v>
      </c>
      <c r="BS139">
        <v>8.1857057660097805</v>
      </c>
      <c r="BT139">
        <v>0.427744820310972</v>
      </c>
      <c r="BU139">
        <v>2.7356668834365401</v>
      </c>
      <c r="BV139">
        <v>0.40184112332304001</v>
      </c>
      <c r="BW139">
        <v>1.03456315720168</v>
      </c>
      <c r="BX139">
        <v>3.8571170755261899</v>
      </c>
      <c r="BY139">
        <v>0.53607230950649798</v>
      </c>
      <c r="BZ139">
        <v>11.996292313906199</v>
      </c>
      <c r="CA139">
        <v>0</v>
      </c>
      <c r="CB139">
        <v>5.5378890658298801</v>
      </c>
      <c r="CC139">
        <v>1.8855660179598099</v>
      </c>
      <c r="CD139">
        <v>24.353164702703801</v>
      </c>
      <c r="CE139">
        <v>0.74815269476383695</v>
      </c>
      <c r="CF139">
        <v>3.53675029364351</v>
      </c>
      <c r="CG139">
        <v>1.4951117826673099</v>
      </c>
      <c r="CH139">
        <v>5.1509046005053998</v>
      </c>
      <c r="CI139">
        <v>0</v>
      </c>
      <c r="CJ139">
        <v>7.3279735486393802</v>
      </c>
      <c r="CK139">
        <v>0</v>
      </c>
      <c r="CL139">
        <v>0.75210596919702399</v>
      </c>
      <c r="CM139">
        <v>5.62266326370976</v>
      </c>
      <c r="CN139">
        <v>0</v>
      </c>
      <c r="CO139">
        <v>3.3954793476452099</v>
      </c>
      <c r="CP139">
        <v>1.15247861687488</v>
      </c>
      <c r="CQ139">
        <v>3.4345856933044101</v>
      </c>
      <c r="CR139">
        <v>1.1807853816011</v>
      </c>
      <c r="CS139">
        <v>2.2087376377387802</v>
      </c>
      <c r="CT139">
        <v>1.8209106668615</v>
      </c>
      <c r="CU139">
        <v>0.72455627486770102</v>
      </c>
      <c r="CV139">
        <v>0</v>
      </c>
      <c r="CW139">
        <v>3.69117624595743</v>
      </c>
      <c r="CX139">
        <v>3.8170655420855502</v>
      </c>
      <c r="CY139">
        <v>3.2391283264680601</v>
      </c>
      <c r="CZ139">
        <v>0.73914159327797102</v>
      </c>
      <c r="DA139">
        <v>6.5580595371065602</v>
      </c>
      <c r="DB139">
        <v>0</v>
      </c>
      <c r="DC139">
        <v>0.36326157778304702</v>
      </c>
      <c r="DD139">
        <v>5.0334607614002396</v>
      </c>
      <c r="DE139">
        <v>0.408377288918854</v>
      </c>
      <c r="DF139">
        <v>4.7606217050917001</v>
      </c>
      <c r="DG139">
        <v>0</v>
      </c>
      <c r="DH139">
        <v>2.8204534773950498</v>
      </c>
      <c r="DI139">
        <v>0.37042389185091701</v>
      </c>
      <c r="DJ139">
        <v>6.6846907371915698</v>
      </c>
      <c r="DK139">
        <v>19.695366633051201</v>
      </c>
      <c r="DL139">
        <v>1.1610509259164801</v>
      </c>
      <c r="DM139">
        <v>16.8679952388148</v>
      </c>
      <c r="DN139">
        <v>0.379607764012099</v>
      </c>
      <c r="DO139">
        <v>8.1101201542625407</v>
      </c>
      <c r="DP139">
        <v>0</v>
      </c>
      <c r="DQ139">
        <v>21.374008934827799</v>
      </c>
      <c r="DR139">
        <v>0</v>
      </c>
      <c r="DS139">
        <v>0.97032931710182202</v>
      </c>
      <c r="DT139">
        <v>0</v>
      </c>
      <c r="DU139">
        <v>3.1350001590483898</v>
      </c>
      <c r="DV139">
        <v>0.40659571960562202</v>
      </c>
      <c r="DW139">
        <v>3.55211638171592</v>
      </c>
      <c r="DX139">
        <v>0</v>
      </c>
      <c r="DY139">
        <v>3.4487584607735999</v>
      </c>
      <c r="DZ139">
        <v>1.5902163869749</v>
      </c>
      <c r="EA139">
        <v>1.7386833643239099</v>
      </c>
      <c r="EB139">
        <v>6.5825035859565304</v>
      </c>
      <c r="EC139">
        <v>1.3442857161450501</v>
      </c>
      <c r="ED139">
        <v>13.1141119486861</v>
      </c>
      <c r="EE139">
        <v>0</v>
      </c>
      <c r="EF139">
        <v>10.4764653372601</v>
      </c>
      <c r="EG139">
        <v>0</v>
      </c>
      <c r="EH139">
        <v>7.11305508060099</v>
      </c>
      <c r="EI139">
        <v>13.946495692750201</v>
      </c>
      <c r="EJ139">
        <v>2.5895676247825201</v>
      </c>
      <c r="EK139">
        <v>8.4140602008074605</v>
      </c>
      <c r="EL139">
        <v>2.1768468867610999</v>
      </c>
      <c r="EM139">
        <v>9.4167226952319396</v>
      </c>
      <c r="EN139">
        <v>0</v>
      </c>
      <c r="EO139">
        <v>9.7557385997376898</v>
      </c>
      <c r="EP139">
        <v>1.0588790762033999</v>
      </c>
      <c r="EQ139">
        <v>6.8202833314982998</v>
      </c>
      <c r="ER139">
        <v>0.829022663773609</v>
      </c>
      <c r="ES139">
        <v>3.1637672291738701</v>
      </c>
      <c r="ET139">
        <v>0.81070898726750096</v>
      </c>
      <c r="EU139">
        <v>1.08865879111288</v>
      </c>
      <c r="EV139">
        <v>0.73269771641161996</v>
      </c>
      <c r="EW139">
        <v>2.3684780100974301</v>
      </c>
      <c r="EX139">
        <v>1.22580767203001</v>
      </c>
    </row>
    <row r="140" spans="1:154" x14ac:dyDescent="0.2">
      <c r="A140">
        <v>-4.0568270858849802</v>
      </c>
      <c r="B140">
        <v>1.2778790226021799</v>
      </c>
      <c r="C140">
        <v>19.039909266401899</v>
      </c>
      <c r="D140">
        <v>4.1822143324671501E-5</v>
      </c>
      <c r="E140">
        <v>1.23758112470586E-3</v>
      </c>
      <c r="F140" t="s">
        <v>712</v>
      </c>
      <c r="G140">
        <v>27385</v>
      </c>
      <c r="H140" t="s">
        <v>143</v>
      </c>
      <c r="I140">
        <v>62377010</v>
      </c>
      <c r="J140">
        <v>62381640</v>
      </c>
      <c r="K140">
        <v>0</v>
      </c>
      <c r="L140">
        <v>0.319903667751404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0.148344465358451</v>
      </c>
      <c r="S140">
        <v>0.32964193790283097</v>
      </c>
      <c r="T140">
        <v>9.5294824361450398E-2</v>
      </c>
      <c r="U140">
        <v>1</v>
      </c>
      <c r="V140">
        <v>1.29826702667937E-2</v>
      </c>
      <c r="W140">
        <v>0</v>
      </c>
      <c r="X140">
        <v>0</v>
      </c>
      <c r="Y140">
        <v>0</v>
      </c>
      <c r="Z140">
        <v>0</v>
      </c>
      <c r="AA140" t="e">
        <f>#NUM!</f>
        <v>#NUM!</v>
      </c>
      <c r="AB140">
        <v>1</v>
      </c>
      <c r="AC140">
        <v>0</v>
      </c>
      <c r="AD140" t="e">
        <f>#NUM!</f>
        <v>#NUM!</v>
      </c>
      <c r="AE140">
        <v>0</v>
      </c>
      <c r="AF140">
        <v>0.17137676398104301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4.3319258082403098E-2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0.119154576885856</v>
      </c>
      <c r="AX140" t="e">
        <f>#NUM!</f>
        <v>#NUM!</v>
      </c>
      <c r="AY140">
        <v>0</v>
      </c>
      <c r="AZ140">
        <v>0.108534514333985</v>
      </c>
      <c r="BA140">
        <v>0</v>
      </c>
      <c r="BB140">
        <v>0</v>
      </c>
      <c r="BC140" t="e">
        <f>#NUM!</f>
        <v>#NUM!</v>
      </c>
      <c r="BD140" t="e">
        <f>#NUM!</f>
        <v>#NUM!</v>
      </c>
      <c r="BE140">
        <v>0</v>
      </c>
      <c r="BF140" t="e">
        <f>#NUM!</f>
        <v>#NUM!</v>
      </c>
      <c r="BG140">
        <v>0</v>
      </c>
      <c r="BH140">
        <v>1.1775647407792</v>
      </c>
      <c r="BI140">
        <v>0.37804395525665402</v>
      </c>
      <c r="BJ140">
        <v>0.80369915482994203</v>
      </c>
      <c r="BK140">
        <v>0</v>
      </c>
      <c r="BL140">
        <v>3.61859671633735</v>
      </c>
      <c r="BM140">
        <v>0</v>
      </c>
      <c r="BN140">
        <v>4.2913385443493102</v>
      </c>
      <c r="BO140">
        <v>4.7428242804216998</v>
      </c>
      <c r="BP140">
        <v>0</v>
      </c>
      <c r="BQ140">
        <v>1.51620962518485</v>
      </c>
      <c r="BR140">
        <v>0</v>
      </c>
      <c r="BS140">
        <v>2.4557117298029301</v>
      </c>
      <c r="BT140">
        <v>0.427744820310972</v>
      </c>
      <c r="BU140">
        <v>0.39080955477664903</v>
      </c>
      <c r="BV140">
        <v>0</v>
      </c>
      <c r="BW140">
        <v>0.34485438573389399</v>
      </c>
      <c r="BX140">
        <v>0.70129401373203404</v>
      </c>
      <c r="BY140">
        <v>0.80410846425974802</v>
      </c>
      <c r="BZ140">
        <v>7.63400419975848</v>
      </c>
      <c r="CA140">
        <v>0.35628578575661701</v>
      </c>
      <c r="CB140">
        <v>0</v>
      </c>
      <c r="CC140">
        <v>0.26936657399425801</v>
      </c>
      <c r="CD140">
        <v>20.478797590909998</v>
      </c>
      <c r="CE140">
        <v>0</v>
      </c>
      <c r="CF140">
        <v>0.785944509698558</v>
      </c>
      <c r="CG140">
        <v>0</v>
      </c>
      <c r="CH140">
        <v>3.9622343080810798</v>
      </c>
      <c r="CI140">
        <v>0</v>
      </c>
      <c r="CJ140">
        <v>0.73279735486393804</v>
      </c>
      <c r="CK140">
        <v>0</v>
      </c>
      <c r="CL140">
        <v>1.1281589537955401</v>
      </c>
      <c r="CM140">
        <v>0</v>
      </c>
      <c r="CN140">
        <v>0</v>
      </c>
      <c r="CO140">
        <v>0</v>
      </c>
      <c r="CP140">
        <v>0.38415953895829402</v>
      </c>
      <c r="CQ140">
        <v>1.52648253035752</v>
      </c>
      <c r="CR140">
        <v>0</v>
      </c>
      <c r="CS140">
        <v>0</v>
      </c>
      <c r="CT140">
        <v>0</v>
      </c>
      <c r="CU140">
        <v>2.5359469620369501</v>
      </c>
      <c r="CV140">
        <v>0</v>
      </c>
      <c r="CW140">
        <v>1.8455881229787101</v>
      </c>
      <c r="CX140">
        <v>0.38170655420855498</v>
      </c>
      <c r="CY140">
        <v>2.5193220316973801</v>
      </c>
      <c r="CZ140">
        <v>0</v>
      </c>
      <c r="DA140">
        <v>4.4870933674939604</v>
      </c>
      <c r="DB140">
        <v>0</v>
      </c>
      <c r="DC140">
        <v>0</v>
      </c>
      <c r="DD140">
        <v>0.77437857867695903</v>
      </c>
      <c r="DE140">
        <v>0</v>
      </c>
      <c r="DF140">
        <v>3.8950541223477599</v>
      </c>
      <c r="DG140">
        <v>0</v>
      </c>
      <c r="DH140">
        <v>0.40292192534214999</v>
      </c>
      <c r="DI140">
        <v>0</v>
      </c>
      <c r="DJ140">
        <v>1.1796513065632199</v>
      </c>
      <c r="DK140">
        <v>8.5470458973618602</v>
      </c>
      <c r="DL140">
        <v>0.38701697530549201</v>
      </c>
      <c r="DM140">
        <v>12.2023795344618</v>
      </c>
      <c r="DN140">
        <v>0</v>
      </c>
      <c r="DO140">
        <v>6.8936021311231599</v>
      </c>
      <c r="DP140">
        <v>0</v>
      </c>
      <c r="DQ140">
        <v>9.9975203082259103</v>
      </c>
      <c r="DR140">
        <v>0</v>
      </c>
      <c r="DS140">
        <v>0.32344310570060703</v>
      </c>
      <c r="DT140">
        <v>0</v>
      </c>
      <c r="DU140">
        <v>1.9593750994052499</v>
      </c>
      <c r="DV140">
        <v>0</v>
      </c>
      <c r="DW140">
        <v>1.57871839187374</v>
      </c>
      <c r="DX140">
        <v>0</v>
      </c>
      <c r="DY140">
        <v>0.76639076906079995</v>
      </c>
      <c r="DZ140">
        <v>0</v>
      </c>
      <c r="EA140">
        <v>0</v>
      </c>
      <c r="EB140">
        <v>4.75403036763527</v>
      </c>
      <c r="EC140">
        <v>0</v>
      </c>
      <c r="ED140">
        <v>4.6076609549437704</v>
      </c>
      <c r="EE140">
        <v>0.68415711044187499</v>
      </c>
      <c r="EF140">
        <v>5.0576039559186903</v>
      </c>
      <c r="EG140">
        <v>0</v>
      </c>
      <c r="EH140">
        <v>0</v>
      </c>
      <c r="EI140">
        <v>3.5760245366026102</v>
      </c>
      <c r="EJ140">
        <v>0</v>
      </c>
      <c r="EK140">
        <v>5.9599593089052796</v>
      </c>
      <c r="EL140">
        <v>0.72561562892036702</v>
      </c>
      <c r="EM140">
        <v>10.1410859794806</v>
      </c>
      <c r="EN140">
        <v>0</v>
      </c>
      <c r="EO140">
        <v>8.4101194825324903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0.72577252740859</v>
      </c>
      <c r="EV140">
        <v>0</v>
      </c>
      <c r="EW140">
        <v>0</v>
      </c>
      <c r="EX140">
        <v>0</v>
      </c>
    </row>
    <row r="141" spans="1:154" x14ac:dyDescent="0.2">
      <c r="A141">
        <v>6.0954691063269504</v>
      </c>
      <c r="B141">
        <v>2.1737156481620299</v>
      </c>
      <c r="C141">
        <v>33.971353906348703</v>
      </c>
      <c r="D141">
        <v>2.84128304059488E-7</v>
      </c>
      <c r="E141">
        <v>1.01600541634435E-5</v>
      </c>
      <c r="F141" t="s">
        <v>838</v>
      </c>
      <c r="G141">
        <v>101488143</v>
      </c>
      <c r="H141" t="s">
        <v>143</v>
      </c>
      <c r="I141">
        <v>103812524</v>
      </c>
      <c r="J141">
        <v>103813996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0.70874231880054595</v>
      </c>
      <c r="W141" t="e">
        <f>#NUM!</f>
        <v>#NUM!</v>
      </c>
      <c r="X141">
        <v>1</v>
      </c>
      <c r="Y141">
        <v>1</v>
      </c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0.97348829689548499</v>
      </c>
      <c r="AL141">
        <v>0.98640133317676204</v>
      </c>
      <c r="AM141">
        <v>1</v>
      </c>
      <c r="AN141">
        <v>0.87301845846408999</v>
      </c>
      <c r="AO141">
        <v>1</v>
      </c>
      <c r="AP141">
        <v>1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1</v>
      </c>
      <c r="BD141">
        <v>1</v>
      </c>
      <c r="BE141">
        <v>1</v>
      </c>
      <c r="BF141">
        <v>1</v>
      </c>
      <c r="BG141">
        <v>3.7207079806217398</v>
      </c>
      <c r="BH141">
        <v>0</v>
      </c>
      <c r="BI141">
        <v>5.6706593288498004</v>
      </c>
      <c r="BJ141">
        <v>0</v>
      </c>
      <c r="BK141">
        <v>5.3251946247533803</v>
      </c>
      <c r="BL141">
        <v>0</v>
      </c>
      <c r="BM141">
        <v>2.9437199900874602</v>
      </c>
      <c r="BN141">
        <v>0</v>
      </c>
      <c r="BO141">
        <v>0</v>
      </c>
      <c r="BP141">
        <v>1.2186156496334499</v>
      </c>
      <c r="BQ141">
        <v>0</v>
      </c>
      <c r="BR141">
        <v>0.78544602821167897</v>
      </c>
      <c r="BS141">
        <v>0</v>
      </c>
      <c r="BT141">
        <v>1.28323446093292</v>
      </c>
      <c r="BU141">
        <v>0</v>
      </c>
      <c r="BV141">
        <v>4.4202523565534397</v>
      </c>
      <c r="BW141">
        <v>1.7242719286694701</v>
      </c>
      <c r="BX141">
        <v>0</v>
      </c>
      <c r="BY141">
        <v>5.0926869403117303</v>
      </c>
      <c r="BZ141">
        <v>0</v>
      </c>
      <c r="CA141">
        <v>3.5628578575661698</v>
      </c>
      <c r="CB141">
        <v>0</v>
      </c>
      <c r="CC141">
        <v>2.6936657399425799</v>
      </c>
      <c r="CD141">
        <v>1.10696203194108</v>
      </c>
      <c r="CE141">
        <v>0</v>
      </c>
      <c r="CF141">
        <v>0</v>
      </c>
      <c r="CG141">
        <v>2.9902235653346199</v>
      </c>
      <c r="CH141">
        <v>0</v>
      </c>
      <c r="CI141">
        <v>4.5546676258335497</v>
      </c>
      <c r="CJ141">
        <v>0</v>
      </c>
      <c r="CK141">
        <v>2.8853651597144201</v>
      </c>
      <c r="CL141">
        <v>0</v>
      </c>
      <c r="CM141">
        <v>0</v>
      </c>
      <c r="CN141">
        <v>4.1513260847393196</v>
      </c>
      <c r="CO141">
        <v>0</v>
      </c>
      <c r="CP141">
        <v>3.07327631166635</v>
      </c>
      <c r="CQ141">
        <v>0</v>
      </c>
      <c r="CR141">
        <v>0.78719025440073398</v>
      </c>
      <c r="CS141">
        <v>0</v>
      </c>
      <c r="CT141">
        <v>6.3731873340152703</v>
      </c>
      <c r="CU141">
        <v>0</v>
      </c>
      <c r="CV141">
        <v>0.75013124438192602</v>
      </c>
      <c r="CW141">
        <v>0</v>
      </c>
      <c r="CX141">
        <v>3.0536524336684399</v>
      </c>
      <c r="CY141">
        <v>0</v>
      </c>
      <c r="CZ141">
        <v>0.73914159327797102</v>
      </c>
      <c r="DA141">
        <v>0</v>
      </c>
      <c r="DB141">
        <v>1.4366931784100401</v>
      </c>
      <c r="DC141">
        <v>26.518095178162401</v>
      </c>
      <c r="DD141">
        <v>0</v>
      </c>
      <c r="DE141">
        <v>13.0680732454033</v>
      </c>
      <c r="DF141">
        <v>0</v>
      </c>
      <c r="DG141">
        <v>14.7949672390674</v>
      </c>
      <c r="DH141">
        <v>0.40292192534214999</v>
      </c>
      <c r="DI141">
        <v>28.522639672520601</v>
      </c>
      <c r="DJ141">
        <v>0.39321710218773998</v>
      </c>
      <c r="DK141">
        <v>0</v>
      </c>
      <c r="DL141">
        <v>19.737865740580101</v>
      </c>
      <c r="DM141">
        <v>0.71778703143892797</v>
      </c>
      <c r="DN141">
        <v>4.9349009321572801</v>
      </c>
      <c r="DO141">
        <v>0</v>
      </c>
      <c r="DP141">
        <v>24.5869906801944</v>
      </c>
      <c r="DQ141">
        <v>0</v>
      </c>
      <c r="DR141">
        <v>1.4827539430415799</v>
      </c>
      <c r="DS141">
        <v>0</v>
      </c>
      <c r="DT141">
        <v>12.9360903870681</v>
      </c>
      <c r="DU141">
        <v>0</v>
      </c>
      <c r="DV141">
        <v>13.4176587469855</v>
      </c>
      <c r="DW141">
        <v>0</v>
      </c>
      <c r="DX141">
        <v>35.251173718568502</v>
      </c>
      <c r="DY141">
        <v>0</v>
      </c>
      <c r="DZ141">
        <v>9.9388524185931004</v>
      </c>
      <c r="EA141">
        <v>6.9547334572956299</v>
      </c>
      <c r="EB141">
        <v>0</v>
      </c>
      <c r="EC141">
        <v>2.68857143229011</v>
      </c>
      <c r="ED141">
        <v>0</v>
      </c>
      <c r="EE141">
        <v>9.2361209909653201</v>
      </c>
      <c r="EF141">
        <v>0</v>
      </c>
      <c r="EG141">
        <v>6.7698432594249898</v>
      </c>
      <c r="EH141">
        <v>0</v>
      </c>
      <c r="EI141">
        <v>0</v>
      </c>
      <c r="EJ141">
        <v>21.456417462483799</v>
      </c>
      <c r="EK141">
        <v>0</v>
      </c>
      <c r="EL141">
        <v>19.591621980849901</v>
      </c>
      <c r="EM141">
        <v>0</v>
      </c>
      <c r="EN141">
        <v>1.89820768809068</v>
      </c>
      <c r="EO141">
        <v>0</v>
      </c>
      <c r="EP141">
        <v>1.7647984603389999</v>
      </c>
      <c r="EQ141">
        <v>0</v>
      </c>
      <c r="ER141">
        <v>2.0725566594340199</v>
      </c>
      <c r="ES141">
        <v>0</v>
      </c>
      <c r="ET141">
        <v>4.8642539236050002</v>
      </c>
      <c r="EU141">
        <v>0</v>
      </c>
      <c r="EV141">
        <v>3.6634885820581</v>
      </c>
      <c r="EW141">
        <v>0</v>
      </c>
      <c r="EX141">
        <v>2.86021790140336</v>
      </c>
    </row>
    <row r="142" spans="1:154" x14ac:dyDescent="0.2">
      <c r="A142">
        <v>5.8505938806205702</v>
      </c>
      <c r="B142">
        <v>12.9184068709678</v>
      </c>
      <c r="C142">
        <v>281.57830720921402</v>
      </c>
      <c r="D142">
        <v>2.7092562854229601E-28</v>
      </c>
      <c r="E142">
        <v>1.35879622930444E-25</v>
      </c>
      <c r="F142" t="s">
        <v>142</v>
      </c>
      <c r="G142">
        <v>14955</v>
      </c>
      <c r="H142" t="s">
        <v>143</v>
      </c>
      <c r="I142">
        <v>142575529</v>
      </c>
      <c r="J142">
        <v>142578143</v>
      </c>
      <c r="K142">
        <v>0.99286345217344796</v>
      </c>
      <c r="L142">
        <v>0.99128212910246605</v>
      </c>
      <c r="M142">
        <v>0.99012116891008095</v>
      </c>
      <c r="N142">
        <v>0.99027863529783</v>
      </c>
      <c r="O142">
        <v>0.976457753878753</v>
      </c>
      <c r="P142">
        <v>0.98843973711792299</v>
      </c>
      <c r="Q142">
        <v>0.94528806810476596</v>
      </c>
      <c r="R142">
        <v>0.99048045958235698</v>
      </c>
      <c r="S142">
        <v>0.90288497623906105</v>
      </c>
      <c r="T142">
        <v>0.97120389547936004</v>
      </c>
      <c r="U142">
        <v>0.984078702156851</v>
      </c>
      <c r="V142">
        <v>0.99019833324467899</v>
      </c>
      <c r="W142">
        <v>0.99467866427764096</v>
      </c>
      <c r="X142">
        <v>0.99212428616604997</v>
      </c>
      <c r="Y142">
        <v>0.98763757180192702</v>
      </c>
      <c r="Z142">
        <v>0.99184628326856406</v>
      </c>
      <c r="AA142">
        <v>0.99088233664877901</v>
      </c>
      <c r="AB142">
        <v>0.99452237426731305</v>
      </c>
      <c r="AC142">
        <v>0.99272745049933697</v>
      </c>
      <c r="AD142">
        <v>0.99220140646288502</v>
      </c>
      <c r="AE142">
        <v>0.99273138713134501</v>
      </c>
      <c r="AF142">
        <v>0.99326766891211304</v>
      </c>
      <c r="AG142">
        <v>0.99369729679936003</v>
      </c>
      <c r="AH142">
        <v>0.99135385632807904</v>
      </c>
      <c r="AI142">
        <v>0.97376852969052996</v>
      </c>
      <c r="AJ142">
        <v>0.98542239030766499</v>
      </c>
      <c r="AK142">
        <v>0.943271642421178</v>
      </c>
      <c r="AL142">
        <v>0.95790244961519599</v>
      </c>
      <c r="AM142">
        <v>0.95656989789024804</v>
      </c>
      <c r="AN142">
        <v>0.94257339673127105</v>
      </c>
      <c r="AO142">
        <v>0.95604522048482599</v>
      </c>
      <c r="AP142">
        <v>0.95332556948467195</v>
      </c>
      <c r="AQ142">
        <v>0.97139358163127598</v>
      </c>
      <c r="AR142">
        <v>0.95961599562945399</v>
      </c>
      <c r="AS142">
        <v>0.95929951329366603</v>
      </c>
      <c r="AT142">
        <v>0.93211837513888496</v>
      </c>
      <c r="AU142">
        <v>0.99459307967253296</v>
      </c>
      <c r="AV142">
        <v>0.99514201571851002</v>
      </c>
      <c r="AW142">
        <v>0.99022284747617195</v>
      </c>
      <c r="AX142">
        <v>0.98877695545912303</v>
      </c>
      <c r="AY142">
        <v>0.99278886193217897</v>
      </c>
      <c r="AZ142">
        <v>0.98574733165930195</v>
      </c>
      <c r="BA142">
        <v>0.98259379819910997</v>
      </c>
      <c r="BB142">
        <v>0.98839861914299898</v>
      </c>
      <c r="BC142">
        <v>0.99524299121019999</v>
      </c>
      <c r="BD142">
        <v>0.991595758842022</v>
      </c>
      <c r="BE142">
        <v>0.99514264903263905</v>
      </c>
      <c r="BF142">
        <v>0.96923580223814698</v>
      </c>
      <c r="BG142">
        <v>14526.016027145301</v>
      </c>
      <c r="BH142">
        <v>104.410740349089</v>
      </c>
      <c r="BI142">
        <v>14439.0108270726</v>
      </c>
      <c r="BJ142">
        <v>126.984466463131</v>
      </c>
      <c r="BK142">
        <v>14184.796996164499</v>
      </c>
      <c r="BL142">
        <v>141.52733823897199</v>
      </c>
      <c r="BM142">
        <v>14743.6215703531</v>
      </c>
      <c r="BN142">
        <v>144.735145450327</v>
      </c>
      <c r="BO142">
        <v>399.97818098223001</v>
      </c>
      <c r="BP142">
        <v>16589.827248893202</v>
      </c>
      <c r="BQ142">
        <v>828.60856016352102</v>
      </c>
      <c r="BR142">
        <v>14316.324756214301</v>
      </c>
      <c r="BS142">
        <v>136.70128629236299</v>
      </c>
      <c r="BT142">
        <v>14223.3707649804</v>
      </c>
      <c r="BU142">
        <v>157.88706012976601</v>
      </c>
      <c r="BV142">
        <v>13499.852538037499</v>
      </c>
      <c r="BW142">
        <v>12198.8790409508</v>
      </c>
      <c r="BX142">
        <v>1312.12109969264</v>
      </c>
      <c r="BY142">
        <v>16165.528529323199</v>
      </c>
      <c r="BZ142">
        <v>479.30640654197902</v>
      </c>
      <c r="CA142">
        <v>12824.5068583094</v>
      </c>
      <c r="CB142">
        <v>207.48624366642599</v>
      </c>
      <c r="CC142">
        <v>18284.064309582202</v>
      </c>
      <c r="CD142">
        <v>180.98829222236699</v>
      </c>
      <c r="CE142">
        <v>10871.406807613301</v>
      </c>
      <c r="CF142">
        <v>58.159893717693301</v>
      </c>
      <c r="CG142">
        <v>13376.7651195244</v>
      </c>
      <c r="CH142">
        <v>106.187879456573</v>
      </c>
      <c r="CI142">
        <v>11972.119034027601</v>
      </c>
      <c r="CJ142">
        <v>149.85705906967499</v>
      </c>
      <c r="CK142">
        <v>12213.750721071199</v>
      </c>
      <c r="CL142">
        <v>100.406146887803</v>
      </c>
      <c r="CM142">
        <v>118.075928537905</v>
      </c>
      <c r="CN142">
        <v>12832.1640605377</v>
      </c>
      <c r="CO142">
        <v>77.341474029696499</v>
      </c>
      <c r="CP142">
        <v>14042.183627542499</v>
      </c>
      <c r="CQ142">
        <v>81.666815374127097</v>
      </c>
      <c r="CR142">
        <v>11147.794787696001</v>
      </c>
      <c r="CS142">
        <v>90.116495619742395</v>
      </c>
      <c r="CT142">
        <v>11465.364013893501</v>
      </c>
      <c r="CU142">
        <v>96.728262694838094</v>
      </c>
      <c r="CV142">
        <v>13210.936410432299</v>
      </c>
      <c r="CW142">
        <v>111.104405003319</v>
      </c>
      <c r="CX142">
        <v>16392.006263932199</v>
      </c>
      <c r="CY142">
        <v>80.978208161701502</v>
      </c>
      <c r="CZ142">
        <v>12767.1927406904</v>
      </c>
      <c r="DA142">
        <v>132.196673826938</v>
      </c>
      <c r="DB142">
        <v>15157.4722055205</v>
      </c>
      <c r="DC142">
        <v>16112.467282567</v>
      </c>
      <c r="DD142">
        <v>434.03919334843602</v>
      </c>
      <c r="DE142">
        <v>14803.2683460196</v>
      </c>
      <c r="DF142">
        <v>218.98859843421801</v>
      </c>
      <c r="DG142">
        <v>14987.3018131753</v>
      </c>
      <c r="DH142">
        <v>901.33634699038998</v>
      </c>
      <c r="DI142">
        <v>16042.688332171399</v>
      </c>
      <c r="DJ142">
        <v>705.03826422261704</v>
      </c>
      <c r="DK142">
        <v>942.03310216575301</v>
      </c>
      <c r="DL142">
        <v>20748.754080078001</v>
      </c>
      <c r="DM142">
        <v>1304.21903612453</v>
      </c>
      <c r="DN142">
        <v>21406.8410281703</v>
      </c>
      <c r="DO142">
        <v>945.23450397929901</v>
      </c>
      <c r="DP142">
        <v>20559.4690664931</v>
      </c>
      <c r="DQ142">
        <v>1039.05262789631</v>
      </c>
      <c r="DR142">
        <v>21222.657186754201</v>
      </c>
      <c r="DS142">
        <v>486.13498786801301</v>
      </c>
      <c r="DT142">
        <v>16507.778112400199</v>
      </c>
      <c r="DU142">
        <v>695.57816028886202</v>
      </c>
      <c r="DV142">
        <v>16528.522597688101</v>
      </c>
      <c r="DW142">
        <v>727.78917865379594</v>
      </c>
      <c r="DX142">
        <v>17153.794987771798</v>
      </c>
      <c r="DY142">
        <v>1115.86495975252</v>
      </c>
      <c r="DZ142">
        <v>15322.529996696599</v>
      </c>
      <c r="EA142">
        <v>16077.2573332303</v>
      </c>
      <c r="EB142">
        <v>87.401019835756202</v>
      </c>
      <c r="EC142">
        <v>16263.5046653519</v>
      </c>
      <c r="ED142">
        <v>79.393542608261797</v>
      </c>
      <c r="EE142">
        <v>13793.633582173899</v>
      </c>
      <c r="EF142">
        <v>136.194049384382</v>
      </c>
      <c r="EG142">
        <v>13160.218988782201</v>
      </c>
      <c r="EH142">
        <v>149.374156692621</v>
      </c>
      <c r="EI142">
        <v>141.25296919580299</v>
      </c>
      <c r="EJ142">
        <v>19446.9129856525</v>
      </c>
      <c r="EK142">
        <v>255.22649275782601</v>
      </c>
      <c r="EL142">
        <v>17652.051404745798</v>
      </c>
      <c r="EM142">
        <v>303.87039774229203</v>
      </c>
      <c r="EN142">
        <v>17153.7232357379</v>
      </c>
      <c r="EO142">
        <v>207.89815360820299</v>
      </c>
      <c r="EP142">
        <v>17712.223267346399</v>
      </c>
      <c r="EQ142">
        <v>67.400447040689102</v>
      </c>
      <c r="ER142">
        <v>14101.260999457199</v>
      </c>
      <c r="ES142">
        <v>107.172614888265</v>
      </c>
      <c r="ET142">
        <v>12645.033428904801</v>
      </c>
      <c r="EU142">
        <v>63.505096148251603</v>
      </c>
      <c r="EV142">
        <v>13010.5133503211</v>
      </c>
      <c r="EW142">
        <v>391.19361800109198</v>
      </c>
      <c r="EX142">
        <v>12324.6789371471</v>
      </c>
    </row>
    <row r="143" spans="1:154" x14ac:dyDescent="0.2">
      <c r="A143">
        <v>6.0543445168349104</v>
      </c>
      <c r="B143">
        <v>8.6007029099981001</v>
      </c>
      <c r="C143">
        <v>342.28859666232302</v>
      </c>
      <c r="D143">
        <v>4.6423490451278702E-31</v>
      </c>
      <c r="E143">
        <v>3.3631239749148601E-28</v>
      </c>
      <c r="F143" t="s">
        <v>221</v>
      </c>
      <c r="H143" t="s">
        <v>143</v>
      </c>
      <c r="I143">
        <v>142576853</v>
      </c>
      <c r="J143">
        <v>142576923</v>
      </c>
      <c r="K143">
        <v>0.99425970227245497</v>
      </c>
      <c r="L143">
        <v>0.99259380490803995</v>
      </c>
      <c r="M143">
        <v>0.98863542517757597</v>
      </c>
      <c r="N143">
        <v>0.99156995290714101</v>
      </c>
      <c r="O143">
        <v>0.98054616334226596</v>
      </c>
      <c r="P143">
        <v>0.99078603823371003</v>
      </c>
      <c r="Q143">
        <v>0.95498653334754802</v>
      </c>
      <c r="R143">
        <v>0.99577704681317603</v>
      </c>
      <c r="S143">
        <v>0.90552188233313802</v>
      </c>
      <c r="T143">
        <v>0.96190803157518401</v>
      </c>
      <c r="U143">
        <v>0.98702215171749896</v>
      </c>
      <c r="V143">
        <v>0.99118631050979999</v>
      </c>
      <c r="W143">
        <v>0.99842040043014701</v>
      </c>
      <c r="X143">
        <v>0.98903187663406</v>
      </c>
      <c r="Y143">
        <v>0.99031497378883904</v>
      </c>
      <c r="Z143">
        <v>0.99067753422710503</v>
      </c>
      <c r="AA143">
        <v>0.99526680105448795</v>
      </c>
      <c r="AB143">
        <v>0.99215791820678201</v>
      </c>
      <c r="AC143">
        <v>0.99169149275075896</v>
      </c>
      <c r="AD143">
        <v>0.99384602121696697</v>
      </c>
      <c r="AE143">
        <v>0.99437952250661898</v>
      </c>
      <c r="AF143">
        <v>0.99417342460272395</v>
      </c>
      <c r="AG143">
        <v>0.99368274327794803</v>
      </c>
      <c r="AH143">
        <v>0.99360814396114905</v>
      </c>
      <c r="AI143">
        <v>0.97921367038093399</v>
      </c>
      <c r="AJ143">
        <v>0.98687006338620198</v>
      </c>
      <c r="AK143">
        <v>0.93510988614474</v>
      </c>
      <c r="AL143">
        <v>0.96598130010893002</v>
      </c>
      <c r="AM143">
        <v>0.95411208795343005</v>
      </c>
      <c r="AN143">
        <v>0.95342133801374196</v>
      </c>
      <c r="AO143">
        <v>0.94884990159822202</v>
      </c>
      <c r="AP143">
        <v>0.95785360617860804</v>
      </c>
      <c r="AQ143">
        <v>0.97768628243535505</v>
      </c>
      <c r="AR143">
        <v>0.96526802605941397</v>
      </c>
      <c r="AS143">
        <v>0.96186903111292699</v>
      </c>
      <c r="AT143">
        <v>0.93864496254804897</v>
      </c>
      <c r="AU143">
        <v>0.99194805142697695</v>
      </c>
      <c r="AV143">
        <v>0.99710533513471</v>
      </c>
      <c r="AW143">
        <v>0.98877195551224095</v>
      </c>
      <c r="AX143">
        <v>0.98678379942943895</v>
      </c>
      <c r="AY143">
        <v>0.99361593019752004</v>
      </c>
      <c r="AZ143">
        <v>0.98552151916830699</v>
      </c>
      <c r="BA143">
        <v>0.98167416547033604</v>
      </c>
      <c r="BB143">
        <v>0.98682618641850295</v>
      </c>
      <c r="BC143">
        <v>0.99269814150433899</v>
      </c>
      <c r="BD143">
        <v>0.99290850054440105</v>
      </c>
      <c r="BE143">
        <v>0.99578024173867297</v>
      </c>
      <c r="BF143">
        <v>0.96939472734904697</v>
      </c>
      <c r="BG143">
        <v>747.86230410497001</v>
      </c>
      <c r="BH143">
        <v>4.3177373828570698</v>
      </c>
      <c r="BI143">
        <v>700.13740513532298</v>
      </c>
      <c r="BJ143">
        <v>5.2240445063946197</v>
      </c>
      <c r="BK143">
        <v>769.49062327686397</v>
      </c>
      <c r="BL143">
        <v>8.8454586399357407</v>
      </c>
      <c r="BM143">
        <v>780.08579737317802</v>
      </c>
      <c r="BN143">
        <v>6.6320686594489402</v>
      </c>
      <c r="BO143">
        <v>18.576061764984999</v>
      </c>
      <c r="BP143">
        <v>936.30302413503296</v>
      </c>
      <c r="BQ143">
        <v>41.316712286287199</v>
      </c>
      <c r="BR143">
        <v>876.55776748423295</v>
      </c>
      <c r="BS143">
        <v>3.2742823064039102</v>
      </c>
      <c r="BT143">
        <v>772.07940066130402</v>
      </c>
      <c r="BU143">
        <v>7.4253815407563399</v>
      </c>
      <c r="BV143">
        <v>798.45831204288004</v>
      </c>
      <c r="BW143">
        <v>554.52585226010103</v>
      </c>
      <c r="BX143">
        <v>57.856756132892798</v>
      </c>
      <c r="BY143">
        <v>702.25472545351295</v>
      </c>
      <c r="BZ143">
        <v>27.809586727691599</v>
      </c>
      <c r="CA143">
        <v>589.652975427201</v>
      </c>
      <c r="CB143">
        <v>7.7530446921618301</v>
      </c>
      <c r="CC143">
        <v>809.17718827875103</v>
      </c>
      <c r="CD143">
        <v>7.1952532076170304</v>
      </c>
      <c r="CE143">
        <v>496.77338932318798</v>
      </c>
      <c r="CF143">
        <v>0.785944509698558</v>
      </c>
      <c r="CG143">
        <v>607.389161708595</v>
      </c>
      <c r="CH143">
        <v>6.7357983237378303</v>
      </c>
      <c r="CI143">
        <v>561.97591321823199</v>
      </c>
      <c r="CJ143">
        <v>5.4959801614795403</v>
      </c>
      <c r="CK143">
        <v>599.43461193067196</v>
      </c>
      <c r="CL143">
        <v>5.6407947689776803</v>
      </c>
      <c r="CM143">
        <v>2.81133163185488</v>
      </c>
      <c r="CN143">
        <v>591.14883446687804</v>
      </c>
      <c r="CO143">
        <v>6.0364077291470402</v>
      </c>
      <c r="CP143">
        <v>763.70916344908903</v>
      </c>
      <c r="CQ143">
        <v>4.1978269584831702</v>
      </c>
      <c r="CR143">
        <v>501.04659692606702</v>
      </c>
      <c r="CS143">
        <v>3.0922326928342998</v>
      </c>
      <c r="CT143">
        <v>499.38475038676802</v>
      </c>
      <c r="CU143">
        <v>3.26050323690465</v>
      </c>
      <c r="CV143">
        <v>576.85092692970102</v>
      </c>
      <c r="CW143">
        <v>4.4294114951489103</v>
      </c>
      <c r="CX143">
        <v>755.77897733293901</v>
      </c>
      <c r="CY143">
        <v>3.9589346212387402</v>
      </c>
      <c r="CZ143">
        <v>622.72679233668998</v>
      </c>
      <c r="DA143">
        <v>4.4870933674939604</v>
      </c>
      <c r="DB143">
        <v>697.51453811807301</v>
      </c>
      <c r="DC143">
        <v>948.47597959153495</v>
      </c>
      <c r="DD143">
        <v>20.133843045600901</v>
      </c>
      <c r="DE143">
        <v>845.74936535094696</v>
      </c>
      <c r="DF143">
        <v>11.252378575671299</v>
      </c>
      <c r="DG143">
        <v>702.57126478853604</v>
      </c>
      <c r="DH143">
        <v>48.7535529664002</v>
      </c>
      <c r="DI143">
        <v>859.75385298597905</v>
      </c>
      <c r="DJ143">
        <v>30.277716868455901</v>
      </c>
      <c r="DK143">
        <v>52.397107457740098</v>
      </c>
      <c r="DL143">
        <v>1089.45278548496</v>
      </c>
      <c r="DM143">
        <v>50.9628792321639</v>
      </c>
      <c r="DN143">
        <v>1043.16213550525</v>
      </c>
      <c r="DO143">
        <v>56.365335072124701</v>
      </c>
      <c r="DP143">
        <v>1045.5941299788001</v>
      </c>
      <c r="DQ143">
        <v>50.677085700317598</v>
      </c>
      <c r="DR143">
        <v>1151.7291252575501</v>
      </c>
      <c r="DS143">
        <v>16.495598390731001</v>
      </c>
      <c r="DT143">
        <v>722.762588549268</v>
      </c>
      <c r="DU143">
        <v>27.431251391673399</v>
      </c>
      <c r="DV143">
        <v>762.36697426054002</v>
      </c>
      <c r="DW143">
        <v>35.521163817159199</v>
      </c>
      <c r="DX143">
        <v>896.03564824175203</v>
      </c>
      <c r="DY143">
        <v>48.282618450830398</v>
      </c>
      <c r="DZ143">
        <v>738.65551174983898</v>
      </c>
      <c r="EA143">
        <v>810.92192112067005</v>
      </c>
      <c r="EB143">
        <v>6.5825035859565304</v>
      </c>
      <c r="EC143">
        <v>854.62964403921706</v>
      </c>
      <c r="ED143">
        <v>2.4810482065081798</v>
      </c>
      <c r="EE143">
        <v>636.26611271094396</v>
      </c>
      <c r="EF143">
        <v>7.2251485084552698</v>
      </c>
      <c r="EG143">
        <v>559.04653021251602</v>
      </c>
      <c r="EH143">
        <v>7.4874264006326197</v>
      </c>
      <c r="EI143">
        <v>7.1520490732052204</v>
      </c>
      <c r="EJ143">
        <v>1113.1441404243701</v>
      </c>
      <c r="EK143">
        <v>14.0234336680124</v>
      </c>
      <c r="EL143">
        <v>954.54735984474303</v>
      </c>
      <c r="EM143">
        <v>17.3847188219667</v>
      </c>
      <c r="EN143">
        <v>931.260691777288</v>
      </c>
      <c r="EO143">
        <v>12.7833816134494</v>
      </c>
      <c r="EP143">
        <v>957.57964457994399</v>
      </c>
      <c r="EQ143">
        <v>4.8143176457635004</v>
      </c>
      <c r="ER143">
        <v>654.51339304926398</v>
      </c>
      <c r="ES143">
        <v>3.9547090364673401</v>
      </c>
      <c r="ET143">
        <v>553.71423830370304</v>
      </c>
      <c r="EU143">
        <v>2.90309010963436</v>
      </c>
      <c r="EV143">
        <v>685.07236484486498</v>
      </c>
      <c r="EW143">
        <v>17.763585075730699</v>
      </c>
      <c r="EX143">
        <v>562.645721461775</v>
      </c>
    </row>
    <row r="144" spans="1:154" x14ac:dyDescent="0.2">
      <c r="A144">
        <v>5.7960792777669896</v>
      </c>
      <c r="B144">
        <v>9.7271834124492091</v>
      </c>
      <c r="C144">
        <v>250.25285360144099</v>
      </c>
      <c r="D144">
        <v>1.115499925979E-26</v>
      </c>
      <c r="E144">
        <v>4.7432996852498503E-24</v>
      </c>
      <c r="F144" t="s">
        <v>220</v>
      </c>
      <c r="H144" t="s">
        <v>143</v>
      </c>
      <c r="I144">
        <v>142577849</v>
      </c>
      <c r="J144">
        <v>142577918</v>
      </c>
      <c r="K144">
        <v>0.99311546000928796</v>
      </c>
      <c r="L144">
        <v>0.99493975301144399</v>
      </c>
      <c r="M144">
        <v>0.98918169518556498</v>
      </c>
      <c r="N144">
        <v>0.991087657972064</v>
      </c>
      <c r="O144">
        <v>0.971886381333254</v>
      </c>
      <c r="P144">
        <v>0.98782141259284595</v>
      </c>
      <c r="Q144">
        <v>0.94247482493855395</v>
      </c>
      <c r="R144">
        <v>0.99334614345140504</v>
      </c>
      <c r="S144">
        <v>0.90910213953897001</v>
      </c>
      <c r="T144">
        <v>0.97694086492349896</v>
      </c>
      <c r="U144">
        <v>0.98311202444148005</v>
      </c>
      <c r="V144">
        <v>0.99122469869066898</v>
      </c>
      <c r="W144">
        <v>0.99574777850020002</v>
      </c>
      <c r="X144">
        <v>0.99486559110066297</v>
      </c>
      <c r="Y144">
        <v>0.98950557355641</v>
      </c>
      <c r="Z144">
        <v>0.99222950692713496</v>
      </c>
      <c r="AA144">
        <v>0.98894599919834003</v>
      </c>
      <c r="AB144">
        <v>0.99471432276016603</v>
      </c>
      <c r="AC144">
        <v>0.99122472319628396</v>
      </c>
      <c r="AD144">
        <v>0.99442424408764496</v>
      </c>
      <c r="AE144">
        <v>0.99134228330667695</v>
      </c>
      <c r="AF144">
        <v>0.99232483725722198</v>
      </c>
      <c r="AG144">
        <v>0.99587855620511401</v>
      </c>
      <c r="AH144">
        <v>0.98975285422423398</v>
      </c>
      <c r="AI144">
        <v>0.97309558855211697</v>
      </c>
      <c r="AJ144">
        <v>0.98691460221266103</v>
      </c>
      <c r="AK144">
        <v>0.94959583553912696</v>
      </c>
      <c r="AL144">
        <v>0.95614537276426703</v>
      </c>
      <c r="AM144">
        <v>0.95677543137340704</v>
      </c>
      <c r="AN144">
        <v>0.93595328951843504</v>
      </c>
      <c r="AO144">
        <v>0.95600765524724896</v>
      </c>
      <c r="AP144">
        <v>0.95146614100368798</v>
      </c>
      <c r="AQ144">
        <v>0.96880440499228904</v>
      </c>
      <c r="AR144">
        <v>0.95290777133096605</v>
      </c>
      <c r="AS144">
        <v>0.96394069838409702</v>
      </c>
      <c r="AT144">
        <v>0.92882615994420303</v>
      </c>
      <c r="AU144">
        <v>0.99524998685997401</v>
      </c>
      <c r="AV144">
        <v>0.99385714695957295</v>
      </c>
      <c r="AW144">
        <v>0.98861746364219105</v>
      </c>
      <c r="AX144">
        <v>0.98731512355695905</v>
      </c>
      <c r="AY144">
        <v>0.99148292514958503</v>
      </c>
      <c r="AZ144">
        <v>0.98257838372117401</v>
      </c>
      <c r="BA144">
        <v>0.98284331264622504</v>
      </c>
      <c r="BB144">
        <v>0.98712390814657403</v>
      </c>
      <c r="BC144">
        <v>0.99829830378621098</v>
      </c>
      <c r="BD144">
        <v>0.99383206190721896</v>
      </c>
      <c r="BE144">
        <v>0.99650066338181398</v>
      </c>
      <c r="BF144">
        <v>0.968195748943664</v>
      </c>
      <c r="BG144">
        <v>1868.5395478682401</v>
      </c>
      <c r="BH144">
        <v>12.9532121485712</v>
      </c>
      <c r="BI144">
        <v>1659.23491962145</v>
      </c>
      <c r="BJ144">
        <v>8.43884112571439</v>
      </c>
      <c r="BK144">
        <v>1580.8220614625</v>
      </c>
      <c r="BL144">
        <v>17.2888509780562</v>
      </c>
      <c r="BM144">
        <v>1735.32293415656</v>
      </c>
      <c r="BN144">
        <v>15.6048674339975</v>
      </c>
      <c r="BO144">
        <v>52.1710670846387</v>
      </c>
      <c r="BP144">
        <v>1803.5511614575</v>
      </c>
      <c r="BQ144">
        <v>107.650883388124</v>
      </c>
      <c r="BR144">
        <v>1763.71905634932</v>
      </c>
      <c r="BS144">
        <v>10.6414174958127</v>
      </c>
      <c r="BT144">
        <v>1588.6442626349501</v>
      </c>
      <c r="BU144">
        <v>20.322096848385801</v>
      </c>
      <c r="BV144">
        <v>1648.3522878711101</v>
      </c>
      <c r="BW144">
        <v>1304.58414123132</v>
      </c>
      <c r="BX144">
        <v>130.44068655415799</v>
      </c>
      <c r="BY144">
        <v>1825.05817771487</v>
      </c>
      <c r="BZ144">
        <v>43.077595127208603</v>
      </c>
      <c r="CA144">
        <v>1332.5088387297501</v>
      </c>
      <c r="CB144">
        <v>22.889941472096801</v>
      </c>
      <c r="CC144">
        <v>1938.0924998886901</v>
      </c>
      <c r="CD144">
        <v>17.1579114950868</v>
      </c>
      <c r="CE144">
        <v>1104.27337747142</v>
      </c>
      <c r="CF144">
        <v>4.7156670581913502</v>
      </c>
      <c r="CG144">
        <v>1535.47980079933</v>
      </c>
      <c r="CH144">
        <v>7.9244686161621596</v>
      </c>
      <c r="CI144">
        <v>1312.79535338448</v>
      </c>
      <c r="CJ144">
        <v>13.9231497424148</v>
      </c>
      <c r="CK144">
        <v>1392.5493602071699</v>
      </c>
      <c r="CL144">
        <v>10.9055365533569</v>
      </c>
      <c r="CM144">
        <v>15.261514572926499</v>
      </c>
      <c r="CN144">
        <v>1365.37114927076</v>
      </c>
      <c r="CO144">
        <v>8.3000606275771904</v>
      </c>
      <c r="CP144">
        <v>1561.9926854044199</v>
      </c>
      <c r="CQ144">
        <v>9.54051581473448</v>
      </c>
      <c r="CR144">
        <v>1077.6634582746101</v>
      </c>
      <c r="CS144">
        <v>6.6262129132163503</v>
      </c>
      <c r="CT144">
        <v>1181.77102279312</v>
      </c>
      <c r="CU144">
        <v>12.679734810184801</v>
      </c>
      <c r="CV144">
        <v>1451.87902350122</v>
      </c>
      <c r="CW144">
        <v>14.0264697346382</v>
      </c>
      <c r="CX144">
        <v>1813.48783904484</v>
      </c>
      <c r="CY144">
        <v>5.7584503581654403</v>
      </c>
      <c r="CZ144">
        <v>1391.4340493457801</v>
      </c>
      <c r="DA144">
        <v>17.258051413438299</v>
      </c>
      <c r="DB144">
        <v>1666.92326025025</v>
      </c>
      <c r="DC144">
        <v>2058.6033612965298</v>
      </c>
      <c r="DD144">
        <v>56.916825532756498</v>
      </c>
      <c r="DE144">
        <v>1827.8967452007901</v>
      </c>
      <c r="DF144">
        <v>24.235892316830501</v>
      </c>
      <c r="DG144">
        <v>1540.95274166902</v>
      </c>
      <c r="DH144">
        <v>81.793150844456505</v>
      </c>
      <c r="DI144">
        <v>1843.2292858501701</v>
      </c>
      <c r="DJ144">
        <v>84.541676970363994</v>
      </c>
      <c r="DK144">
        <v>96.618779709308001</v>
      </c>
      <c r="DL144">
        <v>2138.6558055381502</v>
      </c>
      <c r="DM144">
        <v>146.42855441354101</v>
      </c>
      <c r="DN144">
        <v>2139.8489657362002</v>
      </c>
      <c r="DO144">
        <v>94.482899797158595</v>
      </c>
      <c r="DP144">
        <v>2053.2293971530798</v>
      </c>
      <c r="DQ144">
        <v>109.972723390485</v>
      </c>
      <c r="DR144">
        <v>2155.9242331824598</v>
      </c>
      <c r="DS144">
        <v>55.955657286205103</v>
      </c>
      <c r="DT144">
        <v>1737.74814199615</v>
      </c>
      <c r="DU144">
        <v>84.253129274425604</v>
      </c>
      <c r="DV144">
        <v>1704.85585230637</v>
      </c>
      <c r="DW144">
        <v>66.700852056665695</v>
      </c>
      <c r="DX144">
        <v>1783.05355436945</v>
      </c>
      <c r="DY144">
        <v>111.89305228287699</v>
      </c>
      <c r="DZ144">
        <v>1460.2161973397001</v>
      </c>
      <c r="EA144">
        <v>1992.18339884233</v>
      </c>
      <c r="EB144">
        <v>9.5080607352705506</v>
      </c>
      <c r="EC144">
        <v>2179.0871458711299</v>
      </c>
      <c r="ED144">
        <v>13.468547406758701</v>
      </c>
      <c r="EE144">
        <v>1474.7006515574601</v>
      </c>
      <c r="EF144">
        <v>16.979098994869901</v>
      </c>
      <c r="EG144">
        <v>1456.94153093625</v>
      </c>
      <c r="EH144">
        <v>18.7185660015816</v>
      </c>
      <c r="EI144">
        <v>18.237725136673301</v>
      </c>
      <c r="EJ144">
        <v>2123.0755140895599</v>
      </c>
      <c r="EK144">
        <v>37.863270903633598</v>
      </c>
      <c r="EL144">
        <v>2135.48679591264</v>
      </c>
      <c r="EM144">
        <v>32.234166149063199</v>
      </c>
      <c r="EN144">
        <v>1846.57643897461</v>
      </c>
      <c r="EO144">
        <v>24.893953668296199</v>
      </c>
      <c r="EP144">
        <v>1908.4530550106001</v>
      </c>
      <c r="EQ144">
        <v>2.0059656857347901</v>
      </c>
      <c r="ER144">
        <v>1176.79767122664</v>
      </c>
      <c r="ES144">
        <v>7.9094180729346899</v>
      </c>
      <c r="ET144">
        <v>1274.4345279845099</v>
      </c>
      <c r="EU144">
        <v>4.7175214281558304</v>
      </c>
      <c r="EV144">
        <v>1343.4012630407101</v>
      </c>
      <c r="EW144">
        <v>39.474633501623799</v>
      </c>
      <c r="EX144">
        <v>1201.70012114675</v>
      </c>
    </row>
    <row r="145" spans="1:154" x14ac:dyDescent="0.2">
      <c r="A145">
        <v>-3.53819297782402</v>
      </c>
      <c r="B145">
        <v>10.7114605568273</v>
      </c>
      <c r="C145">
        <v>193.74362852116101</v>
      </c>
      <c r="D145">
        <v>2.45686094861967E-23</v>
      </c>
      <c r="E145">
        <v>5.9328642166667598E-21</v>
      </c>
      <c r="F145" t="s">
        <v>674</v>
      </c>
      <c r="G145">
        <v>16002</v>
      </c>
      <c r="H145" t="s">
        <v>143</v>
      </c>
      <c r="I145">
        <v>142650766</v>
      </c>
      <c r="J145">
        <v>142666816</v>
      </c>
      <c r="K145">
        <v>0.115726973169167</v>
      </c>
      <c r="L145">
        <v>9.2230109790046699E-2</v>
      </c>
      <c r="M145">
        <v>7.44196745165773E-2</v>
      </c>
      <c r="N145">
        <v>8.4876685714059305E-2</v>
      </c>
      <c r="O145">
        <v>5.3822917127068E-2</v>
      </c>
      <c r="P145">
        <v>8.1571607547926001E-2</v>
      </c>
      <c r="Q145">
        <v>6.25362372216937E-2</v>
      </c>
      <c r="R145">
        <v>6.76398250913854E-2</v>
      </c>
      <c r="S145">
        <v>0.138808170207604</v>
      </c>
      <c r="T145">
        <v>6.4295700680547102E-2</v>
      </c>
      <c r="U145">
        <v>0.103081514424579</v>
      </c>
      <c r="V145">
        <v>1.23555362079258E-2</v>
      </c>
      <c r="W145">
        <v>8.2908552974015795E-2</v>
      </c>
      <c r="X145">
        <v>8.7496390645351793E-2</v>
      </c>
      <c r="Y145">
        <v>0.110235168088735</v>
      </c>
      <c r="Z145">
        <v>0.120432280026762</v>
      </c>
      <c r="AA145">
        <v>0.102756658222456</v>
      </c>
      <c r="AB145">
        <v>5.5163355662215099E-2</v>
      </c>
      <c r="AC145">
        <v>9.1037002790200702E-2</v>
      </c>
      <c r="AD145">
        <v>5.38884933833653E-2</v>
      </c>
      <c r="AE145">
        <v>7.7498575245388696E-2</v>
      </c>
      <c r="AF145">
        <v>5.3712174627355801E-2</v>
      </c>
      <c r="AG145">
        <v>5.1741471939288797E-2</v>
      </c>
      <c r="AH145">
        <v>5.2189752561889798E-2</v>
      </c>
      <c r="AI145">
        <v>5.0615682701616101E-2</v>
      </c>
      <c r="AJ145">
        <v>5.2092998712763898E-2</v>
      </c>
      <c r="AK145">
        <v>4.5081478667823902E-2</v>
      </c>
      <c r="AL145">
        <v>4.7255743188626603E-2</v>
      </c>
      <c r="AM145">
        <v>1.22981230471785E-2</v>
      </c>
      <c r="AN145">
        <v>1.91849238280043E-2</v>
      </c>
      <c r="AO145">
        <v>1.7779745766623899E-2</v>
      </c>
      <c r="AP145">
        <v>1.28899641966652E-2</v>
      </c>
      <c r="AQ145">
        <v>1.8413282647278401E-2</v>
      </c>
      <c r="AR145">
        <v>1.9725862980594099E-2</v>
      </c>
      <c r="AS145">
        <v>1.5699885800905401E-2</v>
      </c>
      <c r="AT145">
        <v>2.5265379800471499E-2</v>
      </c>
      <c r="AU145">
        <v>9.1793290062207003E-2</v>
      </c>
      <c r="AV145">
        <v>7.9345798987727104E-2</v>
      </c>
      <c r="AW145">
        <v>8.2402384396626505E-2</v>
      </c>
      <c r="AX145">
        <v>9.2052682033201605E-2</v>
      </c>
      <c r="AY145">
        <v>3.5758094340634698E-2</v>
      </c>
      <c r="AZ145">
        <v>3.8199076675038197E-2</v>
      </c>
      <c r="BA145">
        <v>3.9766110006276598E-2</v>
      </c>
      <c r="BB145">
        <v>3.4718843480442303E-2</v>
      </c>
      <c r="BC145">
        <v>5.9389917524815802E-2</v>
      </c>
      <c r="BD145">
        <v>6.3108042356551305E-2</v>
      </c>
      <c r="BE145">
        <v>3.1412346786139099E-2</v>
      </c>
      <c r="BF145">
        <v>5.2846222626376102E-2</v>
      </c>
      <c r="BG145">
        <v>407.41752387807998</v>
      </c>
      <c r="BH145">
        <v>3113.0886530399498</v>
      </c>
      <c r="BI145">
        <v>352.71501025445798</v>
      </c>
      <c r="BJ145">
        <v>3471.5784992879298</v>
      </c>
      <c r="BK145">
        <v>270.06344168392098</v>
      </c>
      <c r="BL145">
        <v>3358.8618853646899</v>
      </c>
      <c r="BM145">
        <v>330.06460388855697</v>
      </c>
      <c r="BN145">
        <v>3558.6900183231301</v>
      </c>
      <c r="BO145">
        <v>3391.9098312149199</v>
      </c>
      <c r="BP145">
        <v>192.94747785862899</v>
      </c>
      <c r="BQ145">
        <v>3002.4741102723001</v>
      </c>
      <c r="BR145">
        <v>200.28873719397799</v>
      </c>
      <c r="BS145">
        <v>3007.0190131436898</v>
      </c>
      <c r="BT145">
        <v>218.14985835859599</v>
      </c>
      <c r="BU145">
        <v>2791.5526497696101</v>
      </c>
      <c r="BV145">
        <v>247.935973090316</v>
      </c>
      <c r="BW145">
        <v>345.88894889109503</v>
      </c>
      <c r="BX145">
        <v>2145.95968202002</v>
      </c>
      <c r="BY145">
        <v>270.44848014602798</v>
      </c>
      <c r="BZ145">
        <v>3935.8744509897701</v>
      </c>
      <c r="CA145">
        <v>342.034354326352</v>
      </c>
      <c r="CB145">
        <v>2976.0615839769798</v>
      </c>
      <c r="CC145">
        <v>69.227209516524297</v>
      </c>
      <c r="CD145">
        <v>5533.7031976734697</v>
      </c>
      <c r="CE145">
        <v>240.15701501919199</v>
      </c>
      <c r="CF145">
        <v>2656.4924427811302</v>
      </c>
      <c r="CG145">
        <v>316.58991997980303</v>
      </c>
      <c r="CH145">
        <v>3301.7298489239602</v>
      </c>
      <c r="CI145">
        <v>360.51946053713198</v>
      </c>
      <c r="CJ145">
        <v>2909.9382961647002</v>
      </c>
      <c r="CK145">
        <v>385.55691946683999</v>
      </c>
      <c r="CL145">
        <v>2815.8847486736599</v>
      </c>
      <c r="CM145">
        <v>2696.8702725579301</v>
      </c>
      <c r="CN145">
        <v>308.85866070460497</v>
      </c>
      <c r="CO145">
        <v>2599.0508028808699</v>
      </c>
      <c r="CP145">
        <v>151.743017888526</v>
      </c>
      <c r="CQ145">
        <v>2546.55448126893</v>
      </c>
      <c r="CR145">
        <v>255.04964242583799</v>
      </c>
      <c r="CS145">
        <v>2157.9366720707899</v>
      </c>
      <c r="CT145">
        <v>122.911470013152</v>
      </c>
      <c r="CU145">
        <v>2759.1102946962001</v>
      </c>
      <c r="CV145">
        <v>231.79055451401501</v>
      </c>
      <c r="CW145">
        <v>3106.86304622237</v>
      </c>
      <c r="CX145">
        <v>176.348428044352</v>
      </c>
      <c r="CY145">
        <v>2546.6746708986698</v>
      </c>
      <c r="CZ145">
        <v>138.95861953625899</v>
      </c>
      <c r="DA145">
        <v>3457.1328591399601</v>
      </c>
      <c r="DB145">
        <v>190.36184613933</v>
      </c>
      <c r="DC145">
        <v>180.54100415817399</v>
      </c>
      <c r="DD145">
        <v>3386.3575245543402</v>
      </c>
      <c r="DE145">
        <v>170.293329479162</v>
      </c>
      <c r="DF145">
        <v>3098.7319462233299</v>
      </c>
      <c r="DG145">
        <v>127.084975002246</v>
      </c>
      <c r="DH145">
        <v>2691.9213832108999</v>
      </c>
      <c r="DI145">
        <v>153.72591511813101</v>
      </c>
      <c r="DJ145">
        <v>3099.3371994437598</v>
      </c>
      <c r="DK145">
        <v>3916.4050744476799</v>
      </c>
      <c r="DL145">
        <v>48.764138888491999</v>
      </c>
      <c r="DM145">
        <v>3881.4333725060001</v>
      </c>
      <c r="DN145">
        <v>75.921552802419697</v>
      </c>
      <c r="DO145">
        <v>3645.90451534873</v>
      </c>
      <c r="DP145">
        <v>65.996659194206103</v>
      </c>
      <c r="DQ145">
        <v>4712.2794859703499</v>
      </c>
      <c r="DR145">
        <v>61.534288636225703</v>
      </c>
      <c r="DS145">
        <v>3041.3355229028102</v>
      </c>
      <c r="DT145">
        <v>57.051475553223497</v>
      </c>
      <c r="DU145">
        <v>2950.0351496645399</v>
      </c>
      <c r="DV145">
        <v>59.362975062420702</v>
      </c>
      <c r="DW145">
        <v>2981.0150034556</v>
      </c>
      <c r="DX145">
        <v>47.548094783185398</v>
      </c>
      <c r="DY145">
        <v>2407.9997963890301</v>
      </c>
      <c r="DZ145">
        <v>62.415993188764702</v>
      </c>
      <c r="EA145">
        <v>399.54943712163401</v>
      </c>
      <c r="EB145">
        <v>3953.1590980105598</v>
      </c>
      <c r="EC145">
        <v>356.90785763651098</v>
      </c>
      <c r="ED145">
        <v>4141.2238921202297</v>
      </c>
      <c r="EE145">
        <v>292.81924326912298</v>
      </c>
      <c r="EF145">
        <v>3260.7095218658601</v>
      </c>
      <c r="EG145">
        <v>311.76909747351903</v>
      </c>
      <c r="EH145">
        <v>3075.0860227398198</v>
      </c>
      <c r="EI145">
        <v>3162.2784977176898</v>
      </c>
      <c r="EJ145">
        <v>117.270419579437</v>
      </c>
      <c r="EK145">
        <v>3562.6533233585601</v>
      </c>
      <c r="EL145">
        <v>141.49504763947201</v>
      </c>
      <c r="EM145">
        <v>3712.7240134162498</v>
      </c>
      <c r="EN145">
        <v>153.75482273534499</v>
      </c>
      <c r="EO145">
        <v>3385.5776988882799</v>
      </c>
      <c r="EP145">
        <v>121.77109376339099</v>
      </c>
      <c r="EQ145">
        <v>2744.1610580851998</v>
      </c>
      <c r="ER145">
        <v>173.265736728684</v>
      </c>
      <c r="ES145">
        <v>2497.39875652913</v>
      </c>
      <c r="ET145">
        <v>168.22211485800599</v>
      </c>
      <c r="EU145">
        <v>1841.28490203559</v>
      </c>
      <c r="EV145">
        <v>59.714863887546997</v>
      </c>
      <c r="EW145">
        <v>2255.5805582827902</v>
      </c>
      <c r="EX145">
        <v>125.849587661748</v>
      </c>
    </row>
    <row r="146" spans="1:154" x14ac:dyDescent="0.2">
      <c r="A146">
        <v>-2.4958828058362101</v>
      </c>
      <c r="B146">
        <v>6.0247848866382903</v>
      </c>
      <c r="C146">
        <v>123.45689150426</v>
      </c>
      <c r="D146">
        <v>4.7294788442521004E-18</v>
      </c>
      <c r="E146">
        <v>4.79319203075498E-16</v>
      </c>
      <c r="F146" t="s">
        <v>937</v>
      </c>
      <c r="G146">
        <v>111975</v>
      </c>
      <c r="H146" t="s">
        <v>143</v>
      </c>
      <c r="I146">
        <v>142659693</v>
      </c>
      <c r="J146">
        <v>142670356</v>
      </c>
      <c r="K146">
        <v>0.244572759085636</v>
      </c>
      <c r="L146">
        <v>0.206199299608646</v>
      </c>
      <c r="M146">
        <v>0.115326032048147</v>
      </c>
      <c r="N146">
        <v>0.22160033358092199</v>
      </c>
      <c r="O146">
        <v>0.10274721641510901</v>
      </c>
      <c r="P146">
        <v>9.4555032453018398E-2</v>
      </c>
      <c r="Q146">
        <v>0.10614263865658299</v>
      </c>
      <c r="R146">
        <v>0.113500658552671</v>
      </c>
      <c r="S146">
        <v>0.22828335430486499</v>
      </c>
      <c r="T146">
        <v>0.19010610672150399</v>
      </c>
      <c r="U146">
        <v>0.145519156202883</v>
      </c>
      <c r="V146">
        <v>2.25005847127869E-2</v>
      </c>
      <c r="W146">
        <v>0.193347330247128</v>
      </c>
      <c r="X146">
        <v>0.16863192286866199</v>
      </c>
      <c r="Y146">
        <v>0.17502783016644399</v>
      </c>
      <c r="Z146">
        <v>0.17252722556216099</v>
      </c>
      <c r="AA146">
        <v>0.11647322621883199</v>
      </c>
      <c r="AB146">
        <v>0.100800741294321</v>
      </c>
      <c r="AC146">
        <v>0.15791124098152001</v>
      </c>
      <c r="AD146">
        <v>8.6914905704005799E-2</v>
      </c>
      <c r="AE146">
        <v>0.107389753381081</v>
      </c>
      <c r="AF146">
        <v>0.111085374661018</v>
      </c>
      <c r="AG146">
        <v>0.10384957730215701</v>
      </c>
      <c r="AH146">
        <v>0.127653786118681</v>
      </c>
      <c r="AI146">
        <v>0.15687008762257099</v>
      </c>
      <c r="AJ146">
        <v>0.15662320805062799</v>
      </c>
      <c r="AK146">
        <v>8.9983237306912101E-2</v>
      </c>
      <c r="AL146">
        <v>0.101449056740732</v>
      </c>
      <c r="AM146">
        <v>1.6416049695139299E-2</v>
      </c>
      <c r="AN146">
        <v>2.8237625274832801E-2</v>
      </c>
      <c r="AO146">
        <v>6.0665842498390202E-2</v>
      </c>
      <c r="AP146">
        <v>5.2175471385259603E-2</v>
      </c>
      <c r="AQ146">
        <v>3.6314407453240397E-2</v>
      </c>
      <c r="AR146">
        <v>3.6104826207381202E-2</v>
      </c>
      <c r="AS146">
        <v>3.3104707986966103E-2</v>
      </c>
      <c r="AT146">
        <v>3.2896454977332498E-2</v>
      </c>
      <c r="AU146">
        <v>0.16321848833129499</v>
      </c>
      <c r="AV146">
        <v>0.23889716869477601</v>
      </c>
      <c r="AW146">
        <v>0.18342824619161599</v>
      </c>
      <c r="AX146">
        <v>0.17008223426030999</v>
      </c>
      <c r="AY146">
        <v>6.2656135033029206E-2</v>
      </c>
      <c r="AZ146">
        <v>5.9097624003266902E-2</v>
      </c>
      <c r="BA146">
        <v>8.4580375454539003E-2</v>
      </c>
      <c r="BB146">
        <v>9.3114562781915003E-2</v>
      </c>
      <c r="BC146">
        <v>0.14563506638471499</v>
      </c>
      <c r="BD146">
        <v>9.8636030103108993E-2</v>
      </c>
      <c r="BE146">
        <v>6.3525579097407595E-2</v>
      </c>
      <c r="BF146">
        <v>0.125446820809785</v>
      </c>
      <c r="BG146">
        <v>36.090867412030903</v>
      </c>
      <c r="BH146">
        <v>111.476128793764</v>
      </c>
      <c r="BI146">
        <v>27.975252688992398</v>
      </c>
      <c r="BJ146">
        <v>107.69568674721199</v>
      </c>
      <c r="BK146">
        <v>13.3129865618835</v>
      </c>
      <c r="BL146">
        <v>102.12484066107599</v>
      </c>
      <c r="BM146">
        <v>36.428534877332297</v>
      </c>
      <c r="BN146">
        <v>127.95991295878</v>
      </c>
      <c r="BO146">
        <v>141.889493055949</v>
      </c>
      <c r="BP146">
        <v>16.248208661779302</v>
      </c>
      <c r="BQ146">
        <v>132.28928979737799</v>
      </c>
      <c r="BR146">
        <v>15.708920564233599</v>
      </c>
      <c r="BS146">
        <v>143.65913619347199</v>
      </c>
      <c r="BT146">
        <v>18.3930272733718</v>
      </c>
      <c r="BU146">
        <v>150.070869034233</v>
      </c>
      <c r="BV146">
        <v>15.6718038095986</v>
      </c>
      <c r="BW146">
        <v>26.553787701509801</v>
      </c>
      <c r="BX146">
        <v>89.7656337577004</v>
      </c>
      <c r="BY146">
        <v>22.783073154026201</v>
      </c>
      <c r="BZ146">
        <v>97.060910539786406</v>
      </c>
      <c r="CA146">
        <v>17.101717716317602</v>
      </c>
      <c r="CB146">
        <v>100.420388393715</v>
      </c>
      <c r="CC146">
        <v>1.8855660179598099</v>
      </c>
      <c r="CD146">
        <v>81.915190363640093</v>
      </c>
      <c r="CE146">
        <v>26.185344316734302</v>
      </c>
      <c r="CF146">
        <v>109.2462868481</v>
      </c>
      <c r="CG146">
        <v>23.5480105770101</v>
      </c>
      <c r="CH146">
        <v>116.093465226776</v>
      </c>
      <c r="CI146">
        <v>24.875492418014002</v>
      </c>
      <c r="CJ146">
        <v>117.24757677823</v>
      </c>
      <c r="CK146">
        <v>23.443591922679701</v>
      </c>
      <c r="CL146">
        <v>112.43984239495499</v>
      </c>
      <c r="CM146">
        <v>138.55848756999001</v>
      </c>
      <c r="CN146">
        <v>18.265834772853001</v>
      </c>
      <c r="CO146">
        <v>123.369082964443</v>
      </c>
      <c r="CP146">
        <v>13.8297434024986</v>
      </c>
      <c r="CQ146">
        <v>130.13263571297799</v>
      </c>
      <c r="CR146">
        <v>24.402897886422799</v>
      </c>
      <c r="CS146">
        <v>109.995134359391</v>
      </c>
      <c r="CT146">
        <v>10.4702363344537</v>
      </c>
      <c r="CU146">
        <v>118.464950940869</v>
      </c>
      <c r="CV146">
        <v>14.252493643256599</v>
      </c>
      <c r="CW146">
        <v>122.177933741191</v>
      </c>
      <c r="CX146">
        <v>15.268262168342201</v>
      </c>
      <c r="CY146">
        <v>114.80910401592401</v>
      </c>
      <c r="CZ146">
        <v>13.304548679003499</v>
      </c>
      <c r="DA146">
        <v>132.54183485520599</v>
      </c>
      <c r="DB146">
        <v>19.395357908535502</v>
      </c>
      <c r="DC146">
        <v>17.0732941558032</v>
      </c>
      <c r="DD146">
        <v>91.7638615732197</v>
      </c>
      <c r="DE146">
        <v>15.1099596899976</v>
      </c>
      <c r="DF146">
        <v>81.363352777930899</v>
      </c>
      <c r="DG146">
        <v>8.7252370897064395</v>
      </c>
      <c r="DH146">
        <v>88.2399016499309</v>
      </c>
      <c r="DI146">
        <v>11.853564539229399</v>
      </c>
      <c r="DJ146">
        <v>104.98896628412599</v>
      </c>
      <c r="DK146">
        <v>115.94253565117</v>
      </c>
      <c r="DL146">
        <v>1.93508487652746</v>
      </c>
      <c r="DM146">
        <v>130.63723972188501</v>
      </c>
      <c r="DN146">
        <v>3.7960776401209899</v>
      </c>
      <c r="DO146">
        <v>113.541682159676</v>
      </c>
      <c r="DP146">
        <v>7.3329621326895698</v>
      </c>
      <c r="DQ146">
        <v>101.009429321041</v>
      </c>
      <c r="DR146">
        <v>5.5603272864059399</v>
      </c>
      <c r="DS146">
        <v>123.23182327193101</v>
      </c>
      <c r="DT146">
        <v>4.6437247543321503</v>
      </c>
      <c r="DU146">
        <v>108.549380507051</v>
      </c>
      <c r="DV146">
        <v>4.0659571960562104</v>
      </c>
      <c r="DW146">
        <v>107.747530245383</v>
      </c>
      <c r="DX146">
        <v>3.68907631938507</v>
      </c>
      <c r="DY146">
        <v>116.874592281772</v>
      </c>
      <c r="DZ146">
        <v>3.9755409674372402</v>
      </c>
      <c r="EA146">
        <v>22.255147063346001</v>
      </c>
      <c r="EB146">
        <v>114.09672882324701</v>
      </c>
      <c r="EC146">
        <v>32.262857187481302</v>
      </c>
      <c r="ED146">
        <v>102.78628284105299</v>
      </c>
      <c r="EE146">
        <v>22.235106089360901</v>
      </c>
      <c r="EF146">
        <v>98.984534565837194</v>
      </c>
      <c r="EG146">
        <v>21.0221448582144</v>
      </c>
      <c r="EH146">
        <v>102.577741688667</v>
      </c>
      <c r="EI146">
        <v>116.220797439585</v>
      </c>
      <c r="EJ146">
        <v>7.7687028743475697</v>
      </c>
      <c r="EK146">
        <v>121.302701228308</v>
      </c>
      <c r="EL146">
        <v>7.61896410366385</v>
      </c>
      <c r="EM146">
        <v>119.157760258896</v>
      </c>
      <c r="EN146">
        <v>11.0096045909259</v>
      </c>
      <c r="EO146">
        <v>110.004362831525</v>
      </c>
      <c r="EP146">
        <v>11.294710146169599</v>
      </c>
      <c r="EQ146">
        <v>119.154361732647</v>
      </c>
      <c r="ER146">
        <v>20.311055262453401</v>
      </c>
      <c r="ES146">
        <v>111.127323924732</v>
      </c>
      <c r="ET146">
        <v>12.1606348090125</v>
      </c>
      <c r="EU146">
        <v>91.8102247171866</v>
      </c>
      <c r="EV146">
        <v>6.2279305894987704</v>
      </c>
      <c r="EW146">
        <v>105.397271449336</v>
      </c>
      <c r="EX146">
        <v>15.1182946217035</v>
      </c>
    </row>
    <row r="147" spans="1:154" x14ac:dyDescent="0.2">
      <c r="A147">
        <v>3.7859233239235501</v>
      </c>
      <c r="B147">
        <v>2.1100202644932202</v>
      </c>
      <c r="C147">
        <v>29.007311049771101</v>
      </c>
      <c r="D147">
        <v>7.7129618184671705E-7</v>
      </c>
      <c r="E147">
        <v>2.6421284267814E-5</v>
      </c>
      <c r="F147" t="s">
        <v>279</v>
      </c>
      <c r="G147">
        <v>21823</v>
      </c>
      <c r="H147" t="s">
        <v>143</v>
      </c>
      <c r="I147">
        <v>142892752</v>
      </c>
      <c r="J147">
        <v>142931128</v>
      </c>
      <c r="K147">
        <v>1</v>
      </c>
      <c r="L147">
        <v>0.484737902571927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0.88723298722799404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0.90630865286898699</v>
      </c>
      <c r="AC147">
        <v>1</v>
      </c>
      <c r="AD147">
        <v>1</v>
      </c>
      <c r="AE147">
        <v>1</v>
      </c>
      <c r="AF147">
        <v>0.60802117298263203</v>
      </c>
      <c r="AG147">
        <v>0.95124418585383896</v>
      </c>
      <c r="AH147">
        <v>1</v>
      </c>
      <c r="AI147">
        <v>0.54877456963973503</v>
      </c>
      <c r="AJ147">
        <v>0.75612248441169405</v>
      </c>
      <c r="AK147">
        <v>0.71674027190599698</v>
      </c>
      <c r="AL147">
        <v>0.61452640841970996</v>
      </c>
      <c r="AM147">
        <v>0.76598082547409296</v>
      </c>
      <c r="AN147">
        <v>0.78385193244597895</v>
      </c>
      <c r="AO147">
        <v>1</v>
      </c>
      <c r="AP147">
        <v>0.95087139006504096</v>
      </c>
      <c r="AQ147">
        <v>0.85169507518195797</v>
      </c>
      <c r="AR147">
        <v>0.83493251572218297</v>
      </c>
      <c r="AS147">
        <v>0.88622373788076003</v>
      </c>
      <c r="AT147">
        <v>0.87368112512001195</v>
      </c>
      <c r="AU147">
        <v>1</v>
      </c>
      <c r="AV147">
        <v>1</v>
      </c>
      <c r="AW147">
        <v>0.86891049172643098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0.93070739332188901</v>
      </c>
      <c r="BD147">
        <v>0.92481148412979397</v>
      </c>
      <c r="BE147">
        <v>1</v>
      </c>
      <c r="BF147">
        <v>1</v>
      </c>
      <c r="BG147">
        <v>1.1162123941865201</v>
      </c>
      <c r="BH147">
        <v>0</v>
      </c>
      <c r="BI147">
        <v>1.5121758210266101</v>
      </c>
      <c r="BJ147">
        <v>1.6073983096598801</v>
      </c>
      <c r="BK147">
        <v>2.6625973123766902</v>
      </c>
      <c r="BL147">
        <v>0</v>
      </c>
      <c r="BM147">
        <v>1.1038949962828</v>
      </c>
      <c r="BN147">
        <v>0</v>
      </c>
      <c r="BO147">
        <v>0</v>
      </c>
      <c r="BP147">
        <v>3.6558469489003498</v>
      </c>
      <c r="BQ147">
        <v>0</v>
      </c>
      <c r="BR147">
        <v>2.7490610987408699</v>
      </c>
      <c r="BS147">
        <v>0</v>
      </c>
      <c r="BT147">
        <v>5.9884274843536103</v>
      </c>
      <c r="BU147">
        <v>0</v>
      </c>
      <c r="BV147">
        <v>7.6349813431377598</v>
      </c>
      <c r="BW147">
        <v>2.7588350858711501</v>
      </c>
      <c r="BX147">
        <v>0.35064700686601702</v>
      </c>
      <c r="BY147">
        <v>2.9483977022857402</v>
      </c>
      <c r="BZ147">
        <v>0</v>
      </c>
      <c r="CA147">
        <v>2.1377147145397002</v>
      </c>
      <c r="CB147">
        <v>0</v>
      </c>
      <c r="CC147">
        <v>1.61619944396555</v>
      </c>
      <c r="CD147">
        <v>0</v>
      </c>
      <c r="CE147">
        <v>3.3666871264372702</v>
      </c>
      <c r="CF147">
        <v>0</v>
      </c>
      <c r="CG147">
        <v>1.8688897283341399</v>
      </c>
      <c r="CH147">
        <v>0</v>
      </c>
      <c r="CI147">
        <v>4.5546676258335497</v>
      </c>
      <c r="CJ147">
        <v>0</v>
      </c>
      <c r="CK147">
        <v>6.8527422543217602</v>
      </c>
      <c r="CL147">
        <v>0</v>
      </c>
      <c r="CM147">
        <v>0</v>
      </c>
      <c r="CN147">
        <v>6.2269891271089701</v>
      </c>
      <c r="CO147">
        <v>0.75455096614338002</v>
      </c>
      <c r="CP147">
        <v>7.2990312402075901</v>
      </c>
      <c r="CQ147">
        <v>0</v>
      </c>
      <c r="CR147">
        <v>2.7551658904025702</v>
      </c>
      <c r="CS147">
        <v>0</v>
      </c>
      <c r="CT147">
        <v>0.45522766671537601</v>
      </c>
      <c r="CU147">
        <v>0</v>
      </c>
      <c r="CV147">
        <v>5.2509187106734796</v>
      </c>
      <c r="CW147">
        <v>2.21470574757446</v>
      </c>
      <c r="CX147">
        <v>3.4353589878769899</v>
      </c>
      <c r="CY147">
        <v>0.35990314738534002</v>
      </c>
      <c r="CZ147">
        <v>7.0218451361407199</v>
      </c>
      <c r="DA147">
        <v>0</v>
      </c>
      <c r="DB147">
        <v>1.4366931784100401</v>
      </c>
      <c r="DC147">
        <v>12.7141552224066</v>
      </c>
      <c r="DD147">
        <v>10.4541108121389</v>
      </c>
      <c r="DE147">
        <v>9.3926776451336504</v>
      </c>
      <c r="DF147">
        <v>3.02948653960381</v>
      </c>
      <c r="DG147">
        <v>16.312399776407698</v>
      </c>
      <c r="DH147">
        <v>6.4467508054743998</v>
      </c>
      <c r="DI147">
        <v>16.2986512414404</v>
      </c>
      <c r="DJ147">
        <v>10.2236446568812</v>
      </c>
      <c r="DK147">
        <v>2.6012748383275199</v>
      </c>
      <c r="DL147">
        <v>8.5143734567208202</v>
      </c>
      <c r="DM147">
        <v>2.5122546100362499</v>
      </c>
      <c r="DN147">
        <v>9.1105863362903605</v>
      </c>
      <c r="DO147">
        <v>0</v>
      </c>
      <c r="DP147">
        <v>11.646469269565801</v>
      </c>
      <c r="DQ147">
        <v>0.344742079593997</v>
      </c>
      <c r="DR147">
        <v>6.67239274368713</v>
      </c>
      <c r="DS147">
        <v>3.2344310570060699</v>
      </c>
      <c r="DT147">
        <v>18.574899017328601</v>
      </c>
      <c r="DU147">
        <v>3.1350001590483898</v>
      </c>
      <c r="DV147">
        <v>15.8572330646192</v>
      </c>
      <c r="DW147">
        <v>2.3680775878106202</v>
      </c>
      <c r="DX147">
        <v>18.445381596925401</v>
      </c>
      <c r="DY147">
        <v>2.2991723071824</v>
      </c>
      <c r="DZ147">
        <v>15.902163869749</v>
      </c>
      <c r="EA147">
        <v>2.0864200371886898</v>
      </c>
      <c r="EB147">
        <v>0</v>
      </c>
      <c r="EC147">
        <v>1.00821428710879</v>
      </c>
      <c r="ED147">
        <v>0</v>
      </c>
      <c r="EE147">
        <v>2.3945498865465602</v>
      </c>
      <c r="EF147">
        <v>0.36125742542276401</v>
      </c>
      <c r="EG147">
        <v>2.4941527797881502</v>
      </c>
      <c r="EH147">
        <v>0</v>
      </c>
      <c r="EI147">
        <v>0</v>
      </c>
      <c r="EJ147">
        <v>5.17913524956505</v>
      </c>
      <c r="EK147">
        <v>0</v>
      </c>
      <c r="EL147">
        <v>3.2652703301416501</v>
      </c>
      <c r="EM147">
        <v>0</v>
      </c>
      <c r="EN147">
        <v>1.1389246128544099</v>
      </c>
      <c r="EO147">
        <v>0</v>
      </c>
      <c r="EP147">
        <v>0.70591938413560196</v>
      </c>
      <c r="EQ147">
        <v>0.80238627429391696</v>
      </c>
      <c r="ER147">
        <v>10.7772946290569</v>
      </c>
      <c r="ES147">
        <v>0.39547090364673398</v>
      </c>
      <c r="ET147">
        <v>4.8642539236050002</v>
      </c>
      <c r="EU147">
        <v>0</v>
      </c>
      <c r="EV147">
        <v>5.8615817312929597</v>
      </c>
      <c r="EW147">
        <v>0</v>
      </c>
      <c r="EX147">
        <v>4.0860255734333704</v>
      </c>
    </row>
    <row r="148" spans="1:154" x14ac:dyDescent="0.2">
      <c r="A148">
        <v>6.5360373267375298</v>
      </c>
      <c r="B148">
        <v>6.10924411980755</v>
      </c>
      <c r="C148">
        <v>150.53130045956101</v>
      </c>
      <c r="D148">
        <v>2.8185180026758402E-20</v>
      </c>
      <c r="E148">
        <v>4.2407855486415E-18</v>
      </c>
      <c r="F148" t="s">
        <v>144</v>
      </c>
      <c r="G148">
        <v>17173</v>
      </c>
      <c r="H148" t="s">
        <v>143</v>
      </c>
      <c r="I148">
        <v>142966829</v>
      </c>
      <c r="J148">
        <v>142969264</v>
      </c>
      <c r="K148">
        <v>0.98182817327389904</v>
      </c>
      <c r="L148">
        <v>0.96599905586463797</v>
      </c>
      <c r="M148">
        <v>0.99196518017919799</v>
      </c>
      <c r="N148">
        <v>0.99322807443829497</v>
      </c>
      <c r="O148">
        <v>0.98538454967462097</v>
      </c>
      <c r="P148">
        <v>0.993843566788708</v>
      </c>
      <c r="Q148">
        <v>0.995381095753057</v>
      </c>
      <c r="R148">
        <v>1</v>
      </c>
      <c r="S148">
        <v>0.93735493218861199</v>
      </c>
      <c r="T148">
        <v>0.93290340116187398</v>
      </c>
      <c r="U148">
        <v>0.98340344871370899</v>
      </c>
      <c r="V148">
        <v>0.95811312521355496</v>
      </c>
      <c r="W148">
        <v>0.95009558770097602</v>
      </c>
      <c r="X148">
        <v>0.97709597516503599</v>
      </c>
      <c r="Y148">
        <v>0.99260300535567902</v>
      </c>
      <c r="Z148">
        <v>0.988983304273369</v>
      </c>
      <c r="AA148">
        <v>0.98569587200507403</v>
      </c>
      <c r="AB148">
        <v>0.91499723294081503</v>
      </c>
      <c r="AC148">
        <v>1</v>
      </c>
      <c r="AD148">
        <v>0.99282807503929005</v>
      </c>
      <c r="AE148">
        <v>0.99011516091583396</v>
      </c>
      <c r="AF148">
        <v>0.888069120334117</v>
      </c>
      <c r="AG148">
        <v>0.98441202173911102</v>
      </c>
      <c r="AH148">
        <v>0.99759729703760003</v>
      </c>
      <c r="AI148">
        <v>0.75526098020657795</v>
      </c>
      <c r="AJ148">
        <v>0.77825837674527698</v>
      </c>
      <c r="AK148">
        <v>0.83596208180174403</v>
      </c>
      <c r="AL148">
        <v>0.87387287054209295</v>
      </c>
      <c r="AM148">
        <v>0.74669795845805298</v>
      </c>
      <c r="AN148">
        <v>0.83442914460022699</v>
      </c>
      <c r="AO148">
        <v>0.85298847867136696</v>
      </c>
      <c r="AP148">
        <v>0.93628651410876895</v>
      </c>
      <c r="AQ148">
        <v>0.74086562769494702</v>
      </c>
      <c r="AR148">
        <v>0.82179132255751697</v>
      </c>
      <c r="AS148">
        <v>0.83645178101357498</v>
      </c>
      <c r="AT148">
        <v>0.81376582387418195</v>
      </c>
      <c r="AU148">
        <v>0.97620422334388102</v>
      </c>
      <c r="AV148">
        <v>0.92260108069775204</v>
      </c>
      <c r="AW148">
        <v>0.993401901481473</v>
      </c>
      <c r="AX148">
        <v>0.99170834108734296</v>
      </c>
      <c r="AY148">
        <v>0.93189661489518405</v>
      </c>
      <c r="AZ148">
        <v>0.96360355189660896</v>
      </c>
      <c r="BA148">
        <v>1</v>
      </c>
      <c r="BB148">
        <v>0.97332567747965204</v>
      </c>
      <c r="BC148">
        <v>0.91000829787444804</v>
      </c>
      <c r="BD148">
        <v>0.880910206950409</v>
      </c>
      <c r="BE148">
        <v>0.99715351933295304</v>
      </c>
      <c r="BF148">
        <v>0.99129383793137105</v>
      </c>
      <c r="BG148">
        <v>106.04017744772</v>
      </c>
      <c r="BH148">
        <v>1.9626079012986699</v>
      </c>
      <c r="BI148">
        <v>114.169274487509</v>
      </c>
      <c r="BJ148">
        <v>4.0184957741497103</v>
      </c>
      <c r="BK148">
        <v>99.276842647188005</v>
      </c>
      <c r="BL148">
        <v>0.80413260363052197</v>
      </c>
      <c r="BM148">
        <v>114.43711461465</v>
      </c>
      <c r="BN148">
        <v>0.78024337169987501</v>
      </c>
      <c r="BO148">
        <v>1.97617678350904</v>
      </c>
      <c r="BP148">
        <v>133.23531102659001</v>
      </c>
      <c r="BQ148">
        <v>0.75810481259242501</v>
      </c>
      <c r="BR148">
        <v>163.37277386802899</v>
      </c>
      <c r="BS148">
        <v>0</v>
      </c>
      <c r="BT148">
        <v>138.589321780755</v>
      </c>
      <c r="BU148">
        <v>0.78161910955329905</v>
      </c>
      <c r="BV148">
        <v>126.17811272343501</v>
      </c>
      <c r="BW148">
        <v>146.90796832263899</v>
      </c>
      <c r="BX148">
        <v>9.8181161922484801</v>
      </c>
      <c r="BY148">
        <v>53.071158641143299</v>
      </c>
      <c r="BZ148">
        <v>3.81700209987924</v>
      </c>
      <c r="CA148">
        <v>109.379736227281</v>
      </c>
      <c r="CB148">
        <v>1.8459630219432901</v>
      </c>
      <c r="CC148">
        <v>12.6602289777301</v>
      </c>
      <c r="CD148">
        <v>0.553481015970541</v>
      </c>
      <c r="CE148">
        <v>142.14901200512901</v>
      </c>
      <c r="CF148">
        <v>7.4664728421362998</v>
      </c>
      <c r="CG148">
        <v>152.12762388639899</v>
      </c>
      <c r="CH148">
        <v>3.5660108772729702</v>
      </c>
      <c r="CI148">
        <v>147.50115926737899</v>
      </c>
      <c r="CJ148">
        <v>1.09919603229591</v>
      </c>
      <c r="CK148">
        <v>168.793861843294</v>
      </c>
      <c r="CL148">
        <v>1.8802649229925601</v>
      </c>
      <c r="CM148">
        <v>2.4097128273041801</v>
      </c>
      <c r="CN148">
        <v>166.05304338957299</v>
      </c>
      <c r="CO148">
        <v>18.486498670512798</v>
      </c>
      <c r="CP148">
        <v>198.994641180396</v>
      </c>
      <c r="CQ148">
        <v>0</v>
      </c>
      <c r="CR148">
        <v>153.502099608143</v>
      </c>
      <c r="CS148">
        <v>1.3252425826432701</v>
      </c>
      <c r="CT148">
        <v>183.456749686297</v>
      </c>
      <c r="CU148">
        <v>1.4491125497354</v>
      </c>
      <c r="CV148">
        <v>145.15039578790299</v>
      </c>
      <c r="CW148">
        <v>21.408822226553099</v>
      </c>
      <c r="CX148">
        <v>169.859416622807</v>
      </c>
      <c r="CY148">
        <v>2.8792251790827201</v>
      </c>
      <c r="CZ148">
        <v>181.828831946381</v>
      </c>
      <c r="DA148">
        <v>0.34516102826876599</v>
      </c>
      <c r="DB148">
        <v>143.31014454640101</v>
      </c>
      <c r="DC148">
        <v>144.578107957653</v>
      </c>
      <c r="DD148">
        <v>46.849904009955999</v>
      </c>
      <c r="DE148">
        <v>124.555073120251</v>
      </c>
      <c r="DF148">
        <v>35.488270892501802</v>
      </c>
      <c r="DG148">
        <v>129.361123808256</v>
      </c>
      <c r="DH148">
        <v>25.3840812965555</v>
      </c>
      <c r="DI148">
        <v>84.456647342009205</v>
      </c>
      <c r="DJ148">
        <v>12.189730167819899</v>
      </c>
      <c r="DK148">
        <v>21.9250307801891</v>
      </c>
      <c r="DL148">
        <v>64.631834876017194</v>
      </c>
      <c r="DM148">
        <v>12.2023795344618</v>
      </c>
      <c r="DN148">
        <v>61.496457769960003</v>
      </c>
      <c r="DO148">
        <v>13.3816982545332</v>
      </c>
      <c r="DP148">
        <v>77.643128463771902</v>
      </c>
      <c r="DQ148">
        <v>2.0684524775639801</v>
      </c>
      <c r="DR148">
        <v>30.396455832352501</v>
      </c>
      <c r="DS148">
        <v>53.3681124406002</v>
      </c>
      <c r="DT148">
        <v>152.57952764234199</v>
      </c>
      <c r="DU148">
        <v>28.2150014314355</v>
      </c>
      <c r="DV148">
        <v>130.11063027379899</v>
      </c>
      <c r="DW148">
        <v>20.918018692327099</v>
      </c>
      <c r="DX148">
        <v>106.983213262167</v>
      </c>
      <c r="DY148">
        <v>32.571607685083997</v>
      </c>
      <c r="DZ148">
        <v>142.32436663425301</v>
      </c>
      <c r="EA148">
        <v>105.016475205164</v>
      </c>
      <c r="EB148">
        <v>2.5598625056497601</v>
      </c>
      <c r="EC148">
        <v>118.29714302076501</v>
      </c>
      <c r="ED148">
        <v>9.9241928260327299</v>
      </c>
      <c r="EE148">
        <v>108.780980560258</v>
      </c>
      <c r="EF148">
        <v>0.72251485084552702</v>
      </c>
      <c r="EG148">
        <v>134.327942568591</v>
      </c>
      <c r="EH148">
        <v>1.1231139600948901</v>
      </c>
      <c r="EI148">
        <v>7.8672539805257404</v>
      </c>
      <c r="EJ148">
        <v>107.652025544531</v>
      </c>
      <c r="EK148">
        <v>4.2070301004037303</v>
      </c>
      <c r="EL148">
        <v>111.381999039276</v>
      </c>
      <c r="EM148">
        <v>0</v>
      </c>
      <c r="EN148">
        <v>98.327158243097301</v>
      </c>
      <c r="EO148">
        <v>3.0276430137117001</v>
      </c>
      <c r="EP148">
        <v>110.476383617222</v>
      </c>
      <c r="EQ148">
        <v>18.856077445907101</v>
      </c>
      <c r="ER148">
        <v>190.67521266793</v>
      </c>
      <c r="ES148">
        <v>23.7282542188041</v>
      </c>
      <c r="ET148">
        <v>175.51849574341401</v>
      </c>
      <c r="EU148">
        <v>0.362886263704295</v>
      </c>
      <c r="EV148">
        <v>127.12305379741601</v>
      </c>
      <c r="EW148">
        <v>1.5789853400649501</v>
      </c>
      <c r="EX148">
        <v>179.78512523106801</v>
      </c>
    </row>
    <row r="149" spans="1:154" x14ac:dyDescent="0.2">
      <c r="A149">
        <v>3.75520220825919</v>
      </c>
      <c r="B149">
        <v>0.15777024712888699</v>
      </c>
      <c r="C149">
        <v>11.551366772268</v>
      </c>
      <c r="D149">
        <v>1.17582964868808E-3</v>
      </c>
      <c r="E149">
        <v>2.8893502422536101E-2</v>
      </c>
      <c r="F149" t="s">
        <v>281</v>
      </c>
      <c r="G149">
        <v>27027</v>
      </c>
      <c r="H149" t="s">
        <v>143</v>
      </c>
      <c r="I149">
        <v>143005046</v>
      </c>
      <c r="J149">
        <v>143019644</v>
      </c>
      <c r="K149" t="e">
        <f>#NUM!</f>
        <v>#NUM!</v>
      </c>
      <c r="L149">
        <v>1</v>
      </c>
      <c r="M149" t="e">
        <f>#NUM!</f>
        <v>#NUM!</v>
      </c>
      <c r="N149">
        <v>1</v>
      </c>
      <c r="O149" t="e">
        <f>#NUM!</f>
        <v>#NUM!</v>
      </c>
      <c r="P149">
        <v>1</v>
      </c>
      <c r="Q149">
        <v>1</v>
      </c>
      <c r="R149">
        <v>1</v>
      </c>
      <c r="S149" t="e">
        <f>#NUM!</f>
        <v>#NUM!</v>
      </c>
      <c r="T149">
        <v>1</v>
      </c>
      <c r="U149">
        <v>1</v>
      </c>
      <c r="V149">
        <v>1</v>
      </c>
      <c r="W149">
        <v>0.65562732198387996</v>
      </c>
      <c r="X149">
        <v>1</v>
      </c>
      <c r="Y149">
        <v>1</v>
      </c>
      <c r="Z149">
        <v>1</v>
      </c>
      <c r="AA149" t="e">
        <f>#NUM!</f>
        <v>#NUM!</v>
      </c>
      <c r="AB149">
        <v>1</v>
      </c>
      <c r="AC149" t="e">
        <f>#NUM!</f>
        <v>#NUM!</v>
      </c>
      <c r="AD149" t="e">
        <f>#NUM!</f>
        <v>#NUM!</v>
      </c>
      <c r="AE149" t="e">
        <f>#NUM!</f>
        <v>#NUM!</v>
      </c>
      <c r="AF149">
        <v>1</v>
      </c>
      <c r="AG149" t="e">
        <f>#NUM!</f>
        <v>#NUM!</v>
      </c>
      <c r="AH149" t="e">
        <f>#NUM!</f>
        <v>#NUM!</v>
      </c>
      <c r="AI149">
        <v>1</v>
      </c>
      <c r="AJ149">
        <v>0.48549237296816</v>
      </c>
      <c r="AK149">
        <v>0</v>
      </c>
      <c r="AL149">
        <v>1</v>
      </c>
      <c r="AM149">
        <v>0.548539759946713</v>
      </c>
      <c r="AN149">
        <v>0.41353949076267299</v>
      </c>
      <c r="AO149">
        <v>0</v>
      </c>
      <c r="AP149">
        <v>1</v>
      </c>
      <c r="AQ149">
        <v>0</v>
      </c>
      <c r="AR149">
        <v>1</v>
      </c>
      <c r="AS149">
        <v>0.509457001306451</v>
      </c>
      <c r="AT149" t="e">
        <f>#NUM!</f>
        <v>#NUM!</v>
      </c>
      <c r="AU149" t="e">
        <f>#NUM!</f>
        <v>#NUM!</v>
      </c>
      <c r="AV149" t="e">
        <f>#NUM!</f>
        <v>#NUM!</v>
      </c>
      <c r="AW149">
        <v>1</v>
      </c>
      <c r="AX149">
        <v>0.65558785276284703</v>
      </c>
      <c r="AY149">
        <v>1</v>
      </c>
      <c r="AZ149" t="e">
        <f>#NUM!</f>
        <v>#NUM!</v>
      </c>
      <c r="BA149">
        <v>1</v>
      </c>
      <c r="BB149" t="e">
        <f>#NUM!</f>
        <v>#NUM!</v>
      </c>
      <c r="BC149">
        <v>1</v>
      </c>
      <c r="BD149">
        <v>1</v>
      </c>
      <c r="BE149" t="e">
        <f>#NUM!</f>
        <v>#NUM!</v>
      </c>
      <c r="BF149" t="e">
        <f>#NUM!</f>
        <v>#NUM!</v>
      </c>
      <c r="BG149">
        <v>0</v>
      </c>
      <c r="BH149">
        <v>0</v>
      </c>
      <c r="BI149">
        <v>1.5121758210266101</v>
      </c>
      <c r="BJ149">
        <v>0</v>
      </c>
      <c r="BK149">
        <v>0</v>
      </c>
      <c r="BL149">
        <v>0</v>
      </c>
      <c r="BM149">
        <v>0.36796499876093303</v>
      </c>
      <c r="BN149">
        <v>0</v>
      </c>
      <c r="BO149">
        <v>0</v>
      </c>
      <c r="BP149">
        <v>0</v>
      </c>
      <c r="BQ149">
        <v>0</v>
      </c>
      <c r="BR149">
        <v>1.17816904231752</v>
      </c>
      <c r="BS149">
        <v>0</v>
      </c>
      <c r="BT149">
        <v>1.28323446093292</v>
      </c>
      <c r="BU149">
        <v>0</v>
      </c>
      <c r="BV149">
        <v>0.40184112332304001</v>
      </c>
      <c r="BW149">
        <v>0</v>
      </c>
      <c r="BX149">
        <v>0</v>
      </c>
      <c r="BY149">
        <v>0.53607230950649798</v>
      </c>
      <c r="BZ149">
        <v>0</v>
      </c>
      <c r="CA149">
        <v>0.35628578575661701</v>
      </c>
      <c r="CB149">
        <v>0</v>
      </c>
      <c r="CC149">
        <v>1.61619944396555</v>
      </c>
      <c r="CD149">
        <v>0</v>
      </c>
      <c r="CE149">
        <v>1.4963053895276699</v>
      </c>
      <c r="CF149">
        <v>0.785944509698558</v>
      </c>
      <c r="CG149">
        <v>1.1213338370004799</v>
      </c>
      <c r="CH149">
        <v>0</v>
      </c>
      <c r="CI149">
        <v>0.35035904814104202</v>
      </c>
      <c r="CJ149">
        <v>0</v>
      </c>
      <c r="CK149">
        <v>0.72134128992860602</v>
      </c>
      <c r="CL149">
        <v>0</v>
      </c>
      <c r="CM149">
        <v>0</v>
      </c>
      <c r="CN149">
        <v>0</v>
      </c>
      <c r="CO149">
        <v>0</v>
      </c>
      <c r="CP149">
        <v>0.38415953895829402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1.1451196626256701</v>
      </c>
      <c r="CY149">
        <v>0</v>
      </c>
      <c r="CZ149">
        <v>0</v>
      </c>
      <c r="DA149">
        <v>0</v>
      </c>
      <c r="DB149">
        <v>0</v>
      </c>
      <c r="DC149">
        <v>0.72652315556609304</v>
      </c>
      <c r="DD149">
        <v>0</v>
      </c>
      <c r="DE149">
        <v>0.408377288918854</v>
      </c>
      <c r="DF149">
        <v>0.43278379137197298</v>
      </c>
      <c r="DG149">
        <v>0</v>
      </c>
      <c r="DH149">
        <v>0.80584385068429998</v>
      </c>
      <c r="DI149">
        <v>0.37042389185091701</v>
      </c>
      <c r="DJ149">
        <v>0</v>
      </c>
      <c r="DK149">
        <v>2.2296641471378802</v>
      </c>
      <c r="DL149">
        <v>2.7091188271384401</v>
      </c>
      <c r="DM149">
        <v>1.07668054715839</v>
      </c>
      <c r="DN149">
        <v>0.75921552802419701</v>
      </c>
      <c r="DO149">
        <v>1.62202403085251</v>
      </c>
      <c r="DP149">
        <v>0</v>
      </c>
      <c r="DQ149">
        <v>0</v>
      </c>
      <c r="DR149">
        <v>2.9655078860831701</v>
      </c>
      <c r="DS149">
        <v>0.32344310570060703</v>
      </c>
      <c r="DT149">
        <v>0</v>
      </c>
      <c r="DU149">
        <v>0</v>
      </c>
      <c r="DV149">
        <v>0.40659571960562202</v>
      </c>
      <c r="DW149">
        <v>0.78935919593687198</v>
      </c>
      <c r="DX149">
        <v>0.81979473764112698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1.36831422088375</v>
      </c>
      <c r="EF149">
        <v>0</v>
      </c>
      <c r="EG149">
        <v>0.71261507993947204</v>
      </c>
      <c r="EH149">
        <v>0.37437132003163098</v>
      </c>
      <c r="EI149">
        <v>0</v>
      </c>
      <c r="EJ149">
        <v>0.369938232111789</v>
      </c>
      <c r="EK149">
        <v>0</v>
      </c>
      <c r="EL149">
        <v>0</v>
      </c>
      <c r="EM149">
        <v>0</v>
      </c>
      <c r="EN149">
        <v>0.37964153761813602</v>
      </c>
      <c r="EO149">
        <v>0</v>
      </c>
      <c r="EP149">
        <v>0</v>
      </c>
      <c r="EQ149">
        <v>0</v>
      </c>
      <c r="ER149">
        <v>0.414511331886805</v>
      </c>
      <c r="ES149">
        <v>0</v>
      </c>
      <c r="ET149">
        <v>0.81070898726750096</v>
      </c>
      <c r="EU149">
        <v>0</v>
      </c>
      <c r="EV149">
        <v>0</v>
      </c>
      <c r="EW149">
        <v>0</v>
      </c>
      <c r="EX149">
        <v>0</v>
      </c>
    </row>
    <row r="150" spans="1:154" x14ac:dyDescent="0.2">
      <c r="A150">
        <v>2.5290556282341399</v>
      </c>
      <c r="B150">
        <v>2.0257850036262699</v>
      </c>
      <c r="C150">
        <v>26.368868941458</v>
      </c>
      <c r="D150">
        <v>1.85604665388227E-6</v>
      </c>
      <c r="E150">
        <v>6.1428549153869997E-5</v>
      </c>
      <c r="F150" t="s">
        <v>589</v>
      </c>
      <c r="G150">
        <v>12520</v>
      </c>
      <c r="H150" t="s">
        <v>143</v>
      </c>
      <c r="I150">
        <v>143052739</v>
      </c>
      <c r="J150">
        <v>143067934</v>
      </c>
      <c r="K150">
        <v>1</v>
      </c>
      <c r="L150">
        <v>1</v>
      </c>
      <c r="M150">
        <v>0.94729844271261399</v>
      </c>
      <c r="N150">
        <v>0.78185855795009096</v>
      </c>
      <c r="O150">
        <v>0.77405474549627495</v>
      </c>
      <c r="P150">
        <v>1</v>
      </c>
      <c r="Q150">
        <v>0.64452206593129402</v>
      </c>
      <c r="R150">
        <v>0.67639674147463302</v>
      </c>
      <c r="S150">
        <v>0.97096258440683503</v>
      </c>
      <c r="T150">
        <v>0.83095300902494795</v>
      </c>
      <c r="U150">
        <v>0.90610684985840395</v>
      </c>
      <c r="V150">
        <v>0.73157188275061702</v>
      </c>
      <c r="W150">
        <v>1</v>
      </c>
      <c r="X150">
        <v>0.96473557733787896</v>
      </c>
      <c r="Y150">
        <v>1</v>
      </c>
      <c r="Z150">
        <v>0.86176617359812402</v>
      </c>
      <c r="AA150">
        <v>0.67398001959459097</v>
      </c>
      <c r="AB150">
        <v>0.71796163350173703</v>
      </c>
      <c r="AC150">
        <v>0.91899658194795397</v>
      </c>
      <c r="AD150">
        <v>0.67331268088865703</v>
      </c>
      <c r="AE150">
        <v>0.91191735491453896</v>
      </c>
      <c r="AF150">
        <v>0.77513022244049801</v>
      </c>
      <c r="AG150">
        <v>0.89148003768435602</v>
      </c>
      <c r="AH150">
        <v>0.64911652891721805</v>
      </c>
      <c r="AI150">
        <v>0.81673089988942904</v>
      </c>
      <c r="AJ150">
        <v>0.88302515124971903</v>
      </c>
      <c r="AK150">
        <v>1</v>
      </c>
      <c r="AL150">
        <v>0.96347292539193397</v>
      </c>
      <c r="AM150">
        <v>0.25769365809136702</v>
      </c>
      <c r="AN150">
        <v>0.47551013930598401</v>
      </c>
      <c r="AO150">
        <v>0.57764180856649106</v>
      </c>
      <c r="AP150">
        <v>0.30075078907809299</v>
      </c>
      <c r="AQ150">
        <v>0.84542603296902297</v>
      </c>
      <c r="AR150">
        <v>0.67481044972720705</v>
      </c>
      <c r="AS150">
        <v>0.44683129718345099</v>
      </c>
      <c r="AT150">
        <v>0.91943398144782795</v>
      </c>
      <c r="AU150">
        <v>0.74044046168602196</v>
      </c>
      <c r="AV150">
        <v>0.94158603865130297</v>
      </c>
      <c r="AW150">
        <v>0.883385818293423</v>
      </c>
      <c r="AX150">
        <v>1</v>
      </c>
      <c r="AY150">
        <v>0.50847772412785197</v>
      </c>
      <c r="AZ150">
        <v>0.80542650983298403</v>
      </c>
      <c r="BA150">
        <v>0.440138385367499</v>
      </c>
      <c r="BB150">
        <v>7.4681152363877096E-2</v>
      </c>
      <c r="BC150">
        <v>0.83781984026781697</v>
      </c>
      <c r="BD150">
        <v>0.64850436145049095</v>
      </c>
      <c r="BE150">
        <v>0.77941483154932301</v>
      </c>
      <c r="BF150">
        <v>0.46311165109810598</v>
      </c>
      <c r="BG150">
        <v>6.3252035670569597</v>
      </c>
      <c r="BH150">
        <v>0</v>
      </c>
      <c r="BI150">
        <v>6.4267472393631104</v>
      </c>
      <c r="BJ150">
        <v>0</v>
      </c>
      <c r="BK150">
        <v>7.2270498478795897</v>
      </c>
      <c r="BL150">
        <v>0.40206630181526098</v>
      </c>
      <c r="BM150">
        <v>6.9913349764577202</v>
      </c>
      <c r="BN150">
        <v>1.9506084292496899</v>
      </c>
      <c r="BO150">
        <v>1.1857060701054201</v>
      </c>
      <c r="BP150">
        <v>4.0620521654448298</v>
      </c>
      <c r="BQ150">
        <v>1.51620962518485</v>
      </c>
      <c r="BR150">
        <v>2.7490610987408699</v>
      </c>
      <c r="BS150">
        <v>1.63714115320196</v>
      </c>
      <c r="BT150">
        <v>3.42195856248778</v>
      </c>
      <c r="BU150">
        <v>0</v>
      </c>
      <c r="BV150">
        <v>2.0092056166151999</v>
      </c>
      <c r="BW150">
        <v>11.7250491149524</v>
      </c>
      <c r="BX150">
        <v>0.35064700686601702</v>
      </c>
      <c r="BY150">
        <v>5.36072309506498</v>
      </c>
      <c r="BZ150">
        <v>1.09057202853693</v>
      </c>
      <c r="CA150">
        <v>7.1257157151323396</v>
      </c>
      <c r="CB150">
        <v>0.73838520877731795</v>
      </c>
      <c r="CC150">
        <v>7.5422640718392202</v>
      </c>
      <c r="CD150">
        <v>2.7674050798527099</v>
      </c>
      <c r="CE150">
        <v>5.2370688633468596</v>
      </c>
      <c r="CF150">
        <v>0</v>
      </c>
      <c r="CG150">
        <v>10.839560424338</v>
      </c>
      <c r="CH150">
        <v>0.39622343080810801</v>
      </c>
      <c r="CI150">
        <v>9.1093352516670993</v>
      </c>
      <c r="CJ150">
        <v>0</v>
      </c>
      <c r="CK150">
        <v>4.6887183845359397</v>
      </c>
      <c r="CL150">
        <v>0.75210596919702399</v>
      </c>
      <c r="CM150">
        <v>1.2048564136520901</v>
      </c>
      <c r="CN150">
        <v>2.49079565084359</v>
      </c>
      <c r="CO150">
        <v>1.50910193228676</v>
      </c>
      <c r="CP150">
        <v>3.84159538958294</v>
      </c>
      <c r="CQ150">
        <v>0.38162063258937901</v>
      </c>
      <c r="CR150">
        <v>4.3295463992040402</v>
      </c>
      <c r="CS150">
        <v>2.2087376377387802</v>
      </c>
      <c r="CT150">
        <v>4.5522766671537598</v>
      </c>
      <c r="CU150">
        <v>0.36227813743385001</v>
      </c>
      <c r="CV150">
        <v>3.75065622190963</v>
      </c>
      <c r="CW150">
        <v>1.10735287378723</v>
      </c>
      <c r="CX150">
        <v>3.8170655420855502</v>
      </c>
      <c r="CY150">
        <v>0.71980629477068003</v>
      </c>
      <c r="CZ150">
        <v>5.9131327462237699</v>
      </c>
      <c r="DA150">
        <v>3.1064492544189002</v>
      </c>
      <c r="DB150">
        <v>5.7467727136401496</v>
      </c>
      <c r="DC150">
        <v>6.90196997787789</v>
      </c>
      <c r="DD150">
        <v>1.5487571573539201</v>
      </c>
      <c r="DE150">
        <v>3.26701831135084</v>
      </c>
      <c r="DF150">
        <v>0.43278379137197298</v>
      </c>
      <c r="DG150">
        <v>9.4839533583765707</v>
      </c>
      <c r="DH150">
        <v>0</v>
      </c>
      <c r="DI150">
        <v>10.3718689718257</v>
      </c>
      <c r="DJ150">
        <v>0.39321710218773998</v>
      </c>
      <c r="DK150">
        <v>5.5741603678446898</v>
      </c>
      <c r="DL150">
        <v>1.93508487652746</v>
      </c>
      <c r="DM150">
        <v>5.0245092200724999</v>
      </c>
      <c r="DN150">
        <v>4.5552931681451803</v>
      </c>
      <c r="DO150">
        <v>2.83854205399189</v>
      </c>
      <c r="DP150">
        <v>3.8821564231885999</v>
      </c>
      <c r="DQ150">
        <v>8.6185519898499194</v>
      </c>
      <c r="DR150">
        <v>3.7068848576039599</v>
      </c>
      <c r="DS150">
        <v>0.97032931710182202</v>
      </c>
      <c r="DT150">
        <v>5.3071140049510301</v>
      </c>
      <c r="DU150">
        <v>0.78375003976209801</v>
      </c>
      <c r="DV150">
        <v>1.6263828784224901</v>
      </c>
      <c r="DW150">
        <v>3.55211638171592</v>
      </c>
      <c r="DX150">
        <v>2.8692815817439499</v>
      </c>
      <c r="DY150">
        <v>0.38319538453039997</v>
      </c>
      <c r="DZ150">
        <v>4.3730950641809603</v>
      </c>
      <c r="EA150">
        <v>1.04321001859434</v>
      </c>
      <c r="EB150">
        <v>0.36569464366425197</v>
      </c>
      <c r="EC150">
        <v>5.7132142936164696</v>
      </c>
      <c r="ED150">
        <v>0.35443545807259702</v>
      </c>
      <c r="EE150">
        <v>8.2098853253024995</v>
      </c>
      <c r="EF150">
        <v>1.08377227626829</v>
      </c>
      <c r="EG150">
        <v>7.8387658793341997</v>
      </c>
      <c r="EH150">
        <v>0</v>
      </c>
      <c r="EI150">
        <v>3.2184220829423502</v>
      </c>
      <c r="EJ150">
        <v>3.3294440890060999</v>
      </c>
      <c r="EK150">
        <v>1.0517575251009299</v>
      </c>
      <c r="EL150">
        <v>4.3536937735221999</v>
      </c>
      <c r="EM150">
        <v>4.3461797054916698</v>
      </c>
      <c r="EN150">
        <v>3.41677383856323</v>
      </c>
      <c r="EO150">
        <v>4.3732621309168902</v>
      </c>
      <c r="EP150">
        <v>0.35295969206780098</v>
      </c>
      <c r="EQ150">
        <v>0.80238627429391696</v>
      </c>
      <c r="ER150">
        <v>4.1451133188680496</v>
      </c>
      <c r="ES150">
        <v>1.97735451823367</v>
      </c>
      <c r="ET150">
        <v>3.6481904427037501</v>
      </c>
      <c r="EU150">
        <v>0.72577252740859</v>
      </c>
      <c r="EV150">
        <v>2.56444200744067</v>
      </c>
      <c r="EW150">
        <v>2.3684780100974301</v>
      </c>
      <c r="EX150">
        <v>2.0430127867166901</v>
      </c>
    </row>
    <row r="151" spans="1:154" x14ac:dyDescent="0.2">
      <c r="A151">
        <v>4.2024723495455403</v>
      </c>
      <c r="B151">
        <v>3.4089277676357099</v>
      </c>
      <c r="C151">
        <v>40.582220497273703</v>
      </c>
      <c r="D151">
        <v>1.02298629048711E-8</v>
      </c>
      <c r="E151">
        <v>3.9939344993867799E-7</v>
      </c>
      <c r="F151" t="s">
        <v>314</v>
      </c>
      <c r="G151">
        <v>56843</v>
      </c>
      <c r="H151" t="s">
        <v>143</v>
      </c>
      <c r="I151">
        <v>143069153</v>
      </c>
      <c r="J151">
        <v>143094642</v>
      </c>
      <c r="K151">
        <v>0.94314380146522003</v>
      </c>
      <c r="L151">
        <v>1</v>
      </c>
      <c r="M151">
        <v>0.97704939014805503</v>
      </c>
      <c r="N151">
        <v>1</v>
      </c>
      <c r="O151">
        <v>0.96521665571628101</v>
      </c>
      <c r="P151">
        <v>0.91136539230703995</v>
      </c>
      <c r="Q151">
        <v>0.91457377583301303</v>
      </c>
      <c r="R151">
        <v>0.93144263226072299</v>
      </c>
      <c r="S151">
        <v>0.97010896449251305</v>
      </c>
      <c r="T151">
        <v>0.83095300902494795</v>
      </c>
      <c r="U151">
        <v>1</v>
      </c>
      <c r="V151">
        <v>0.81957015187976801</v>
      </c>
      <c r="W151">
        <v>0.82637614077155597</v>
      </c>
      <c r="X151">
        <v>0.82507565716577702</v>
      </c>
      <c r="Y151">
        <v>1</v>
      </c>
      <c r="Z151">
        <v>1</v>
      </c>
      <c r="AA151">
        <v>0.96125166428720799</v>
      </c>
      <c r="AB151">
        <v>0.88029692669639803</v>
      </c>
      <c r="AC151">
        <v>1</v>
      </c>
      <c r="AD151">
        <v>1</v>
      </c>
      <c r="AE151">
        <v>0.93545957014566405</v>
      </c>
      <c r="AF151">
        <v>0.87049459681766705</v>
      </c>
      <c r="AG151">
        <v>1</v>
      </c>
      <c r="AH151">
        <v>0.93116622639531099</v>
      </c>
      <c r="AI151">
        <v>0.638181785768131</v>
      </c>
      <c r="AJ151">
        <v>0.88616633832222902</v>
      </c>
      <c r="AK151">
        <v>0.75651377342983805</v>
      </c>
      <c r="AL151">
        <v>0.80148050694247697</v>
      </c>
      <c r="AM151">
        <v>0.62541755032932</v>
      </c>
      <c r="AN151">
        <v>0.71310821965306204</v>
      </c>
      <c r="AO151">
        <v>0.85298847867136696</v>
      </c>
      <c r="AP151">
        <v>0.74480497273819102</v>
      </c>
      <c r="AQ151">
        <v>0.64943486015271301</v>
      </c>
      <c r="AR151">
        <v>0.57507299454341898</v>
      </c>
      <c r="AS151">
        <v>0.79841147385653499</v>
      </c>
      <c r="AT151">
        <v>0.80046111491813399</v>
      </c>
      <c r="AU151">
        <v>0.90033376819146305</v>
      </c>
      <c r="AV151">
        <v>0.90872559102468597</v>
      </c>
      <c r="AW151">
        <v>0.95211903588077496</v>
      </c>
      <c r="AX151">
        <v>0.87566739887057199</v>
      </c>
      <c r="AY151">
        <v>0.95315080475312197</v>
      </c>
      <c r="AZ151">
        <v>0.87395338003783496</v>
      </c>
      <c r="BA151">
        <v>0.94372956311705203</v>
      </c>
      <c r="BB151">
        <v>1</v>
      </c>
      <c r="BC151">
        <v>0.79116140979010796</v>
      </c>
      <c r="BD151">
        <v>0.86564208108303897</v>
      </c>
      <c r="BE151">
        <v>0.95691497425901095</v>
      </c>
      <c r="BF151">
        <v>0.98242391309397203</v>
      </c>
      <c r="BG151">
        <v>13.0224779321761</v>
      </c>
      <c r="BH151">
        <v>0.78504316051946699</v>
      </c>
      <c r="BI151">
        <v>9.4510988814163408</v>
      </c>
      <c r="BJ151">
        <v>0</v>
      </c>
      <c r="BK151">
        <v>17.116697008135901</v>
      </c>
      <c r="BL151">
        <v>0.40206630181526098</v>
      </c>
      <c r="BM151">
        <v>3.6796499876093298</v>
      </c>
      <c r="BN151">
        <v>0</v>
      </c>
      <c r="BO151">
        <v>0.39523535670180798</v>
      </c>
      <c r="BP151">
        <v>10.967540846701</v>
      </c>
      <c r="BQ151">
        <v>1.1371572188886401</v>
      </c>
      <c r="BR151">
        <v>12.174413437281</v>
      </c>
      <c r="BS151">
        <v>0.81857057660097798</v>
      </c>
      <c r="BT151">
        <v>11.1213653280853</v>
      </c>
      <c r="BU151">
        <v>0.78161910955329905</v>
      </c>
      <c r="BV151">
        <v>8.0368224664607997</v>
      </c>
      <c r="BW151">
        <v>11.3801947292185</v>
      </c>
      <c r="BX151">
        <v>0.35064700686601702</v>
      </c>
      <c r="BY151">
        <v>5.36072309506498</v>
      </c>
      <c r="BZ151">
        <v>1.09057202853693</v>
      </c>
      <c r="CA151">
        <v>10.332287786941899</v>
      </c>
      <c r="CB151">
        <v>0</v>
      </c>
      <c r="CC151">
        <v>7.5422640718392202</v>
      </c>
      <c r="CD151">
        <v>1.6604430479116199</v>
      </c>
      <c r="CE151">
        <v>7.4815269476383701</v>
      </c>
      <c r="CF151">
        <v>1.57188901939712</v>
      </c>
      <c r="CG151">
        <v>7.4755589133365499</v>
      </c>
      <c r="CH151">
        <v>1.5848937232324301</v>
      </c>
      <c r="CI151">
        <v>8.7589762035260605</v>
      </c>
      <c r="CJ151">
        <v>0</v>
      </c>
      <c r="CK151">
        <v>8.29542483417897</v>
      </c>
      <c r="CL151">
        <v>0</v>
      </c>
      <c r="CM151">
        <v>0.40161880455069698</v>
      </c>
      <c r="CN151">
        <v>9.96318260337436</v>
      </c>
      <c r="CO151">
        <v>3.3954793476452099</v>
      </c>
      <c r="CP151">
        <v>24.9703700322891</v>
      </c>
      <c r="CQ151">
        <v>0</v>
      </c>
      <c r="CR151">
        <v>4.3295463992040402</v>
      </c>
      <c r="CS151">
        <v>0</v>
      </c>
      <c r="CT151">
        <v>25.492749336061099</v>
      </c>
      <c r="CU151">
        <v>0.72455627486770102</v>
      </c>
      <c r="CV151">
        <v>10.501837421347</v>
      </c>
      <c r="CW151">
        <v>4.4294114951489103</v>
      </c>
      <c r="CX151">
        <v>29.7731112282673</v>
      </c>
      <c r="CY151">
        <v>0</v>
      </c>
      <c r="CZ151">
        <v>9.6088407126136204</v>
      </c>
      <c r="DA151">
        <v>0.34516102826876599</v>
      </c>
      <c r="DB151">
        <v>4.6692528298326197</v>
      </c>
      <c r="DC151">
        <v>34.146588311606401</v>
      </c>
      <c r="DD151">
        <v>19.359464466923999</v>
      </c>
      <c r="DE151">
        <v>13.476450534322201</v>
      </c>
      <c r="DF151">
        <v>1.7311351654878899</v>
      </c>
      <c r="DG151">
        <v>12.518818433057101</v>
      </c>
      <c r="DH151">
        <v>4.0292192534215001</v>
      </c>
      <c r="DI151">
        <v>11.112716755527501</v>
      </c>
      <c r="DJ151">
        <v>2.7525197153141798</v>
      </c>
      <c r="DK151">
        <v>23.4114735449477</v>
      </c>
      <c r="DL151">
        <v>39.088714505854703</v>
      </c>
      <c r="DM151">
        <v>7.1778703143892804</v>
      </c>
      <c r="DN151">
        <v>17.8415649085686</v>
      </c>
      <c r="DO151">
        <v>4.4605660848444</v>
      </c>
      <c r="DP151">
        <v>25.881042821257299</v>
      </c>
      <c r="DQ151">
        <v>2.41319455715798</v>
      </c>
      <c r="DR151">
        <v>7.0430812294475196</v>
      </c>
      <c r="DS151">
        <v>20.0534725534377</v>
      </c>
      <c r="DT151">
        <v>37.149798034657202</v>
      </c>
      <c r="DU151">
        <v>9.0131254572641293</v>
      </c>
      <c r="DV151">
        <v>12.197871588168599</v>
      </c>
      <c r="DW151">
        <v>23.286096280137698</v>
      </c>
      <c r="DX151">
        <v>92.226907984626806</v>
      </c>
      <c r="DY151">
        <v>5.7479307679560003</v>
      </c>
      <c r="DZ151">
        <v>23.058137611136001</v>
      </c>
      <c r="EA151">
        <v>6.6069967844308497</v>
      </c>
      <c r="EB151">
        <v>0.73138928732850395</v>
      </c>
      <c r="EC151">
        <v>7.0575000097615304</v>
      </c>
      <c r="ED151">
        <v>0.70887091614519504</v>
      </c>
      <c r="EE151">
        <v>14.3672993192794</v>
      </c>
      <c r="EF151">
        <v>0.72251485084552702</v>
      </c>
      <c r="EG151">
        <v>13.183378978880199</v>
      </c>
      <c r="EH151">
        <v>1.87185660015815</v>
      </c>
      <c r="EI151">
        <v>1.07280736098078</v>
      </c>
      <c r="EJ151">
        <v>21.826355694595598</v>
      </c>
      <c r="EK151">
        <v>3.5058584170031102</v>
      </c>
      <c r="EL151">
        <v>24.308123568832301</v>
      </c>
      <c r="EM151">
        <v>0.72436328424861096</v>
      </c>
      <c r="EN151">
        <v>12.1485292037804</v>
      </c>
      <c r="EO151">
        <v>0</v>
      </c>
      <c r="EP151">
        <v>18.7068636795935</v>
      </c>
      <c r="EQ151">
        <v>2.4071588228817502</v>
      </c>
      <c r="ER151">
        <v>9.1192493015097007</v>
      </c>
      <c r="ES151">
        <v>2.7682963255271398</v>
      </c>
      <c r="ET151">
        <v>17.835597719885001</v>
      </c>
      <c r="EU151">
        <v>1.08865879111288</v>
      </c>
      <c r="EV151">
        <v>24.179024641583499</v>
      </c>
      <c r="EW151">
        <v>0.39474633501623801</v>
      </c>
      <c r="EX151">
        <v>22.0645380965402</v>
      </c>
    </row>
    <row r="152" spans="1:154" x14ac:dyDescent="0.2">
      <c r="A152">
        <v>3.7501702528221501</v>
      </c>
      <c r="B152">
        <v>3.1173990097741302</v>
      </c>
      <c r="C152">
        <v>119.52981035960001</v>
      </c>
      <c r="D152">
        <v>1.0517705270618599E-17</v>
      </c>
      <c r="E152">
        <v>9.8433643585311204E-16</v>
      </c>
      <c r="F152" t="s">
        <v>651</v>
      </c>
      <c r="G152">
        <v>56844</v>
      </c>
      <c r="H152" t="s">
        <v>143</v>
      </c>
      <c r="I152">
        <v>143069249</v>
      </c>
      <c r="J152">
        <v>143071093</v>
      </c>
      <c r="K152">
        <v>0.95521263687074298</v>
      </c>
      <c r="L152">
        <v>0.965780139620809</v>
      </c>
      <c r="M152">
        <v>0.97969463595556805</v>
      </c>
      <c r="N152">
        <v>0.93112606958124</v>
      </c>
      <c r="O152">
        <v>0.88167396733703196</v>
      </c>
      <c r="P152">
        <v>0.85639857874907799</v>
      </c>
      <c r="Q152">
        <v>0.970720927180723</v>
      </c>
      <c r="R152">
        <v>0.90142579082275698</v>
      </c>
      <c r="S152">
        <v>1</v>
      </c>
      <c r="T152">
        <v>0.87312415507136198</v>
      </c>
      <c r="U152">
        <v>1</v>
      </c>
      <c r="V152">
        <v>0.81743262659476801</v>
      </c>
      <c r="W152">
        <v>0.91695882505936199</v>
      </c>
      <c r="X152">
        <v>0.91883260065861705</v>
      </c>
      <c r="Y152">
        <v>0.94783039025664495</v>
      </c>
      <c r="Z152">
        <v>0.97459595595513204</v>
      </c>
      <c r="AA152">
        <v>0.85417087122344504</v>
      </c>
      <c r="AB152">
        <v>0.84331327137611201</v>
      </c>
      <c r="AC152">
        <v>0.79671641819476802</v>
      </c>
      <c r="AD152">
        <v>0.87825083037652796</v>
      </c>
      <c r="AE152">
        <v>0.85061551995665297</v>
      </c>
      <c r="AF152">
        <v>0.841728494418302</v>
      </c>
      <c r="AG152">
        <v>0.95568180915574996</v>
      </c>
      <c r="AH152">
        <v>0.71780746779013005</v>
      </c>
      <c r="AI152">
        <v>0.82607622372553502</v>
      </c>
      <c r="AJ152">
        <v>0.83530639269487805</v>
      </c>
      <c r="AK152">
        <v>0.795239759060268</v>
      </c>
      <c r="AL152">
        <v>0.89852990009518896</v>
      </c>
      <c r="AM152">
        <v>0.476789290730677</v>
      </c>
      <c r="AN152">
        <v>0.55932778234764302</v>
      </c>
      <c r="AO152">
        <v>0.68025261759731703</v>
      </c>
      <c r="AP152">
        <v>0.81135823261775597</v>
      </c>
      <c r="AQ152">
        <v>0.74255011480117805</v>
      </c>
      <c r="AR152">
        <v>0.53002832477284101</v>
      </c>
      <c r="AS152">
        <v>0.65672682896495305</v>
      </c>
      <c r="AT152">
        <v>0.76346407089513302</v>
      </c>
      <c r="AU152">
        <v>0.86606083384853205</v>
      </c>
      <c r="AV152">
        <v>0.95554026162878003</v>
      </c>
      <c r="AW152">
        <v>0.92985779209122399</v>
      </c>
      <c r="AX152">
        <v>0.96115822254144001</v>
      </c>
      <c r="AY152">
        <v>0.90979885632257695</v>
      </c>
      <c r="AZ152">
        <v>0.75636999334538002</v>
      </c>
      <c r="BA152">
        <v>0.83515586574268197</v>
      </c>
      <c r="BB152">
        <v>0.75264134137470895</v>
      </c>
      <c r="BC152">
        <v>0.90527672414051796</v>
      </c>
      <c r="BD152">
        <v>0.80392033099847404</v>
      </c>
      <c r="BE152">
        <v>0.84127222324152595</v>
      </c>
      <c r="BF152">
        <v>0.91190215813667197</v>
      </c>
      <c r="BG152">
        <v>16.743185912797799</v>
      </c>
      <c r="BH152">
        <v>0.78504316051946699</v>
      </c>
      <c r="BI152">
        <v>11.341318657699601</v>
      </c>
      <c r="BJ152">
        <v>0.40184957741497102</v>
      </c>
      <c r="BK152">
        <v>19.398923275887299</v>
      </c>
      <c r="BL152">
        <v>0.40206630181526098</v>
      </c>
      <c r="BM152">
        <v>15.8224949467201</v>
      </c>
      <c r="BN152">
        <v>1.1703650575498099</v>
      </c>
      <c r="BO152">
        <v>1.5809414268072299</v>
      </c>
      <c r="BP152">
        <v>11.77995127979</v>
      </c>
      <c r="BQ152">
        <v>0.37905240629621301</v>
      </c>
      <c r="BR152">
        <v>12.567136451386901</v>
      </c>
      <c r="BS152">
        <v>1.63714115320196</v>
      </c>
      <c r="BT152">
        <v>14.971068710883999</v>
      </c>
      <c r="BU152">
        <v>1.95404777388325</v>
      </c>
      <c r="BV152">
        <v>11.6533925763682</v>
      </c>
      <c r="BW152">
        <v>17.9324280581625</v>
      </c>
      <c r="BX152">
        <v>0</v>
      </c>
      <c r="BY152">
        <v>11.2575184996365</v>
      </c>
      <c r="BZ152">
        <v>1.6358580428053899</v>
      </c>
      <c r="CA152">
        <v>19.9520040023706</v>
      </c>
      <c r="CB152">
        <v>0</v>
      </c>
      <c r="CC152">
        <v>12.3908624037359</v>
      </c>
      <c r="CD152">
        <v>2.7674050798527099</v>
      </c>
      <c r="CE152">
        <v>21.696428148151298</v>
      </c>
      <c r="CF152">
        <v>1.96486127424639</v>
      </c>
      <c r="CG152">
        <v>13.4560060440058</v>
      </c>
      <c r="CH152">
        <v>1.18867029242432</v>
      </c>
      <c r="CI152">
        <v>13.3136438293596</v>
      </c>
      <c r="CJ152">
        <v>0.73279735486393804</v>
      </c>
      <c r="CK152">
        <v>14.4268257985721</v>
      </c>
      <c r="CL152">
        <v>0.376052984598512</v>
      </c>
      <c r="CM152">
        <v>1.2048564136520901</v>
      </c>
      <c r="CN152">
        <v>7.0572543440568403</v>
      </c>
      <c r="CO152">
        <v>2.6409283815018298</v>
      </c>
      <c r="CP152">
        <v>14.213902941456899</v>
      </c>
      <c r="CQ152">
        <v>1.9081031629469001</v>
      </c>
      <c r="CR152">
        <v>7.4783074168069801</v>
      </c>
      <c r="CS152">
        <v>0.88349505509551296</v>
      </c>
      <c r="CT152">
        <v>6.3731873340152703</v>
      </c>
      <c r="CU152">
        <v>1.4491125497354</v>
      </c>
      <c r="CV152">
        <v>8.2514436882011903</v>
      </c>
      <c r="CW152">
        <v>2.5838233721702002</v>
      </c>
      <c r="CX152">
        <v>13.741435951508</v>
      </c>
      <c r="CY152">
        <v>0.35990314738534002</v>
      </c>
      <c r="CZ152">
        <v>7.7609867294186898</v>
      </c>
      <c r="DA152">
        <v>3.1064492544189002</v>
      </c>
      <c r="DB152">
        <v>7.9018124812552104</v>
      </c>
      <c r="DC152">
        <v>29.4241878004268</v>
      </c>
      <c r="DD152">
        <v>6.1950286294156696</v>
      </c>
      <c r="DE152">
        <v>17.560223423510699</v>
      </c>
      <c r="DF152">
        <v>3.4622703309757799</v>
      </c>
      <c r="DG152">
        <v>12.518818433057101</v>
      </c>
      <c r="DH152">
        <v>3.2233754027371999</v>
      </c>
      <c r="DI152">
        <v>17.4099229169931</v>
      </c>
      <c r="DJ152">
        <v>1.9660855109387001</v>
      </c>
      <c r="DK152">
        <v>11.891542118068701</v>
      </c>
      <c r="DL152">
        <v>10.836475308553799</v>
      </c>
      <c r="DM152">
        <v>8.9723378929865998</v>
      </c>
      <c r="DN152">
        <v>11.388232920363</v>
      </c>
      <c r="DO152">
        <v>3.24404806170502</v>
      </c>
      <c r="DP152">
        <v>6.9016114190019504</v>
      </c>
      <c r="DQ152">
        <v>3.1026787163459701</v>
      </c>
      <c r="DR152">
        <v>13.344785487374301</v>
      </c>
      <c r="DS152">
        <v>5.1750896912097204</v>
      </c>
      <c r="DT152">
        <v>14.926258138924799</v>
      </c>
      <c r="DU152">
        <v>9.0131254572641293</v>
      </c>
      <c r="DV152">
        <v>10.164892990140499</v>
      </c>
      <c r="DW152">
        <v>7.4989123614002899</v>
      </c>
      <c r="DX152">
        <v>14.3464079087197</v>
      </c>
      <c r="DY152">
        <v>3.4487584607735999</v>
      </c>
      <c r="DZ152">
        <v>11.1315147088243</v>
      </c>
      <c r="EA152">
        <v>11.8230468774026</v>
      </c>
      <c r="EB152">
        <v>1.82847321832126</v>
      </c>
      <c r="EC152">
        <v>22.8528571744659</v>
      </c>
      <c r="ED152">
        <v>1.06330637421779</v>
      </c>
      <c r="EE152">
        <v>14.3672993192794</v>
      </c>
      <c r="EF152">
        <v>1.08377227626829</v>
      </c>
      <c r="EG152">
        <v>18.527992078426301</v>
      </c>
      <c r="EH152">
        <v>0.74874264006326197</v>
      </c>
      <c r="EI152">
        <v>1.43040981464104</v>
      </c>
      <c r="EJ152">
        <v>14.4275910523598</v>
      </c>
      <c r="EK152">
        <v>2.4541008919021801</v>
      </c>
      <c r="EL152">
        <v>7.61896410366385</v>
      </c>
      <c r="EM152">
        <v>2.17308985274583</v>
      </c>
      <c r="EN152">
        <v>11.0096045909259</v>
      </c>
      <c r="EO152">
        <v>3.3640477930129999</v>
      </c>
      <c r="EP152">
        <v>10.235831069966199</v>
      </c>
      <c r="EQ152">
        <v>1.6047725485878299</v>
      </c>
      <c r="ER152">
        <v>15.3369192798118</v>
      </c>
      <c r="ES152">
        <v>2.3728254218804099</v>
      </c>
      <c r="ET152">
        <v>9.7285078472100093</v>
      </c>
      <c r="EU152">
        <v>1.45154505481718</v>
      </c>
      <c r="EV152">
        <v>7.6933260223220099</v>
      </c>
      <c r="EW152">
        <v>1.1842390050487099</v>
      </c>
      <c r="EX152">
        <v>12.2580767203001</v>
      </c>
    </row>
    <row r="153" spans="1:154" x14ac:dyDescent="0.2">
      <c r="A153">
        <v>4.8106623450567003</v>
      </c>
      <c r="B153">
        <v>0.56220039634928698</v>
      </c>
      <c r="C153">
        <v>31.264215657286002</v>
      </c>
      <c r="D153">
        <v>6.8584089652260797E-7</v>
      </c>
      <c r="E153">
        <v>2.3618042140813801E-5</v>
      </c>
      <c r="F153" t="s">
        <v>317</v>
      </c>
      <c r="G153">
        <v>16535</v>
      </c>
      <c r="H153" t="s">
        <v>143</v>
      </c>
      <c r="I153">
        <v>143106362</v>
      </c>
      <c r="J153">
        <v>143427042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1</v>
      </c>
      <c r="W153">
        <v>1</v>
      </c>
      <c r="X153">
        <v>1</v>
      </c>
      <c r="Y153">
        <v>1</v>
      </c>
      <c r="Z153">
        <v>1</v>
      </c>
      <c r="AA153">
        <v>1</v>
      </c>
      <c r="AB153">
        <v>0.50452044868402002</v>
      </c>
      <c r="AC153">
        <v>1</v>
      </c>
      <c r="AD153">
        <v>0.63201821371503597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0.65326754484661098</v>
      </c>
      <c r="AM153">
        <v>1</v>
      </c>
      <c r="AN153">
        <v>0.80882713563936504</v>
      </c>
      <c r="AO153">
        <v>1</v>
      </c>
      <c r="AP153">
        <v>0.263851235441452</v>
      </c>
      <c r="AQ153">
        <v>1</v>
      </c>
      <c r="AR153">
        <v>0.67481044972720705</v>
      </c>
      <c r="AS153">
        <v>1</v>
      </c>
      <c r="AT153">
        <v>0.75683376064505503</v>
      </c>
      <c r="AU153">
        <v>1</v>
      </c>
      <c r="AV153">
        <v>1</v>
      </c>
      <c r="AW153" t="e">
        <f>#NUM!</f>
        <v>#NUM!</v>
      </c>
      <c r="AX153">
        <v>1</v>
      </c>
      <c r="AY153">
        <v>1</v>
      </c>
      <c r="AZ153">
        <v>1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1.1162123941865201</v>
      </c>
      <c r="BH153">
        <v>0</v>
      </c>
      <c r="BI153">
        <v>0.75608791051330704</v>
      </c>
      <c r="BJ153">
        <v>0</v>
      </c>
      <c r="BK153">
        <v>1.5214841785009701</v>
      </c>
      <c r="BL153">
        <v>0</v>
      </c>
      <c r="BM153">
        <v>0.36796499876093303</v>
      </c>
      <c r="BN153">
        <v>0</v>
      </c>
      <c r="BO153">
        <v>0</v>
      </c>
      <c r="BP153">
        <v>2.4372312992668999</v>
      </c>
      <c r="BQ153">
        <v>0</v>
      </c>
      <c r="BR153">
        <v>0.78544602821167897</v>
      </c>
      <c r="BS153">
        <v>0</v>
      </c>
      <c r="BT153">
        <v>0.85548964062194399</v>
      </c>
      <c r="BU153">
        <v>0</v>
      </c>
      <c r="BV153">
        <v>2.4110467399382398</v>
      </c>
      <c r="BW153">
        <v>0.34485438573389399</v>
      </c>
      <c r="BX153">
        <v>0</v>
      </c>
      <c r="BY153">
        <v>0.26803615475324899</v>
      </c>
      <c r="BZ153">
        <v>0</v>
      </c>
      <c r="CA153">
        <v>1.0688573572698501</v>
      </c>
      <c r="CB153">
        <v>0</v>
      </c>
      <c r="CC153">
        <v>1.07746629597703</v>
      </c>
      <c r="CD153">
        <v>0</v>
      </c>
      <c r="CE153">
        <v>0.37407634738191903</v>
      </c>
      <c r="CF153">
        <v>0</v>
      </c>
      <c r="CG153">
        <v>2.9902235653346199</v>
      </c>
      <c r="CH153">
        <v>0</v>
      </c>
      <c r="CI153">
        <v>1.0510771444231299</v>
      </c>
      <c r="CJ153">
        <v>0</v>
      </c>
      <c r="CK153">
        <v>1.08201193489291</v>
      </c>
      <c r="CL153">
        <v>0</v>
      </c>
      <c r="CM153">
        <v>0</v>
      </c>
      <c r="CN153">
        <v>2.0756630423696598</v>
      </c>
      <c r="CO153">
        <v>0.37727548307169001</v>
      </c>
      <c r="CP153">
        <v>0.38415953895829402</v>
      </c>
      <c r="CQ153">
        <v>0</v>
      </c>
      <c r="CR153">
        <v>2.3615707632022001</v>
      </c>
      <c r="CS153">
        <v>1.3252425826432701</v>
      </c>
      <c r="CT153">
        <v>2.2761383335768799</v>
      </c>
      <c r="CU153">
        <v>0</v>
      </c>
      <c r="CV153">
        <v>0.37506562219096301</v>
      </c>
      <c r="CW153">
        <v>0</v>
      </c>
      <c r="CX153">
        <v>3.0536524336684399</v>
      </c>
      <c r="CY153">
        <v>0</v>
      </c>
      <c r="CZ153">
        <v>0.36957079663898501</v>
      </c>
      <c r="DA153">
        <v>0</v>
      </c>
      <c r="DB153">
        <v>0.71834658920501904</v>
      </c>
      <c r="DC153">
        <v>1.0897847333491399</v>
      </c>
      <c r="DD153">
        <v>0</v>
      </c>
      <c r="DE153">
        <v>1.2251318667565601</v>
      </c>
      <c r="DF153">
        <v>0</v>
      </c>
      <c r="DG153">
        <v>1.1380744030051899</v>
      </c>
      <c r="DH153">
        <v>0</v>
      </c>
      <c r="DI153">
        <v>0.74084778370183502</v>
      </c>
      <c r="DJ153">
        <v>0.39321710218773998</v>
      </c>
      <c r="DK153">
        <v>0</v>
      </c>
      <c r="DL153">
        <v>1.1610509259164801</v>
      </c>
      <c r="DM153">
        <v>0.35889351571946398</v>
      </c>
      <c r="DN153">
        <v>1.51843105604839</v>
      </c>
      <c r="DO153">
        <v>0</v>
      </c>
      <c r="DP153">
        <v>2.1567535684381101</v>
      </c>
      <c r="DQ153">
        <v>1.03422623878199</v>
      </c>
      <c r="DR153">
        <v>0.37068848576039598</v>
      </c>
      <c r="DS153">
        <v>0</v>
      </c>
      <c r="DT153">
        <v>1.32677850123776</v>
      </c>
      <c r="DU153">
        <v>0.391875019881049</v>
      </c>
      <c r="DV153">
        <v>0.81319143921124304</v>
      </c>
      <c r="DW153">
        <v>0</v>
      </c>
      <c r="DX153">
        <v>3.2791789505645101</v>
      </c>
      <c r="DY153">
        <v>0.38319538453039997</v>
      </c>
      <c r="DZ153">
        <v>1.1926622902311701</v>
      </c>
      <c r="EA153">
        <v>2.0864200371886898</v>
      </c>
      <c r="EB153">
        <v>0</v>
      </c>
      <c r="EC153">
        <v>1.3442857161450501</v>
      </c>
      <c r="ED153">
        <v>0</v>
      </c>
      <c r="EE153">
        <v>0</v>
      </c>
      <c r="EF153">
        <v>0</v>
      </c>
      <c r="EG153">
        <v>1.78153769984868</v>
      </c>
      <c r="EH153">
        <v>0</v>
      </c>
      <c r="EI153">
        <v>0</v>
      </c>
      <c r="EJ153">
        <v>1.47975292844716</v>
      </c>
      <c r="EK153">
        <v>0</v>
      </c>
      <c r="EL153">
        <v>1.8140390723009201</v>
      </c>
      <c r="EM153">
        <v>0</v>
      </c>
      <c r="EN153">
        <v>1.5185661504725401</v>
      </c>
      <c r="EO153">
        <v>0</v>
      </c>
      <c r="EP153">
        <v>3.1766372286102098</v>
      </c>
      <c r="EQ153">
        <v>0</v>
      </c>
      <c r="ER153">
        <v>1.65804532754722</v>
      </c>
      <c r="ES153">
        <v>0</v>
      </c>
      <c r="ET153">
        <v>2.0267724681687498</v>
      </c>
      <c r="EU153">
        <v>0</v>
      </c>
      <c r="EV153">
        <v>0.73269771641161996</v>
      </c>
      <c r="EW153">
        <v>0</v>
      </c>
      <c r="EX153">
        <v>1.63441022937335</v>
      </c>
    </row>
    <row r="154" spans="1:154" x14ac:dyDescent="0.2">
      <c r="A154">
        <v>-5.6055830003765301</v>
      </c>
      <c r="B154">
        <v>9.0630109130528798</v>
      </c>
      <c r="C154">
        <v>808.42402909024202</v>
      </c>
      <c r="D154">
        <v>2.51777974339619E-44</v>
      </c>
      <c r="E154">
        <v>3.5176979843449702E-41</v>
      </c>
      <c r="F154" t="s">
        <v>1011</v>
      </c>
      <c r="H154" t="s">
        <v>143</v>
      </c>
      <c r="I154">
        <v>143203458</v>
      </c>
      <c r="J154">
        <v>143296549</v>
      </c>
      <c r="K154">
        <v>1.6632040450875601E-2</v>
      </c>
      <c r="L154">
        <v>1.17629575145765E-2</v>
      </c>
      <c r="M154">
        <v>2.0042984148465198E-2</v>
      </c>
      <c r="N154">
        <v>2.5599170594966799E-2</v>
      </c>
      <c r="O154">
        <v>1.94713835504946E-2</v>
      </c>
      <c r="P154">
        <v>2.02493771477231E-2</v>
      </c>
      <c r="Q154">
        <v>2.2277784820825399E-2</v>
      </c>
      <c r="R154">
        <v>2.6458511433205101E-2</v>
      </c>
      <c r="S154">
        <v>1.7880193958646901E-2</v>
      </c>
      <c r="T154">
        <v>1.7611448648361901E-2</v>
      </c>
      <c r="U154">
        <v>1.71951166961395E-2</v>
      </c>
      <c r="V154">
        <v>1.9287066044510401E-2</v>
      </c>
      <c r="W154">
        <v>1.3267707904856801E-2</v>
      </c>
      <c r="X154">
        <v>1.7849935347054799E-2</v>
      </c>
      <c r="Y154">
        <v>1.7744633693094199E-2</v>
      </c>
      <c r="Z154">
        <v>2.14835185015529E-2</v>
      </c>
      <c r="AA154">
        <v>2.55231660645273E-2</v>
      </c>
      <c r="AB154">
        <v>2.0912899825827998E-2</v>
      </c>
      <c r="AC154">
        <v>2.78723691728343E-2</v>
      </c>
      <c r="AD154">
        <v>1.9324968350577201E-2</v>
      </c>
      <c r="AE154">
        <v>2.73682576956377E-2</v>
      </c>
      <c r="AF154">
        <v>1.6401005219563801E-2</v>
      </c>
      <c r="AG154">
        <v>2.2129754454164801E-2</v>
      </c>
      <c r="AH154">
        <v>2.0847117799897601E-2</v>
      </c>
      <c r="AI154">
        <v>1.29719688272853E-2</v>
      </c>
      <c r="AJ154">
        <v>1.7683034054726501E-2</v>
      </c>
      <c r="AK154">
        <v>3.45370340777265E-2</v>
      </c>
      <c r="AL154">
        <v>2.75541918395633E-2</v>
      </c>
      <c r="AM154">
        <v>2.2852671524968501E-2</v>
      </c>
      <c r="AN154">
        <v>2.28050640512635E-2</v>
      </c>
      <c r="AO154">
        <v>2.48304875714725E-2</v>
      </c>
      <c r="AP154">
        <v>2.34827218302609E-2</v>
      </c>
      <c r="AQ154">
        <v>1.6154200117690001E-2</v>
      </c>
      <c r="AR154">
        <v>2.9146273152208E-2</v>
      </c>
      <c r="AS154">
        <v>2.0763969242568001E-2</v>
      </c>
      <c r="AT154">
        <v>2.81141799167485E-2</v>
      </c>
      <c r="AU154">
        <v>1.7839120605036601E-2</v>
      </c>
      <c r="AV154">
        <v>1.9051892686644201E-2</v>
      </c>
      <c r="AW154">
        <v>1.9775477542592498E-2</v>
      </c>
      <c r="AX154">
        <v>1.2679360022854099E-2</v>
      </c>
      <c r="AY154">
        <v>1.3613939091746199E-2</v>
      </c>
      <c r="AZ154">
        <v>1.3915378355753599E-2</v>
      </c>
      <c r="BA154">
        <v>1.44254850984153E-2</v>
      </c>
      <c r="BB154">
        <v>1.2654199835865E-2</v>
      </c>
      <c r="BC154">
        <v>1.57819048058533E-2</v>
      </c>
      <c r="BD154">
        <v>1.1765556755614699E-2</v>
      </c>
      <c r="BE154">
        <v>1.5471244891083299E-2</v>
      </c>
      <c r="BF154">
        <v>1.8359194317607901E-2</v>
      </c>
      <c r="BG154">
        <v>16.743185912797799</v>
      </c>
      <c r="BH154">
        <v>989.93942541504805</v>
      </c>
      <c r="BI154">
        <v>10.5852307471863</v>
      </c>
      <c r="BJ154">
        <v>889.29311481933098</v>
      </c>
      <c r="BK154">
        <v>20.9204074543883</v>
      </c>
      <c r="BL154">
        <v>1022.85667181802</v>
      </c>
      <c r="BM154">
        <v>18.7662149368076</v>
      </c>
      <c r="BN154">
        <v>714.31280679123597</v>
      </c>
      <c r="BO154">
        <v>1002.31686459579</v>
      </c>
      <c r="BP154">
        <v>19.904055610679698</v>
      </c>
      <c r="BQ154">
        <v>879.022530200917</v>
      </c>
      <c r="BR154">
        <v>20.028873719397801</v>
      </c>
      <c r="BS154">
        <v>865.63838475553405</v>
      </c>
      <c r="BT154">
        <v>23.5259651171035</v>
      </c>
      <c r="BU154">
        <v>1011.02431820719</v>
      </c>
      <c r="BV154">
        <v>20.895738412798099</v>
      </c>
      <c r="BW154">
        <v>16.897864900960801</v>
      </c>
      <c r="BX154">
        <v>928.16262717434699</v>
      </c>
      <c r="BY154">
        <v>16.618241594701502</v>
      </c>
      <c r="BZ154">
        <v>926.986224256387</v>
      </c>
      <c r="CA154">
        <v>13.538859858751399</v>
      </c>
      <c r="CB154">
        <v>773.82769879862894</v>
      </c>
      <c r="CC154">
        <v>20.202493049569402</v>
      </c>
      <c r="CD154">
        <v>1027.2607656413199</v>
      </c>
      <c r="CE154">
        <v>14.5889775478948</v>
      </c>
      <c r="CF154">
        <v>1084.9963956388599</v>
      </c>
      <c r="CG154">
        <v>19.8102311203419</v>
      </c>
      <c r="CH154">
        <v>1090.0106581530999</v>
      </c>
      <c r="CI154">
        <v>15.415798118205901</v>
      </c>
      <c r="CJ154">
        <v>853.342519739056</v>
      </c>
      <c r="CK154">
        <v>20.558226762965301</v>
      </c>
      <c r="CL154">
        <v>936.37193165029498</v>
      </c>
      <c r="CM154">
        <v>1125.33589035105</v>
      </c>
      <c r="CN154">
        <v>29.474415201649101</v>
      </c>
      <c r="CO154">
        <v>1205.01789293098</v>
      </c>
      <c r="CP154">
        <v>25.738689110205701</v>
      </c>
      <c r="CQ154">
        <v>988.39743840649203</v>
      </c>
      <c r="CR154">
        <v>28.338849158426399</v>
      </c>
      <c r="CS154">
        <v>1409.17461287734</v>
      </c>
      <c r="CT154">
        <v>27.768887669637898</v>
      </c>
      <c r="CU154">
        <v>1159.6523179257599</v>
      </c>
      <c r="CV154">
        <v>32.630709130613802</v>
      </c>
      <c r="CW154">
        <v>1327.7160956708899</v>
      </c>
      <c r="CX154">
        <v>22.138980144096202</v>
      </c>
      <c r="CY154">
        <v>1175.8035825079101</v>
      </c>
      <c r="CZ154">
        <v>26.609097358006998</v>
      </c>
      <c r="DA154">
        <v>1079.6636964247</v>
      </c>
      <c r="DB154">
        <v>22.987090854560599</v>
      </c>
      <c r="DC154">
        <v>11.2611089112744</v>
      </c>
      <c r="DD154">
        <v>856.84989730605503</v>
      </c>
      <c r="DE154">
        <v>17.560223423510699</v>
      </c>
      <c r="DF154">
        <v>975.49466575242695</v>
      </c>
      <c r="DG154">
        <v>36.797739030501099</v>
      </c>
      <c r="DH154">
        <v>1028.65967539851</v>
      </c>
      <c r="DI154">
        <v>25.559248537713302</v>
      </c>
      <c r="DJ154">
        <v>902.04003241867497</v>
      </c>
      <c r="DK154">
        <v>1588.6357048357399</v>
      </c>
      <c r="DL154">
        <v>37.153629629327199</v>
      </c>
      <c r="DM154">
        <v>1057.3002973095399</v>
      </c>
      <c r="DN154">
        <v>24.6745046607864</v>
      </c>
      <c r="DO154">
        <v>1135.0113155890399</v>
      </c>
      <c r="DP154">
        <v>28.900497817070701</v>
      </c>
      <c r="DQ154">
        <v>863.23416730336896</v>
      </c>
      <c r="DR154">
        <v>20.758555202582201</v>
      </c>
      <c r="DS154">
        <v>1414.09325812306</v>
      </c>
      <c r="DT154">
        <v>23.218623771660699</v>
      </c>
      <c r="DU154">
        <v>1110.5738063428901</v>
      </c>
      <c r="DV154">
        <v>33.340849007660999</v>
      </c>
      <c r="DW154">
        <v>1817.1048690466801</v>
      </c>
      <c r="DX154">
        <v>38.530352669133002</v>
      </c>
      <c r="DY154">
        <v>1319.3417089381701</v>
      </c>
      <c r="DZ154">
        <v>38.1651932873975</v>
      </c>
      <c r="EA154">
        <v>11.8230468774026</v>
      </c>
      <c r="EB154">
        <v>650.93646572236798</v>
      </c>
      <c r="EC154">
        <v>13.1067857324143</v>
      </c>
      <c r="ED154">
        <v>674.84511217022498</v>
      </c>
      <c r="EE154">
        <v>16.077692095384101</v>
      </c>
      <c r="EF154">
        <v>796.93388048261704</v>
      </c>
      <c r="EG154">
        <v>9.6203035791828793</v>
      </c>
      <c r="EH154">
        <v>749.11701138329397</v>
      </c>
      <c r="EI154">
        <v>1152.55270814702</v>
      </c>
      <c r="EJ154">
        <v>15.9073439808069</v>
      </c>
      <c r="EK154">
        <v>771.28885174068398</v>
      </c>
      <c r="EL154">
        <v>10.884234433805499</v>
      </c>
      <c r="EM154">
        <v>1011.57332645319</v>
      </c>
      <c r="EN154">
        <v>14.8060199671073</v>
      </c>
      <c r="EO154">
        <v>1018.97007650364</v>
      </c>
      <c r="EP154">
        <v>13.059508606508601</v>
      </c>
      <c r="EQ154">
        <v>1370.0745633568599</v>
      </c>
      <c r="ER154">
        <v>21.9691005900006</v>
      </c>
      <c r="ES154">
        <v>1464.0332853002101</v>
      </c>
      <c r="ET154">
        <v>17.430243226251299</v>
      </c>
      <c r="EU154">
        <v>862.58064882510905</v>
      </c>
      <c r="EV154">
        <v>13.554907753615</v>
      </c>
      <c r="EW154">
        <v>1201.60784378943</v>
      </c>
      <c r="EX154">
        <v>22.473140653883501</v>
      </c>
    </row>
    <row r="155" spans="1:154" x14ac:dyDescent="0.2">
      <c r="A155">
        <v>-4.6410652614706898</v>
      </c>
      <c r="B155">
        <v>0.54033118462124896</v>
      </c>
      <c r="C155">
        <v>22.0696290954006</v>
      </c>
      <c r="D155">
        <v>2.1405571341394899E-5</v>
      </c>
      <c r="E155">
        <v>6.5014437179764504E-4</v>
      </c>
      <c r="F155" t="s">
        <v>998</v>
      </c>
      <c r="H155" t="s">
        <v>143</v>
      </c>
      <c r="I155">
        <v>143251367</v>
      </c>
      <c r="J155">
        <v>143251826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0</v>
      </c>
      <c r="AH155">
        <v>0</v>
      </c>
      <c r="AI155">
        <v>0</v>
      </c>
      <c r="AJ155" t="e">
        <f>#NUM!</f>
        <v>#NUM!</v>
      </c>
      <c r="AK155">
        <v>0</v>
      </c>
      <c r="AL155">
        <v>0</v>
      </c>
      <c r="AM155">
        <v>0.115186965916417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 t="e">
        <f>#NUM!</f>
        <v>#NUM!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 t="e">
        <f>#NUM!</f>
        <v>#NUM!</v>
      </c>
      <c r="BF155">
        <v>0</v>
      </c>
      <c r="BG155">
        <v>0</v>
      </c>
      <c r="BH155">
        <v>0.78504316051946699</v>
      </c>
      <c r="BI155">
        <v>0</v>
      </c>
      <c r="BJ155">
        <v>1.6073983096598801</v>
      </c>
      <c r="BK155">
        <v>0</v>
      </c>
      <c r="BL155">
        <v>1.20619890544578</v>
      </c>
      <c r="BM155">
        <v>0</v>
      </c>
      <c r="BN155">
        <v>1.56048674339975</v>
      </c>
      <c r="BO155">
        <v>1.97617678350904</v>
      </c>
      <c r="BP155">
        <v>0</v>
      </c>
      <c r="BQ155">
        <v>0.37905240629621301</v>
      </c>
      <c r="BR155">
        <v>0</v>
      </c>
      <c r="BS155">
        <v>0.40928528830048899</v>
      </c>
      <c r="BT155">
        <v>0</v>
      </c>
      <c r="BU155">
        <v>1.17242866432995</v>
      </c>
      <c r="BV155">
        <v>0</v>
      </c>
      <c r="BW155">
        <v>0</v>
      </c>
      <c r="BX155">
        <v>1.4025880274640701</v>
      </c>
      <c r="BY155">
        <v>0</v>
      </c>
      <c r="BZ155">
        <v>3.2717160856107799</v>
      </c>
      <c r="CA155">
        <v>0</v>
      </c>
      <c r="CB155">
        <v>0.36919260438865897</v>
      </c>
      <c r="CC155">
        <v>0</v>
      </c>
      <c r="CD155">
        <v>1.6604430479116199</v>
      </c>
      <c r="CE155">
        <v>0</v>
      </c>
      <c r="CF155">
        <v>1.57188901939712</v>
      </c>
      <c r="CG155">
        <v>0</v>
      </c>
      <c r="CH155">
        <v>0.79244686161621503</v>
      </c>
      <c r="CI155">
        <v>0</v>
      </c>
      <c r="CJ155">
        <v>1.09919603229591</v>
      </c>
      <c r="CK155">
        <v>0</v>
      </c>
      <c r="CL155">
        <v>1.1281589537955401</v>
      </c>
      <c r="CM155">
        <v>2.00809402275349</v>
      </c>
      <c r="CN155">
        <v>0</v>
      </c>
      <c r="CO155">
        <v>1.50910193228676</v>
      </c>
      <c r="CP155">
        <v>0</v>
      </c>
      <c r="CQ155">
        <v>1.14486189776814</v>
      </c>
      <c r="CR155">
        <v>0</v>
      </c>
      <c r="CS155">
        <v>0</v>
      </c>
      <c r="CT155">
        <v>0.91045533343075202</v>
      </c>
      <c r="CU155">
        <v>1.0868344123015501</v>
      </c>
      <c r="CV155">
        <v>0</v>
      </c>
      <c r="CW155">
        <v>3.69117624595743</v>
      </c>
      <c r="CX155">
        <v>0</v>
      </c>
      <c r="CY155">
        <v>1.4396125895413601</v>
      </c>
      <c r="CZ155">
        <v>0</v>
      </c>
      <c r="DA155">
        <v>1.0354830848062999</v>
      </c>
      <c r="DB155">
        <v>0</v>
      </c>
      <c r="DC155">
        <v>0</v>
      </c>
      <c r="DD155">
        <v>1.9359464466923999</v>
      </c>
      <c r="DE155">
        <v>0</v>
      </c>
      <c r="DF155">
        <v>0</v>
      </c>
      <c r="DG155">
        <v>0</v>
      </c>
      <c r="DH155">
        <v>0.80584385068429998</v>
      </c>
      <c r="DI155">
        <v>0</v>
      </c>
      <c r="DJ155">
        <v>3.1457368175019198</v>
      </c>
      <c r="DK155">
        <v>2.9728855295171699</v>
      </c>
      <c r="DL155">
        <v>0.38701697530549201</v>
      </c>
      <c r="DM155">
        <v>0.35889351571946398</v>
      </c>
      <c r="DN155">
        <v>0</v>
      </c>
      <c r="DO155">
        <v>2.0275300385656401</v>
      </c>
      <c r="DP155">
        <v>0</v>
      </c>
      <c r="DQ155">
        <v>2.41319455715798</v>
      </c>
      <c r="DR155">
        <v>0</v>
      </c>
      <c r="DS155">
        <v>3.2344310570060699</v>
      </c>
      <c r="DT155">
        <v>0</v>
      </c>
      <c r="DU155">
        <v>1.1756250596431499</v>
      </c>
      <c r="DV155">
        <v>0</v>
      </c>
      <c r="DW155">
        <v>2.7627571857790501</v>
      </c>
      <c r="DX155">
        <v>0</v>
      </c>
      <c r="DY155">
        <v>0.38319538453039997</v>
      </c>
      <c r="DZ155">
        <v>0</v>
      </c>
      <c r="EA155">
        <v>0</v>
      </c>
      <c r="EB155">
        <v>1.4627785746570099</v>
      </c>
      <c r="EC155">
        <v>0</v>
      </c>
      <c r="ED155">
        <v>0</v>
      </c>
      <c r="EE155">
        <v>0</v>
      </c>
      <c r="EF155">
        <v>0.36125742542276401</v>
      </c>
      <c r="EG155">
        <v>0</v>
      </c>
      <c r="EH155">
        <v>4.49245584037957</v>
      </c>
      <c r="EI155">
        <v>0.715204907320522</v>
      </c>
      <c r="EJ155">
        <v>0</v>
      </c>
      <c r="EK155">
        <v>1.4023433668012399</v>
      </c>
      <c r="EL155">
        <v>0</v>
      </c>
      <c r="EM155">
        <v>0.72436328424861096</v>
      </c>
      <c r="EN155">
        <v>0</v>
      </c>
      <c r="EO155">
        <v>1.3456191172052001</v>
      </c>
      <c r="EP155">
        <v>0</v>
      </c>
      <c r="EQ155">
        <v>0.40119313714695898</v>
      </c>
      <c r="ER155">
        <v>0</v>
      </c>
      <c r="ES155">
        <v>1.5818836145869399</v>
      </c>
      <c r="ET155">
        <v>0</v>
      </c>
      <c r="EU155">
        <v>0</v>
      </c>
      <c r="EV155">
        <v>0</v>
      </c>
      <c r="EW155">
        <v>0.78949267003247703</v>
      </c>
      <c r="EX155">
        <v>0</v>
      </c>
    </row>
    <row r="156" spans="1:154" x14ac:dyDescent="0.2">
      <c r="A156">
        <v>-5.7309906024039696</v>
      </c>
      <c r="B156">
        <v>1.3263150345252099</v>
      </c>
      <c r="C156">
        <v>44.512368779169101</v>
      </c>
      <c r="D156">
        <v>9.5024940115686502E-9</v>
      </c>
      <c r="E156">
        <v>3.71737565732566E-7</v>
      </c>
      <c r="F156" t="s">
        <v>999</v>
      </c>
      <c r="H156" t="s">
        <v>143</v>
      </c>
      <c r="I156">
        <v>143273053</v>
      </c>
      <c r="J156">
        <v>143273247</v>
      </c>
      <c r="K156">
        <v>0</v>
      </c>
      <c r="L156">
        <v>0</v>
      </c>
      <c r="M156">
        <v>0</v>
      </c>
      <c r="N156" t="e">
        <f>#NUM!</f>
        <v>#NUM!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0.13586399187126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0.41906427875786401</v>
      </c>
      <c r="AE156">
        <v>7.3763839272122905E-2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0.103359800015923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3.5326942223376001</v>
      </c>
      <c r="BI156">
        <v>0</v>
      </c>
      <c r="BJ156">
        <v>3.2147966193197699</v>
      </c>
      <c r="BK156">
        <v>0</v>
      </c>
      <c r="BL156">
        <v>3.61859671633735</v>
      </c>
      <c r="BM156">
        <v>0</v>
      </c>
      <c r="BN156">
        <v>0</v>
      </c>
      <c r="BO156">
        <v>0.79047071340361597</v>
      </c>
      <c r="BP156">
        <v>0</v>
      </c>
      <c r="BQ156">
        <v>0.75810481259242501</v>
      </c>
      <c r="BR156">
        <v>0</v>
      </c>
      <c r="BS156">
        <v>3.2742823064039102</v>
      </c>
      <c r="BT156">
        <v>0</v>
      </c>
      <c r="BU156">
        <v>4.6897146573197901</v>
      </c>
      <c r="BV156">
        <v>0</v>
      </c>
      <c r="BW156">
        <v>0</v>
      </c>
      <c r="BX156">
        <v>4.90905809612424</v>
      </c>
      <c r="BY156">
        <v>0</v>
      </c>
      <c r="BZ156">
        <v>3.81700209987924</v>
      </c>
      <c r="CA156">
        <v>0</v>
      </c>
      <c r="CB156">
        <v>1.1075778131659799</v>
      </c>
      <c r="CC156">
        <v>0</v>
      </c>
      <c r="CD156">
        <v>3.32088609582325</v>
      </c>
      <c r="CE156">
        <v>0</v>
      </c>
      <c r="CF156">
        <v>2.3578335290956698</v>
      </c>
      <c r="CG156">
        <v>0.37377794566682798</v>
      </c>
      <c r="CH156">
        <v>2.3773405848486502</v>
      </c>
      <c r="CI156">
        <v>0</v>
      </c>
      <c r="CJ156">
        <v>3.2975880968877198</v>
      </c>
      <c r="CK156">
        <v>0</v>
      </c>
      <c r="CL156">
        <v>3.3844768613866099</v>
      </c>
      <c r="CM156">
        <v>5.2210444591590601</v>
      </c>
      <c r="CN156">
        <v>0</v>
      </c>
      <c r="CO156">
        <v>2.2636528984301401</v>
      </c>
      <c r="CP156">
        <v>0</v>
      </c>
      <c r="CQ156">
        <v>1.52648253035752</v>
      </c>
      <c r="CR156">
        <v>0</v>
      </c>
      <c r="CS156">
        <v>4.4174752754775701</v>
      </c>
      <c r="CT156">
        <v>3.1865936670076298</v>
      </c>
      <c r="CU156">
        <v>4.7096157866400601</v>
      </c>
      <c r="CV156">
        <v>0.37506562219096301</v>
      </c>
      <c r="CW156">
        <v>2.9529409967659399</v>
      </c>
      <c r="CX156">
        <v>0</v>
      </c>
      <c r="CY156">
        <v>5.0386440633947602</v>
      </c>
      <c r="CZ156">
        <v>0</v>
      </c>
      <c r="DA156">
        <v>3.7967713109564301</v>
      </c>
      <c r="DB156">
        <v>0</v>
      </c>
      <c r="DC156">
        <v>0</v>
      </c>
      <c r="DD156">
        <v>4.6462714720617599</v>
      </c>
      <c r="DE156">
        <v>0</v>
      </c>
      <c r="DF156">
        <v>4.3278379137197298</v>
      </c>
      <c r="DG156">
        <v>0</v>
      </c>
      <c r="DH156">
        <v>2.8204534773950498</v>
      </c>
      <c r="DI156">
        <v>0</v>
      </c>
      <c r="DJ156">
        <v>1.5728684087509599</v>
      </c>
      <c r="DK156">
        <v>11.519931426878999</v>
      </c>
      <c r="DL156">
        <v>0</v>
      </c>
      <c r="DM156">
        <v>4.66561570435303</v>
      </c>
      <c r="DN156">
        <v>0</v>
      </c>
      <c r="DO156">
        <v>6.0825901156969104</v>
      </c>
      <c r="DP156">
        <v>0</v>
      </c>
      <c r="DQ156">
        <v>2.0684524775639801</v>
      </c>
      <c r="DR156">
        <v>0</v>
      </c>
      <c r="DS156">
        <v>3.5578741627066801</v>
      </c>
      <c r="DT156">
        <v>0</v>
      </c>
      <c r="DU156">
        <v>4.3106252186915404</v>
      </c>
      <c r="DV156">
        <v>0</v>
      </c>
      <c r="DW156">
        <v>5.1308347735896698</v>
      </c>
      <c r="DX156">
        <v>0</v>
      </c>
      <c r="DY156">
        <v>3.4487584607735999</v>
      </c>
      <c r="DZ156">
        <v>0.39755409674372399</v>
      </c>
      <c r="EA156">
        <v>0</v>
      </c>
      <c r="EB156">
        <v>0.73138928732850395</v>
      </c>
      <c r="EC156">
        <v>0</v>
      </c>
      <c r="ED156">
        <v>3.8987900387985701</v>
      </c>
      <c r="EE156">
        <v>0</v>
      </c>
      <c r="EF156">
        <v>3.9738316796504001</v>
      </c>
      <c r="EG156">
        <v>0</v>
      </c>
      <c r="EH156">
        <v>2.62059924022142</v>
      </c>
      <c r="EI156">
        <v>3.2184220829423502</v>
      </c>
      <c r="EJ156">
        <v>0</v>
      </c>
      <c r="EK156">
        <v>1.4023433668012399</v>
      </c>
      <c r="EL156">
        <v>0</v>
      </c>
      <c r="EM156">
        <v>2.17308985274583</v>
      </c>
      <c r="EN156">
        <v>0</v>
      </c>
      <c r="EO156">
        <v>2.0184286758078001</v>
      </c>
      <c r="EP156">
        <v>0</v>
      </c>
      <c r="EQ156">
        <v>3.20954509717567</v>
      </c>
      <c r="ER156">
        <v>0</v>
      </c>
      <c r="ES156">
        <v>7.1184762656412204</v>
      </c>
      <c r="ET156">
        <v>0</v>
      </c>
      <c r="EU156">
        <v>1.81443131852147</v>
      </c>
      <c r="EV156">
        <v>0</v>
      </c>
      <c r="EW156">
        <v>5.5264486902273404</v>
      </c>
      <c r="EX156">
        <v>0</v>
      </c>
    </row>
    <row r="157" spans="1:154" x14ac:dyDescent="0.2">
      <c r="A157">
        <v>-4.3222234187907702</v>
      </c>
      <c r="B157">
        <v>1.9187355527204299</v>
      </c>
      <c r="C157">
        <v>70.547559509496296</v>
      </c>
      <c r="D157">
        <v>1.6442164431584799E-11</v>
      </c>
      <c r="E157">
        <v>7.7496081031758604E-10</v>
      </c>
      <c r="F157" t="s">
        <v>1002</v>
      </c>
      <c r="H157" t="s">
        <v>143</v>
      </c>
      <c r="I157">
        <v>143293932</v>
      </c>
      <c r="J157">
        <v>143294155</v>
      </c>
      <c r="K157">
        <v>0</v>
      </c>
      <c r="L157">
        <v>0</v>
      </c>
      <c r="M157">
        <v>0</v>
      </c>
      <c r="N157">
        <v>0.25538943088341698</v>
      </c>
      <c r="O157">
        <v>6.0357648070896601E-2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9.9849001046477898E-2</v>
      </c>
      <c r="AF157">
        <v>0</v>
      </c>
      <c r="AG157">
        <v>4.4594083926354E-2</v>
      </c>
      <c r="AH157">
        <v>7.4113398961652005E-2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0.10309394810766299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7.4579100249349297</v>
      </c>
      <c r="BI157">
        <v>0</v>
      </c>
      <c r="BJ157">
        <v>6.0277436612245596</v>
      </c>
      <c r="BK157">
        <v>0</v>
      </c>
      <c r="BL157">
        <v>4.8247956217831298</v>
      </c>
      <c r="BM157">
        <v>1.4718599950437301</v>
      </c>
      <c r="BN157">
        <v>4.2913385443493102</v>
      </c>
      <c r="BO157">
        <v>6.3237657072289304</v>
      </c>
      <c r="BP157">
        <v>0.40620521654448299</v>
      </c>
      <c r="BQ157">
        <v>3.7905240629621302</v>
      </c>
      <c r="BR157">
        <v>0</v>
      </c>
      <c r="BS157">
        <v>3.2742823064039102</v>
      </c>
      <c r="BT157">
        <v>0</v>
      </c>
      <c r="BU157">
        <v>10.1610484241929</v>
      </c>
      <c r="BV157">
        <v>0</v>
      </c>
      <c r="BW157">
        <v>0</v>
      </c>
      <c r="BX157">
        <v>5.9609991167222898</v>
      </c>
      <c r="BY157">
        <v>0</v>
      </c>
      <c r="BZ157">
        <v>6.5434321712215597</v>
      </c>
      <c r="CA157">
        <v>0</v>
      </c>
      <c r="CB157">
        <v>2.95354083510927</v>
      </c>
      <c r="CC157">
        <v>0</v>
      </c>
      <c r="CD157">
        <v>9.4091772714991997</v>
      </c>
      <c r="CE157">
        <v>0</v>
      </c>
      <c r="CF157">
        <v>9.0383618615334207</v>
      </c>
      <c r="CG157">
        <v>0</v>
      </c>
      <c r="CH157">
        <v>7.1320217545459403</v>
      </c>
      <c r="CI157">
        <v>0</v>
      </c>
      <c r="CJ157">
        <v>5.8623788389115097</v>
      </c>
      <c r="CK157">
        <v>0</v>
      </c>
      <c r="CL157">
        <v>4.1365828305836301</v>
      </c>
      <c r="CM157">
        <v>7.2291384819125497</v>
      </c>
      <c r="CN157">
        <v>0</v>
      </c>
      <c r="CO157">
        <v>2.6409283815018298</v>
      </c>
      <c r="CP157">
        <v>0</v>
      </c>
      <c r="CQ157">
        <v>4.9610682236619299</v>
      </c>
      <c r="CR157">
        <v>0</v>
      </c>
      <c r="CS157">
        <v>10.160193133598399</v>
      </c>
      <c r="CT157">
        <v>0</v>
      </c>
      <c r="CU157">
        <v>10.143787848147801</v>
      </c>
      <c r="CV157">
        <v>1.12519686657289</v>
      </c>
      <c r="CW157">
        <v>5.1676467443404004</v>
      </c>
      <c r="CX157">
        <v>0</v>
      </c>
      <c r="CY157">
        <v>7.9178692424774804</v>
      </c>
      <c r="CZ157">
        <v>0.36957079663898501</v>
      </c>
      <c r="DA157">
        <v>4.4870933674939604</v>
      </c>
      <c r="DB157">
        <v>0.35917329460250902</v>
      </c>
      <c r="DC157">
        <v>0</v>
      </c>
      <c r="DD157">
        <v>7.3565964974311102</v>
      </c>
      <c r="DE157">
        <v>0</v>
      </c>
      <c r="DF157">
        <v>2.16391895685986</v>
      </c>
      <c r="DG157">
        <v>0</v>
      </c>
      <c r="DH157">
        <v>2.8204534773950498</v>
      </c>
      <c r="DI157">
        <v>0</v>
      </c>
      <c r="DJ157">
        <v>7.8643420437547897</v>
      </c>
      <c r="DK157">
        <v>6.6889924414136299</v>
      </c>
      <c r="DL157">
        <v>0</v>
      </c>
      <c r="DM157">
        <v>8.2545508615476706</v>
      </c>
      <c r="DN157">
        <v>0</v>
      </c>
      <c r="DO157">
        <v>10.1376501928282</v>
      </c>
      <c r="DP157">
        <v>0</v>
      </c>
      <c r="DQ157">
        <v>8.2738099102559293</v>
      </c>
      <c r="DR157">
        <v>0</v>
      </c>
      <c r="DS157">
        <v>8.4095207482157903</v>
      </c>
      <c r="DT157">
        <v>0</v>
      </c>
      <c r="DU157">
        <v>6.6618753379778397</v>
      </c>
      <c r="DV157">
        <v>0</v>
      </c>
      <c r="DW157">
        <v>9.8669899492109003</v>
      </c>
      <c r="DX157">
        <v>0</v>
      </c>
      <c r="DY157">
        <v>8.0471030751384003</v>
      </c>
      <c r="DZ157">
        <v>0</v>
      </c>
      <c r="EA157">
        <v>0</v>
      </c>
      <c r="EB157">
        <v>2.1941678619855098</v>
      </c>
      <c r="EC157">
        <v>0</v>
      </c>
      <c r="ED157">
        <v>5.3165318710889604</v>
      </c>
      <c r="EE157">
        <v>0</v>
      </c>
      <c r="EF157">
        <v>5.0576039559186903</v>
      </c>
      <c r="EG157">
        <v>0</v>
      </c>
      <c r="EH157">
        <v>1.87185660015815</v>
      </c>
      <c r="EI157">
        <v>3.2184220829423502</v>
      </c>
      <c r="EJ157">
        <v>0.369938232111789</v>
      </c>
      <c r="EK157">
        <v>4.9082017838043503</v>
      </c>
      <c r="EL157">
        <v>0</v>
      </c>
      <c r="EM157">
        <v>3.98399806336736</v>
      </c>
      <c r="EN157">
        <v>0</v>
      </c>
      <c r="EO157">
        <v>7.06450036532729</v>
      </c>
      <c r="EP157">
        <v>0</v>
      </c>
      <c r="EQ157">
        <v>2.4071588228817502</v>
      </c>
      <c r="ER157">
        <v>0</v>
      </c>
      <c r="ES157">
        <v>5.9320635547010099</v>
      </c>
      <c r="ET157">
        <v>0</v>
      </c>
      <c r="EU157">
        <v>6.16906648297301</v>
      </c>
      <c r="EV157">
        <v>0</v>
      </c>
      <c r="EW157">
        <v>4.7369560201948602</v>
      </c>
      <c r="EX157">
        <v>0</v>
      </c>
    </row>
    <row r="158" spans="1:154" x14ac:dyDescent="0.2">
      <c r="A158">
        <v>7.4654215274327296</v>
      </c>
      <c r="B158">
        <v>8.8318702465025307</v>
      </c>
      <c r="C158">
        <v>298.43747112999199</v>
      </c>
      <c r="D158">
        <v>4.1760176542358501E-29</v>
      </c>
      <c r="E158">
        <v>2.3337972947672401E-26</v>
      </c>
      <c r="F158" t="s">
        <v>157</v>
      </c>
      <c r="G158">
        <v>12577</v>
      </c>
      <c r="H158" t="s">
        <v>143</v>
      </c>
      <c r="I158">
        <v>143458339</v>
      </c>
      <c r="J158">
        <v>143461050</v>
      </c>
      <c r="K158">
        <v>0.99173581096360697</v>
      </c>
      <c r="L158">
        <v>0.993742188125322</v>
      </c>
      <c r="M158">
        <v>0.99540132813614901</v>
      </c>
      <c r="N158">
        <v>0.99645992048086196</v>
      </c>
      <c r="O158">
        <v>0.99570180933410402</v>
      </c>
      <c r="P158">
        <v>0.994561599721421</v>
      </c>
      <c r="Q158">
        <v>0.99509969145564903</v>
      </c>
      <c r="R158">
        <v>0.990893655462871</v>
      </c>
      <c r="S158">
        <v>0.99707998780151696</v>
      </c>
      <c r="T158">
        <v>0.97451610665819</v>
      </c>
      <c r="U158">
        <v>0.99802825005001305</v>
      </c>
      <c r="V158">
        <v>0.98446867676956495</v>
      </c>
      <c r="W158">
        <v>0.97353708442502895</v>
      </c>
      <c r="X158">
        <v>0.994596298905571</v>
      </c>
      <c r="Y158">
        <v>0.99387293525519704</v>
      </c>
      <c r="Z158">
        <v>0.99723832718824201</v>
      </c>
      <c r="AA158">
        <v>0.99128731253951496</v>
      </c>
      <c r="AB158">
        <v>0.99288827923556</v>
      </c>
      <c r="AC158">
        <v>0.99749119548493903</v>
      </c>
      <c r="AD158">
        <v>0.99901179490846703</v>
      </c>
      <c r="AE158">
        <v>0.99751800969218496</v>
      </c>
      <c r="AF158">
        <v>0.98986068781864001</v>
      </c>
      <c r="AG158">
        <v>0.99649123591493105</v>
      </c>
      <c r="AH158">
        <v>0.99630649706181296</v>
      </c>
      <c r="AI158">
        <v>0.88323080845945601</v>
      </c>
      <c r="AJ158">
        <v>0.98508029295631105</v>
      </c>
      <c r="AK158">
        <v>0.991277553052894</v>
      </c>
      <c r="AL158">
        <v>0.95941241540392996</v>
      </c>
      <c r="AM158">
        <v>0.98167435332234898</v>
      </c>
      <c r="AN158">
        <v>0.98301065583273595</v>
      </c>
      <c r="AO158">
        <v>0.99381473488085703</v>
      </c>
      <c r="AP158">
        <v>0.99613376575128598</v>
      </c>
      <c r="AQ158">
        <v>0.98906201013439898</v>
      </c>
      <c r="AR158">
        <v>0.98611966416028296</v>
      </c>
      <c r="AS158">
        <v>0.98511518722882097</v>
      </c>
      <c r="AT158">
        <v>0.98974199080978997</v>
      </c>
      <c r="AU158">
        <v>0.99527706254743098</v>
      </c>
      <c r="AV158">
        <v>0.99587715368028995</v>
      </c>
      <c r="AW158">
        <v>0.99415545137199501</v>
      </c>
      <c r="AX158">
        <v>0.99770515330505305</v>
      </c>
      <c r="AY158">
        <v>0.99363065296016095</v>
      </c>
      <c r="AZ158">
        <v>0.99412455473851602</v>
      </c>
      <c r="BA158">
        <v>0.99440312653580498</v>
      </c>
      <c r="BB158">
        <v>0.99339013520712005</v>
      </c>
      <c r="BC158">
        <v>0.99474843292971904</v>
      </c>
      <c r="BD158">
        <v>0.994373351610363</v>
      </c>
      <c r="BE158">
        <v>0.99461630840806703</v>
      </c>
      <c r="BF158">
        <v>0.99580305034294903</v>
      </c>
      <c r="BG158">
        <v>706.56244552006797</v>
      </c>
      <c r="BH158">
        <v>5.8878237038960002</v>
      </c>
      <c r="BI158">
        <v>638.13819647323101</v>
      </c>
      <c r="BJ158">
        <v>4.0184957741497103</v>
      </c>
      <c r="BK158">
        <v>870.28895010255303</v>
      </c>
      <c r="BL158">
        <v>4.02066301815261</v>
      </c>
      <c r="BM158">
        <v>768.67888241158903</v>
      </c>
      <c r="BN158">
        <v>2.7308518009495599</v>
      </c>
      <c r="BO158">
        <v>3.95235356701808</v>
      </c>
      <c r="BP158">
        <v>915.58655809126503</v>
      </c>
      <c r="BQ158">
        <v>3.7905240629621302</v>
      </c>
      <c r="BR158">
        <v>769.73710764744499</v>
      </c>
      <c r="BS158">
        <v>6.9578499011083101</v>
      </c>
      <c r="BT158">
        <v>757.10833195042005</v>
      </c>
      <c r="BU158">
        <v>2.7356668834365401</v>
      </c>
      <c r="BV158">
        <v>500.29219853718502</v>
      </c>
      <c r="BW158">
        <v>598.66721363403997</v>
      </c>
      <c r="BX158">
        <v>1.75323503433009</v>
      </c>
      <c r="BY158">
        <v>917.48775772037197</v>
      </c>
      <c r="BZ158">
        <v>23.992584627812398</v>
      </c>
      <c r="CA158">
        <v>747.48757851738196</v>
      </c>
      <c r="CB158">
        <v>1.4767704175546399</v>
      </c>
      <c r="CC158">
        <v>1157.7375350273201</v>
      </c>
      <c r="CD158">
        <v>18.264873527027898</v>
      </c>
      <c r="CE158">
        <v>737.30448068976102</v>
      </c>
      <c r="CF158">
        <v>20.041584997313201</v>
      </c>
      <c r="CG158">
        <v>656.35407259094904</v>
      </c>
      <c r="CH158">
        <v>3.5660108772729702</v>
      </c>
      <c r="CI158">
        <v>653.76998383118496</v>
      </c>
      <c r="CJ158">
        <v>4.03038545175166</v>
      </c>
      <c r="CK158">
        <v>543.16999131624004</v>
      </c>
      <c r="CL158">
        <v>1.50421193839405</v>
      </c>
      <c r="CM158">
        <v>5.62266326370976</v>
      </c>
      <c r="CN158">
        <v>639.71934965832804</v>
      </c>
      <c r="CO158">
        <v>6.7909586952904197</v>
      </c>
      <c r="CP158">
        <v>948.10574214907001</v>
      </c>
      <c r="CQ158">
        <v>1.52648253035752</v>
      </c>
      <c r="CR158">
        <v>606.92368614296595</v>
      </c>
      <c r="CS158">
        <v>0.88349505509551296</v>
      </c>
      <c r="CT158">
        <v>893.15668209556804</v>
      </c>
      <c r="CU158">
        <v>1.81139068716925</v>
      </c>
      <c r="CV158">
        <v>728.00237267266004</v>
      </c>
      <c r="CW158">
        <v>11.8117639870638</v>
      </c>
      <c r="CX158">
        <v>1153.13550026404</v>
      </c>
      <c r="CY158">
        <v>2.5193220316973801</v>
      </c>
      <c r="CZ158">
        <v>715.48906229307602</v>
      </c>
      <c r="DA158">
        <v>3.1064492544189002</v>
      </c>
      <c r="DB158">
        <v>837.95129630765496</v>
      </c>
      <c r="DC158">
        <v>989.88779945880196</v>
      </c>
      <c r="DD158">
        <v>130.869979796406</v>
      </c>
      <c r="DE158">
        <v>1000.11598056227</v>
      </c>
      <c r="DF158">
        <v>15.147432698019101</v>
      </c>
      <c r="DG158">
        <v>778.44289165554903</v>
      </c>
      <c r="DH158">
        <v>6.8496727308165504</v>
      </c>
      <c r="DI158">
        <v>501.924373457993</v>
      </c>
      <c r="DJ158">
        <v>21.2337235181379</v>
      </c>
      <c r="DK158">
        <v>28.985633912792402</v>
      </c>
      <c r="DL158">
        <v>1552.71210492563</v>
      </c>
      <c r="DM158">
        <v>22.969185006045699</v>
      </c>
      <c r="DN158">
        <v>1329.0067818063601</v>
      </c>
      <c r="DO158">
        <v>8.5156261619756695</v>
      </c>
      <c r="DP158">
        <v>1368.2444638171401</v>
      </c>
      <c r="DQ158">
        <v>4.4816470347219601</v>
      </c>
      <c r="DR158">
        <v>1154.69463314363</v>
      </c>
      <c r="DS158">
        <v>12.937724228024299</v>
      </c>
      <c r="DT158">
        <v>1169.88694346639</v>
      </c>
      <c r="DU158">
        <v>14.1075007157178</v>
      </c>
      <c r="DV158">
        <v>1002.25844882786</v>
      </c>
      <c r="DW158">
        <v>20.128659496390199</v>
      </c>
      <c r="DX158">
        <v>1332.1664486668301</v>
      </c>
      <c r="DY158">
        <v>9.9630799977904001</v>
      </c>
      <c r="DZ158">
        <v>961.28580592632397</v>
      </c>
      <c r="EA158">
        <v>1001.82935452344</v>
      </c>
      <c r="EB158">
        <v>4.75403036763527</v>
      </c>
      <c r="EC158">
        <v>1027.37035856386</v>
      </c>
      <c r="ED158">
        <v>4.2532254968711696</v>
      </c>
      <c r="EE158">
        <v>675.94722511657301</v>
      </c>
      <c r="EF158">
        <v>3.9738316796504001</v>
      </c>
      <c r="EG158">
        <v>813.80642129087801</v>
      </c>
      <c r="EH158">
        <v>1.87185660015815</v>
      </c>
      <c r="EI158">
        <v>8.9400613415065298</v>
      </c>
      <c r="EJ158">
        <v>1394.6671350614399</v>
      </c>
      <c r="EK158">
        <v>8.4140602008074605</v>
      </c>
      <c r="EL158">
        <v>1423.6578639417601</v>
      </c>
      <c r="EM158">
        <v>5.0705429897402796</v>
      </c>
      <c r="EN158">
        <v>900.88936876783703</v>
      </c>
      <c r="EO158">
        <v>8.4101194825324903</v>
      </c>
      <c r="EP158">
        <v>1263.9486572947999</v>
      </c>
      <c r="EQ158">
        <v>4.8143176457635004</v>
      </c>
      <c r="ER158">
        <v>911.92493015097</v>
      </c>
      <c r="ES158">
        <v>4.74565084376081</v>
      </c>
      <c r="ET158">
        <v>838.67844732822903</v>
      </c>
      <c r="EU158">
        <v>2.5402038459300602</v>
      </c>
      <c r="EV158">
        <v>469.29288736164301</v>
      </c>
      <c r="EW158">
        <v>3.5527170151461398</v>
      </c>
      <c r="EX158">
        <v>842.94707579930503</v>
      </c>
    </row>
    <row r="159" spans="1:154" x14ac:dyDescent="0.2">
      <c r="A159">
        <v>3.1110962306771999</v>
      </c>
      <c r="B159">
        <v>5.40685322274717</v>
      </c>
      <c r="C159">
        <v>51.265619422143999</v>
      </c>
      <c r="D159">
        <v>3.0857474572212401E-10</v>
      </c>
      <c r="E159">
        <v>1.32945419082043E-8</v>
      </c>
      <c r="F159" s="3" t="s">
        <v>278</v>
      </c>
      <c r="G159">
        <v>18400</v>
      </c>
      <c r="H159" t="s">
        <v>143</v>
      </c>
      <c r="I159">
        <v>143473736</v>
      </c>
      <c r="J159">
        <v>143499334</v>
      </c>
      <c r="K159">
        <v>0.87458972136353097</v>
      </c>
      <c r="L159">
        <v>0.84950092714520098</v>
      </c>
      <c r="M159">
        <v>0.90440141598100998</v>
      </c>
      <c r="N159">
        <v>0.74559076105760602</v>
      </c>
      <c r="O159">
        <v>0.96664743147841303</v>
      </c>
      <c r="P159">
        <v>0.99099264155011701</v>
      </c>
      <c r="Q159">
        <v>0.96956694258255105</v>
      </c>
      <c r="R159">
        <v>0.98936329383848098</v>
      </c>
      <c r="S159">
        <v>0.94920279799043195</v>
      </c>
      <c r="T159">
        <v>0.81619762829890796</v>
      </c>
      <c r="U159">
        <v>0.87619108931238998</v>
      </c>
      <c r="V159">
        <v>0.82358635623570098</v>
      </c>
      <c r="W159">
        <v>0.83306469137052497</v>
      </c>
      <c r="X159">
        <v>0.89124956681939504</v>
      </c>
      <c r="Y159">
        <v>0.77715398602806796</v>
      </c>
      <c r="Z159">
        <v>0.85702736670887203</v>
      </c>
      <c r="AA159">
        <v>0.95214791372647001</v>
      </c>
      <c r="AB159">
        <v>1</v>
      </c>
      <c r="AC159">
        <v>0.982980799993591</v>
      </c>
      <c r="AD159">
        <v>0.961901321171023</v>
      </c>
      <c r="AE159">
        <v>0.86859353841704601</v>
      </c>
      <c r="AF159">
        <v>0.97983991157292005</v>
      </c>
      <c r="AG159">
        <v>0.98320206391818399</v>
      </c>
      <c r="AH159">
        <v>0.94117359281975399</v>
      </c>
      <c r="AI159">
        <v>0.68713281664582704</v>
      </c>
      <c r="AJ159">
        <v>0.719064088200568</v>
      </c>
      <c r="AK159">
        <v>0.62711542353877503</v>
      </c>
      <c r="AL159">
        <v>0.69761315024047599</v>
      </c>
      <c r="AM159">
        <v>0.73688085825734395</v>
      </c>
      <c r="AN159">
        <v>0.85823722430546401</v>
      </c>
      <c r="AO159">
        <v>0.77532898799975902</v>
      </c>
      <c r="AP159">
        <v>0.77046801730286496</v>
      </c>
      <c r="AQ159">
        <v>0.81350363630320899</v>
      </c>
      <c r="AR159">
        <v>0.84752338550221495</v>
      </c>
      <c r="AS159">
        <v>0.86708204238037501</v>
      </c>
      <c r="AT159">
        <v>0.86873797182422996</v>
      </c>
      <c r="AU159">
        <v>0.81322694832450304</v>
      </c>
      <c r="AV159">
        <v>0.81535666506590998</v>
      </c>
      <c r="AW159">
        <v>0.85939017882859103</v>
      </c>
      <c r="AX159">
        <v>0.84613004091558297</v>
      </c>
      <c r="AY159">
        <v>0.969570151248075</v>
      </c>
      <c r="AZ159">
        <v>0.95078114256366597</v>
      </c>
      <c r="BA159">
        <v>0.96460602560973796</v>
      </c>
      <c r="BB159">
        <v>0.93765078821843395</v>
      </c>
      <c r="BC159">
        <v>0.96907882049244398</v>
      </c>
      <c r="BD159">
        <v>1</v>
      </c>
      <c r="BE159">
        <v>0.99541392724946198</v>
      </c>
      <c r="BF159">
        <v>0.98806798293353104</v>
      </c>
      <c r="BG159">
        <v>38.323292200403898</v>
      </c>
      <c r="BH159">
        <v>5.4953021236362698</v>
      </c>
      <c r="BI159">
        <v>38.5604834361787</v>
      </c>
      <c r="BJ159">
        <v>6.8314428160545102</v>
      </c>
      <c r="BK159">
        <v>60.8593671400386</v>
      </c>
      <c r="BL159">
        <v>6.4330608290441802</v>
      </c>
      <c r="BM159">
        <v>64.025909784402302</v>
      </c>
      <c r="BN159">
        <v>21.846814407596501</v>
      </c>
      <c r="BO159">
        <v>1.97617678350904</v>
      </c>
      <c r="BP159">
        <v>57.274935532772098</v>
      </c>
      <c r="BQ159">
        <v>1.51620962518485</v>
      </c>
      <c r="BR159">
        <v>48.304930735018203</v>
      </c>
      <c r="BS159">
        <v>0.40928528830048899</v>
      </c>
      <c r="BT159">
        <v>38.069289007676502</v>
      </c>
      <c r="BU159">
        <v>0.39080955477664903</v>
      </c>
      <c r="BV159">
        <v>42.997000195565299</v>
      </c>
      <c r="BW159">
        <v>45.865633302607897</v>
      </c>
      <c r="BX159">
        <v>2.45452904806212</v>
      </c>
      <c r="BY159">
        <v>142.86327048348201</v>
      </c>
      <c r="BZ159">
        <v>32.171874841839298</v>
      </c>
      <c r="CA159">
        <v>62.7062982931646</v>
      </c>
      <c r="CB159">
        <v>8.8606225053278092</v>
      </c>
      <c r="CC159">
        <v>209.29782799353799</v>
      </c>
      <c r="CD159">
        <v>44.831962293613799</v>
      </c>
      <c r="CE159">
        <v>64.715208097071894</v>
      </c>
      <c r="CF159">
        <v>12.968084410026201</v>
      </c>
      <c r="CG159">
        <v>51.955134447688998</v>
      </c>
      <c r="CH159">
        <v>6.3395748929297202</v>
      </c>
      <c r="CI159">
        <v>65.166782954233895</v>
      </c>
      <c r="CJ159">
        <v>18.6863325490304</v>
      </c>
      <c r="CK159">
        <v>45.083830620537903</v>
      </c>
      <c r="CL159">
        <v>7.5210596919702404</v>
      </c>
      <c r="CM159">
        <v>1.6064752182027899</v>
      </c>
      <c r="CN159">
        <v>31.965210852492699</v>
      </c>
      <c r="CO159">
        <v>0</v>
      </c>
      <c r="CP159">
        <v>39.568432512704298</v>
      </c>
      <c r="CQ159">
        <v>0.76324126517875801</v>
      </c>
      <c r="CR159">
        <v>44.082654246441102</v>
      </c>
      <c r="CS159">
        <v>1.7669901101910299</v>
      </c>
      <c r="CT159">
        <v>44.612311338106899</v>
      </c>
      <c r="CU159">
        <v>4.7096157866400601</v>
      </c>
      <c r="CV159">
        <v>31.1304466418499</v>
      </c>
      <c r="CW159">
        <v>0.73823524919148498</v>
      </c>
      <c r="CX159">
        <v>35.880416095604197</v>
      </c>
      <c r="CY159">
        <v>0.71980629477068003</v>
      </c>
      <c r="CZ159">
        <v>42.1310708168443</v>
      </c>
      <c r="DA159">
        <v>2.7612882261501301</v>
      </c>
      <c r="DB159">
        <v>44.178315236108702</v>
      </c>
      <c r="DC159">
        <v>74.831885023307606</v>
      </c>
      <c r="DD159">
        <v>34.0726574617862</v>
      </c>
      <c r="DE159">
        <v>88.617871695391401</v>
      </c>
      <c r="DF159">
        <v>34.622703309757803</v>
      </c>
      <c r="DG159">
        <v>88.769803434404693</v>
      </c>
      <c r="DH159">
        <v>52.782772219821702</v>
      </c>
      <c r="DI159">
        <v>133.35260106633001</v>
      </c>
      <c r="DJ159">
        <v>57.802914021597701</v>
      </c>
      <c r="DK159">
        <v>44.221672251567902</v>
      </c>
      <c r="DL159">
        <v>123.845432097757</v>
      </c>
      <c r="DM159">
        <v>27.275907194679299</v>
      </c>
      <c r="DN159">
        <v>165.12937734526301</v>
      </c>
      <c r="DO159">
        <v>34.8735166633289</v>
      </c>
      <c r="DP159">
        <v>120.346849118846</v>
      </c>
      <c r="DQ159">
        <v>39.645339153309699</v>
      </c>
      <c r="DR159">
        <v>133.077166387982</v>
      </c>
      <c r="DS159">
        <v>22.964460504743101</v>
      </c>
      <c r="DT159">
        <v>100.171776843451</v>
      </c>
      <c r="DU159">
        <v>21.945001113338801</v>
      </c>
      <c r="DV159">
        <v>121.978715881686</v>
      </c>
      <c r="DW159">
        <v>12.62974713499</v>
      </c>
      <c r="DX159">
        <v>82.389371132933306</v>
      </c>
      <c r="DY159">
        <v>11.1126661513816</v>
      </c>
      <c r="DZ159">
        <v>73.547507897588901</v>
      </c>
      <c r="EA159">
        <v>60.506181078471997</v>
      </c>
      <c r="EB159">
        <v>13.8963964592416</v>
      </c>
      <c r="EC159">
        <v>54.779642932910903</v>
      </c>
      <c r="ED159">
        <v>12.4052410325409</v>
      </c>
      <c r="EE159">
        <v>48.575154841373099</v>
      </c>
      <c r="EF159">
        <v>7.9476633593008001</v>
      </c>
      <c r="EG159">
        <v>74.111968313705106</v>
      </c>
      <c r="EH159">
        <v>13.477367521138699</v>
      </c>
      <c r="EI159">
        <v>1.78801226830131</v>
      </c>
      <c r="EJ159">
        <v>56.9704877452155</v>
      </c>
      <c r="EK159">
        <v>3.1552725753028001</v>
      </c>
      <c r="EL159">
        <v>60.9517128293108</v>
      </c>
      <c r="EM159">
        <v>2.17308985274583</v>
      </c>
      <c r="EN159">
        <v>59.2240798684292</v>
      </c>
      <c r="EO159">
        <v>3.0276430137117001</v>
      </c>
      <c r="EP159">
        <v>45.531800276746303</v>
      </c>
      <c r="EQ159">
        <v>1.20357941144088</v>
      </c>
      <c r="ER159">
        <v>37.720531201699202</v>
      </c>
      <c r="ES159">
        <v>0</v>
      </c>
      <c r="ET159">
        <v>41.751512844276299</v>
      </c>
      <c r="EU159">
        <v>0.362886263704295</v>
      </c>
      <c r="EV159">
        <v>78.765004514249199</v>
      </c>
      <c r="EW159">
        <v>0.39474633501623801</v>
      </c>
      <c r="EX159">
        <v>32.688204587466998</v>
      </c>
    </row>
    <row r="160" spans="1:154" x14ac:dyDescent="0.2">
      <c r="A160">
        <v>4.3691275839347901</v>
      </c>
      <c r="B160">
        <v>8.2526349435624304</v>
      </c>
      <c r="C160">
        <v>214.85534031143399</v>
      </c>
      <c r="D160">
        <v>1.16714126646706E-24</v>
      </c>
      <c r="E160">
        <v>3.7425054380484802E-22</v>
      </c>
      <c r="F160" s="3" t="s">
        <v>145</v>
      </c>
      <c r="G160">
        <v>22113</v>
      </c>
      <c r="H160" t="s">
        <v>143</v>
      </c>
      <c r="I160">
        <v>143501545</v>
      </c>
      <c r="J160">
        <v>143503150</v>
      </c>
      <c r="K160">
        <v>0.95475160391351699</v>
      </c>
      <c r="L160">
        <v>0.92148082011770804</v>
      </c>
      <c r="M160">
        <v>0.93861511844051904</v>
      </c>
      <c r="N160">
        <v>0.91541489234592999</v>
      </c>
      <c r="O160">
        <v>0.96630749242842995</v>
      </c>
      <c r="P160">
        <v>0.98131900085847701</v>
      </c>
      <c r="Q160">
        <v>0.97943665501361599</v>
      </c>
      <c r="R160">
        <v>0.962812726267262</v>
      </c>
      <c r="S160">
        <v>0.94735088976846604</v>
      </c>
      <c r="T160">
        <v>0.88005077952748201</v>
      </c>
      <c r="U160">
        <v>0.95449628112021101</v>
      </c>
      <c r="V160">
        <v>0.88845862423698096</v>
      </c>
      <c r="W160">
        <v>0.83132377252237499</v>
      </c>
      <c r="X160">
        <v>0.93217870076964404</v>
      </c>
      <c r="Y160">
        <v>0.93038413566639</v>
      </c>
      <c r="Z160">
        <v>0.93776266469416403</v>
      </c>
      <c r="AA160">
        <v>0.978074207640247</v>
      </c>
      <c r="AB160">
        <v>0.98190693664557605</v>
      </c>
      <c r="AC160">
        <v>0.97983571677251102</v>
      </c>
      <c r="AD160">
        <v>0.97405926435273105</v>
      </c>
      <c r="AE160">
        <v>0.975688619910135</v>
      </c>
      <c r="AF160">
        <v>0.95916993193882605</v>
      </c>
      <c r="AG160">
        <v>0.97540733890362796</v>
      </c>
      <c r="AH160">
        <v>0.96813806408023895</v>
      </c>
      <c r="AI160">
        <v>0.69455656323572501</v>
      </c>
      <c r="AJ160">
        <v>0.70607896233864098</v>
      </c>
      <c r="AK160">
        <v>0.74076051451263802</v>
      </c>
      <c r="AL160">
        <v>0.73635046148005001</v>
      </c>
      <c r="AM160">
        <v>0.81207204635643404</v>
      </c>
      <c r="AN160">
        <v>0.82587787734434104</v>
      </c>
      <c r="AO160">
        <v>0.83913493550116103</v>
      </c>
      <c r="AP160">
        <v>0.83706372718410604</v>
      </c>
      <c r="AQ160">
        <v>0.78652264819148998</v>
      </c>
      <c r="AR160">
        <v>0.81067984877815302</v>
      </c>
      <c r="AS160">
        <v>0.82112569931436097</v>
      </c>
      <c r="AT160">
        <v>0.84551931179745898</v>
      </c>
      <c r="AU160">
        <v>0.92882660576822995</v>
      </c>
      <c r="AV160">
        <v>0.90670707511262205</v>
      </c>
      <c r="AW160">
        <v>0.95074948134648696</v>
      </c>
      <c r="AX160">
        <v>0.95567776343653799</v>
      </c>
      <c r="AY160">
        <v>0.95545647786065102</v>
      </c>
      <c r="AZ160">
        <v>0.96268680312744603</v>
      </c>
      <c r="BA160">
        <v>0.96105131249022502</v>
      </c>
      <c r="BB160">
        <v>0.96991224517353403</v>
      </c>
      <c r="BC160">
        <v>0.96438349802878398</v>
      </c>
      <c r="BD160">
        <v>0.97771650729057402</v>
      </c>
      <c r="BE160">
        <v>0.99159165303275698</v>
      </c>
      <c r="BF160">
        <v>0.977705346834011</v>
      </c>
      <c r="BG160">
        <v>414.11479824320003</v>
      </c>
      <c r="BH160">
        <v>19.6260790129867</v>
      </c>
      <c r="BI160">
        <v>466.88428474196701</v>
      </c>
      <c r="BJ160">
        <v>39.783108164082101</v>
      </c>
      <c r="BK160">
        <v>528.71575202908605</v>
      </c>
      <c r="BL160">
        <v>34.577701956112399</v>
      </c>
      <c r="BM160">
        <v>569.97778308068496</v>
      </c>
      <c r="BN160">
        <v>52.666427589741602</v>
      </c>
      <c r="BO160">
        <v>20.9474739051958</v>
      </c>
      <c r="BP160">
        <v>600.77751526929001</v>
      </c>
      <c r="BQ160">
        <v>13.6458866266637</v>
      </c>
      <c r="BR160">
        <v>649.95658834516405</v>
      </c>
      <c r="BS160">
        <v>21.692120279925899</v>
      </c>
      <c r="BT160">
        <v>561.62894906830604</v>
      </c>
      <c r="BU160">
        <v>13.2875248624061</v>
      </c>
      <c r="BV160">
        <v>697.99803121212005</v>
      </c>
      <c r="BW160">
        <v>618.32391362087196</v>
      </c>
      <c r="BX160">
        <v>34.363406672869701</v>
      </c>
      <c r="BY160">
        <v>324.05571109667801</v>
      </c>
      <c r="BZ160">
        <v>44.1681671557455</v>
      </c>
      <c r="CA160">
        <v>557.58725470910599</v>
      </c>
      <c r="CB160">
        <v>26.581867515983401</v>
      </c>
      <c r="CC160">
        <v>132.258987831181</v>
      </c>
      <c r="CD160">
        <v>16.6044304791162</v>
      </c>
      <c r="CE160">
        <v>567.47381897836999</v>
      </c>
      <c r="CF160">
        <v>115.14087067083901</v>
      </c>
      <c r="CG160">
        <v>544.59446683656802</v>
      </c>
      <c r="CH160">
        <v>39.622343080810801</v>
      </c>
      <c r="CI160">
        <v>621.88731045035001</v>
      </c>
      <c r="CJ160">
        <v>46.532632033860096</v>
      </c>
      <c r="CK160">
        <v>781.93395828260896</v>
      </c>
      <c r="CL160">
        <v>51.895311874594697</v>
      </c>
      <c r="CM160">
        <v>12.8518017456223</v>
      </c>
      <c r="CN160">
        <v>573.29813230249897</v>
      </c>
      <c r="CO160">
        <v>13.9591928736525</v>
      </c>
      <c r="CP160">
        <v>757.562610825756</v>
      </c>
      <c r="CQ160">
        <v>13.3567221406283</v>
      </c>
      <c r="CR160">
        <v>649.03836475340597</v>
      </c>
      <c r="CS160">
        <v>14.1359208815282</v>
      </c>
      <c r="CT160">
        <v>530.79545939012905</v>
      </c>
      <c r="CU160">
        <v>12.3174566727509</v>
      </c>
      <c r="CV160">
        <v>494.33649004769001</v>
      </c>
      <c r="CW160">
        <v>19.563234103574398</v>
      </c>
      <c r="CX160">
        <v>459.57469126709998</v>
      </c>
      <c r="CY160">
        <v>17.275351074496299</v>
      </c>
      <c r="CZ160">
        <v>685.18425696867905</v>
      </c>
      <c r="DA160">
        <v>18.9838565547822</v>
      </c>
      <c r="DB160">
        <v>576.83231113163004</v>
      </c>
      <c r="DC160">
        <v>802.08156374496696</v>
      </c>
      <c r="DD160">
        <v>352.72944258735498</v>
      </c>
      <c r="DE160">
        <v>725.68644240880406</v>
      </c>
      <c r="DF160">
        <v>302.08308637763702</v>
      </c>
      <c r="DG160">
        <v>626.32027978718804</v>
      </c>
      <c r="DH160">
        <v>219.18952738613001</v>
      </c>
      <c r="DI160">
        <v>810.48747536980704</v>
      </c>
      <c r="DJ160">
        <v>290.19422141455198</v>
      </c>
      <c r="DK160">
        <v>67.261535105325905</v>
      </c>
      <c r="DL160">
        <v>290.64974845442401</v>
      </c>
      <c r="DM160">
        <v>57.064068999394799</v>
      </c>
      <c r="DN160">
        <v>270.66033574062601</v>
      </c>
      <c r="DO160">
        <v>42.172624802165203</v>
      </c>
      <c r="DP160">
        <v>219.988863980687</v>
      </c>
      <c r="DQ160">
        <v>62.053574326919502</v>
      </c>
      <c r="DR160">
        <v>318.79209775394003</v>
      </c>
      <c r="DS160">
        <v>132.61167333724899</v>
      </c>
      <c r="DT160">
        <v>488.58618308080401</v>
      </c>
      <c r="DU160">
        <v>144.99375735598801</v>
      </c>
      <c r="DV160">
        <v>620.87166383778401</v>
      </c>
      <c r="DW160">
        <v>86.434831955087503</v>
      </c>
      <c r="DX160">
        <v>396.780653018306</v>
      </c>
      <c r="DY160">
        <v>108.44429382210301</v>
      </c>
      <c r="DZ160">
        <v>593.54826643837998</v>
      </c>
      <c r="EA160">
        <v>691.99597900091499</v>
      </c>
      <c r="EB160">
        <v>53.025723331316499</v>
      </c>
      <c r="EC160">
        <v>620.05178657190504</v>
      </c>
      <c r="ED160">
        <v>63.798382453067497</v>
      </c>
      <c r="EE160">
        <v>523.03811093281399</v>
      </c>
      <c r="EF160">
        <v>27.094306906707299</v>
      </c>
      <c r="EG160">
        <v>468.18810752023302</v>
      </c>
      <c r="EH160">
        <v>21.713536561834601</v>
      </c>
      <c r="EI160">
        <v>17.5225202293528</v>
      </c>
      <c r="EJ160">
        <v>375.857243825578</v>
      </c>
      <c r="EK160">
        <v>20.333978818618</v>
      </c>
      <c r="EL160">
        <v>524.62009970942495</v>
      </c>
      <c r="EM160">
        <v>18.1090821062153</v>
      </c>
      <c r="EN160">
        <v>446.83808977654598</v>
      </c>
      <c r="EO160">
        <v>9.7557385997376898</v>
      </c>
      <c r="EP160">
        <v>314.48708563241098</v>
      </c>
      <c r="EQ160">
        <v>23.269201954523599</v>
      </c>
      <c r="ER160">
        <v>630.057224467943</v>
      </c>
      <c r="ES160">
        <v>12.2595980130488</v>
      </c>
      <c r="ET160">
        <v>537.90541305198701</v>
      </c>
      <c r="EU160">
        <v>9.7979291200159597</v>
      </c>
      <c r="EV160">
        <v>1155.4642987811201</v>
      </c>
      <c r="EW160">
        <v>11.842390050487101</v>
      </c>
      <c r="EX160">
        <v>519.33385038338201</v>
      </c>
    </row>
    <row r="161" spans="1:154" x14ac:dyDescent="0.2">
      <c r="A161">
        <v>0.351555847615381</v>
      </c>
      <c r="B161">
        <v>6.0742984936698399</v>
      </c>
      <c r="C161">
        <v>16.7387621265718</v>
      </c>
      <c r="D161">
        <v>9.9501701187385398E-5</v>
      </c>
      <c r="E161">
        <v>2.8206569206163201E-3</v>
      </c>
      <c r="F161" t="s">
        <v>322</v>
      </c>
      <c r="G161">
        <v>27267</v>
      </c>
      <c r="H161" t="s">
        <v>143</v>
      </c>
      <c r="I161">
        <v>143557230</v>
      </c>
      <c r="J161">
        <v>143600090</v>
      </c>
      <c r="K161">
        <v>0.58595100226088503</v>
      </c>
      <c r="L161">
        <v>0.55269777159140598</v>
      </c>
      <c r="M161">
        <v>0.56979196861568804</v>
      </c>
      <c r="N161">
        <v>0.50574210955943699</v>
      </c>
      <c r="O161">
        <v>0.560020924642329</v>
      </c>
      <c r="P161">
        <v>0.55180407863468395</v>
      </c>
      <c r="Q161">
        <v>0.54653024238354897</v>
      </c>
      <c r="R161">
        <v>0.61053924508553403</v>
      </c>
      <c r="S161">
        <v>0.55330961169187998</v>
      </c>
      <c r="T161">
        <v>0.56394817451189905</v>
      </c>
      <c r="U161">
        <v>0.55496865804554196</v>
      </c>
      <c r="V161">
        <v>0.49010482351604101</v>
      </c>
      <c r="W161">
        <v>0.462204724852676</v>
      </c>
      <c r="X161">
        <v>0.50795800756587595</v>
      </c>
      <c r="Y161">
        <v>0.543832003479086</v>
      </c>
      <c r="Z161">
        <v>0.52876396464867603</v>
      </c>
      <c r="AA161">
        <v>0.56254629820623703</v>
      </c>
      <c r="AB161">
        <v>0.56978752922736198</v>
      </c>
      <c r="AC161">
        <v>0.56670695709185903</v>
      </c>
      <c r="AD161">
        <v>0.62955369993774501</v>
      </c>
      <c r="AE161">
        <v>0.54161861216097595</v>
      </c>
      <c r="AF161">
        <v>0.56607840911127705</v>
      </c>
      <c r="AG161">
        <v>0.55334392998981397</v>
      </c>
      <c r="AH161">
        <v>0.56892476837767603</v>
      </c>
      <c r="AI161">
        <v>0.50157975667089005</v>
      </c>
      <c r="AJ161">
        <v>0.48173695873344002</v>
      </c>
      <c r="AK161">
        <v>0.51266465440707198</v>
      </c>
      <c r="AL161">
        <v>0.52148624270631005</v>
      </c>
      <c r="AM161">
        <v>0.53258295560966196</v>
      </c>
      <c r="AN161">
        <v>0.55747372060619105</v>
      </c>
      <c r="AO161">
        <v>0.571975784606508</v>
      </c>
      <c r="AP161">
        <v>0.48981061625751299</v>
      </c>
      <c r="AQ161">
        <v>0.53777441485400501</v>
      </c>
      <c r="AR161">
        <v>0.54381553835706598</v>
      </c>
      <c r="AS161">
        <v>0.54093970098860999</v>
      </c>
      <c r="AT161">
        <v>0.55153928533389696</v>
      </c>
      <c r="AU161">
        <v>0.57424799082227396</v>
      </c>
      <c r="AV161">
        <v>0.54726569000275305</v>
      </c>
      <c r="AW161">
        <v>0.55602240049769103</v>
      </c>
      <c r="AX161">
        <v>0.56095878235790397</v>
      </c>
      <c r="AY161">
        <v>0.57620349316195996</v>
      </c>
      <c r="AZ161">
        <v>0.53341322120799195</v>
      </c>
      <c r="BA161">
        <v>0.509037154498997</v>
      </c>
      <c r="BB161">
        <v>0.56034333001115899</v>
      </c>
      <c r="BC161">
        <v>0.496668111700592</v>
      </c>
      <c r="BD161">
        <v>0.53644664571615297</v>
      </c>
      <c r="BE161">
        <v>0.57065126833903101</v>
      </c>
      <c r="BF161">
        <v>0.59952708120693199</v>
      </c>
      <c r="BG161">
        <v>78.879009189180906</v>
      </c>
      <c r="BH161">
        <v>55.738064396882102</v>
      </c>
      <c r="BI161">
        <v>66.535736125170999</v>
      </c>
      <c r="BJ161">
        <v>53.847843373606104</v>
      </c>
      <c r="BK161">
        <v>74.552724746547398</v>
      </c>
      <c r="BL161">
        <v>56.289282254136502</v>
      </c>
      <c r="BM161">
        <v>65.865734778206999</v>
      </c>
      <c r="BN161">
        <v>64.370078165239704</v>
      </c>
      <c r="BO161">
        <v>51.380596371235001</v>
      </c>
      <c r="BP161">
        <v>65.399039863661798</v>
      </c>
      <c r="BQ161">
        <v>55.720703725543203</v>
      </c>
      <c r="BR161">
        <v>67.155635412098505</v>
      </c>
      <c r="BS161">
        <v>51.569946325861601</v>
      </c>
      <c r="BT161">
        <v>80.843771038773696</v>
      </c>
      <c r="BU161">
        <v>59.403052326050698</v>
      </c>
      <c r="BV161">
        <v>73.135084444793307</v>
      </c>
      <c r="BW161">
        <v>68.626022761044894</v>
      </c>
      <c r="BX161">
        <v>55.402227084830699</v>
      </c>
      <c r="BY161">
        <v>72.637797938130504</v>
      </c>
      <c r="BZ161">
        <v>56.164459469651703</v>
      </c>
      <c r="CA161">
        <v>70.9008713655668</v>
      </c>
      <c r="CB161">
        <v>56.855661075853398</v>
      </c>
      <c r="CC161">
        <v>42.559918691092797</v>
      </c>
      <c r="CD161">
        <v>44.278481277643301</v>
      </c>
      <c r="CE161">
        <v>59.104062886343101</v>
      </c>
      <c r="CF161">
        <v>68.770144598623801</v>
      </c>
      <c r="CG161">
        <v>65.037362546028007</v>
      </c>
      <c r="CH161">
        <v>62.999525498489099</v>
      </c>
      <c r="CI161">
        <v>67.268937243080103</v>
      </c>
      <c r="CJ161">
        <v>56.425396324523298</v>
      </c>
      <c r="CK161">
        <v>64.560045448610296</v>
      </c>
      <c r="CL161">
        <v>57.536106643572403</v>
      </c>
      <c r="CM161">
        <v>51.005588177938499</v>
      </c>
      <c r="CN161">
        <v>65.590952138881207</v>
      </c>
      <c r="CO161">
        <v>53.950394079251701</v>
      </c>
      <c r="CP161">
        <v>71.453674246242699</v>
      </c>
      <c r="CQ161">
        <v>52.6636472973343</v>
      </c>
      <c r="CR161">
        <v>68.8791472600643</v>
      </c>
      <c r="CS161">
        <v>50.359218140444298</v>
      </c>
      <c r="CT161">
        <v>85.582801342490697</v>
      </c>
      <c r="CU161">
        <v>66.659177287828498</v>
      </c>
      <c r="CV161">
        <v>78.763780660102299</v>
      </c>
      <c r="CW161">
        <v>71.9779367961698</v>
      </c>
      <c r="CX161">
        <v>93.899812335304503</v>
      </c>
      <c r="CY161">
        <v>55.784987844727702</v>
      </c>
      <c r="CZ161">
        <v>69.109738971490302</v>
      </c>
      <c r="DA161">
        <v>56.606408636077703</v>
      </c>
      <c r="DB161">
        <v>74.708045277322</v>
      </c>
      <c r="DC161">
        <v>69.746222934344999</v>
      </c>
      <c r="DD161">
        <v>69.306882791587896</v>
      </c>
      <c r="DE161">
        <v>80.858703205933196</v>
      </c>
      <c r="DF161">
        <v>86.989542065766599</v>
      </c>
      <c r="DG161">
        <v>75.871626867012495</v>
      </c>
      <c r="DH161">
        <v>72.123024636244907</v>
      </c>
      <c r="DI161">
        <v>87.420038476816501</v>
      </c>
      <c r="DJ161">
        <v>80.216288846298895</v>
      </c>
      <c r="DK161">
        <v>75.065359620308499</v>
      </c>
      <c r="DL161">
        <v>85.530751542513698</v>
      </c>
      <c r="DM161">
        <v>63.8830457980646</v>
      </c>
      <c r="DN161">
        <v>80.476845970564895</v>
      </c>
      <c r="DO161">
        <v>64.880961234100297</v>
      </c>
      <c r="DP161">
        <v>86.701493451212002</v>
      </c>
      <c r="DQ161">
        <v>77.222225829055304</v>
      </c>
      <c r="DR161">
        <v>74.137697152079198</v>
      </c>
      <c r="DS161">
        <v>55.3087710748039</v>
      </c>
      <c r="DT161">
        <v>64.348757310031203</v>
      </c>
      <c r="DU161">
        <v>73.6725037376372</v>
      </c>
      <c r="DV161">
        <v>87.824675434814296</v>
      </c>
      <c r="DW161">
        <v>61.570017283075998</v>
      </c>
      <c r="DX161">
        <v>72.551834281239806</v>
      </c>
      <c r="DY161">
        <v>57.862503064090397</v>
      </c>
      <c r="DZ161">
        <v>71.162183317126605</v>
      </c>
      <c r="EA161">
        <v>69.547334572956302</v>
      </c>
      <c r="EB161">
        <v>51.562944756659498</v>
      </c>
      <c r="EC161">
        <v>73.263571529905406</v>
      </c>
      <c r="ED161">
        <v>60.608463330414097</v>
      </c>
      <c r="EE161">
        <v>70.126103820292201</v>
      </c>
      <c r="EF161">
        <v>55.994900940528403</v>
      </c>
      <c r="EG161">
        <v>69.836277834068298</v>
      </c>
      <c r="EH161">
        <v>54.658212724618103</v>
      </c>
      <c r="EI161">
        <v>50.064343512436601</v>
      </c>
      <c r="EJ161">
        <v>68.068634708569206</v>
      </c>
      <c r="EK161">
        <v>66.961895764759404</v>
      </c>
      <c r="EL161">
        <v>76.552448851098703</v>
      </c>
      <c r="EM161">
        <v>66.641422150872202</v>
      </c>
      <c r="EN161">
        <v>69.094759846500807</v>
      </c>
      <c r="EO161">
        <v>54.833979026111798</v>
      </c>
      <c r="EP161">
        <v>69.886019029424602</v>
      </c>
      <c r="EQ161">
        <v>71.412378412158603</v>
      </c>
      <c r="ER161">
        <v>70.466926420756806</v>
      </c>
      <c r="ES161">
        <v>73.557588078292596</v>
      </c>
      <c r="ET161">
        <v>85.124443663087604</v>
      </c>
      <c r="EU161">
        <v>50.441190654896999</v>
      </c>
      <c r="EV161">
        <v>67.041841051663198</v>
      </c>
      <c r="EW161">
        <v>47.764306536964803</v>
      </c>
      <c r="EX161">
        <v>71.505447535084002</v>
      </c>
    </row>
    <row r="162" spans="1:154" x14ac:dyDescent="0.2">
      <c r="A162">
        <v>1.9124648420458601</v>
      </c>
      <c r="B162">
        <v>1.59610129364286</v>
      </c>
      <c r="C162">
        <v>21.518148296117499</v>
      </c>
      <c r="D162">
        <v>1.3056803287966299E-5</v>
      </c>
      <c r="E162">
        <v>4.0092790001981202E-4</v>
      </c>
      <c r="F162" t="s">
        <v>321</v>
      </c>
      <c r="G162">
        <v>79202</v>
      </c>
      <c r="H162" t="s">
        <v>143</v>
      </c>
      <c r="I162">
        <v>143634806</v>
      </c>
      <c r="J162">
        <v>143649661</v>
      </c>
      <c r="K162">
        <v>0.61237780039077405</v>
      </c>
      <c r="L162">
        <v>0.81447856462076296</v>
      </c>
      <c r="M162">
        <v>0.85021517163452798</v>
      </c>
      <c r="N162">
        <v>0.79048038449943503</v>
      </c>
      <c r="O162">
        <v>0.80434437803004799</v>
      </c>
      <c r="P162">
        <v>0.84974270997543699</v>
      </c>
      <c r="Q162">
        <v>0.86142658331492294</v>
      </c>
      <c r="R162">
        <v>0.78530897418729995</v>
      </c>
      <c r="S162">
        <v>0.88723298722799404</v>
      </c>
      <c r="T162">
        <v>0.761625790774491</v>
      </c>
      <c r="U162">
        <v>0.92051180876972505</v>
      </c>
      <c r="V162">
        <v>0.77307489020470199</v>
      </c>
      <c r="W162">
        <v>0.80487678483517699</v>
      </c>
      <c r="X162">
        <v>0.82507565716577702</v>
      </c>
      <c r="Y162">
        <v>0.65664612678073198</v>
      </c>
      <c r="Z162">
        <v>0.81737754901360504</v>
      </c>
      <c r="AA162">
        <v>0.93536325749101401</v>
      </c>
      <c r="AB162">
        <v>0.64053756168269405</v>
      </c>
      <c r="AC162">
        <v>0.89190385901518898</v>
      </c>
      <c r="AD162">
        <v>1</v>
      </c>
      <c r="AE162">
        <v>0.83809567134757001</v>
      </c>
      <c r="AF162">
        <v>0.67407716732438205</v>
      </c>
      <c r="AG162">
        <v>0.91125797388144503</v>
      </c>
      <c r="AH162">
        <v>0.92585538307619797</v>
      </c>
      <c r="AI162">
        <v>0.701091356146746</v>
      </c>
      <c r="AJ162">
        <v>0.80349613386276797</v>
      </c>
      <c r="AK162">
        <v>0.72499137791134904</v>
      </c>
      <c r="AL162">
        <v>1</v>
      </c>
      <c r="AM162">
        <v>0.62072035936424697</v>
      </c>
      <c r="AN162">
        <v>0.76037291304940002</v>
      </c>
      <c r="AO162">
        <v>0.45974785688904402</v>
      </c>
      <c r="AP162">
        <v>0.68259273305246304</v>
      </c>
      <c r="AQ162">
        <v>0.40606091142393802</v>
      </c>
      <c r="AR162">
        <v>0.50921805834365097</v>
      </c>
      <c r="AS162">
        <v>0.89257082363009299</v>
      </c>
      <c r="AT162">
        <v>1</v>
      </c>
      <c r="AU162">
        <v>0.89537605941957898</v>
      </c>
      <c r="AV162">
        <v>0.64000967065717895</v>
      </c>
      <c r="AW162">
        <v>1</v>
      </c>
      <c r="AX162">
        <v>0.89546027081337898</v>
      </c>
      <c r="AY162">
        <v>1</v>
      </c>
      <c r="AZ162">
        <v>0.90304209430937699</v>
      </c>
      <c r="BA162">
        <v>0.80742678866887196</v>
      </c>
      <c r="BB162">
        <v>1</v>
      </c>
      <c r="BC162">
        <v>0.73370193095455005</v>
      </c>
      <c r="BD162">
        <v>0.54459008312722901</v>
      </c>
      <c r="BE162">
        <v>0.60227700016796504</v>
      </c>
      <c r="BF162">
        <v>0.80546284996249895</v>
      </c>
      <c r="BG162">
        <v>3.7207079806217398</v>
      </c>
      <c r="BH162">
        <v>2.3551294815584001</v>
      </c>
      <c r="BI162">
        <v>5.2926153735931498</v>
      </c>
      <c r="BJ162">
        <v>1.2055487322449101</v>
      </c>
      <c r="BK162">
        <v>4.5644525355029</v>
      </c>
      <c r="BL162">
        <v>0.80413260363052197</v>
      </c>
      <c r="BM162">
        <v>4.4155799851311901</v>
      </c>
      <c r="BN162">
        <v>1.1703650575498099</v>
      </c>
      <c r="BO162">
        <v>0.39523535670180798</v>
      </c>
      <c r="BP162">
        <v>1.62482086617793</v>
      </c>
      <c r="BQ162">
        <v>0.75810481259242501</v>
      </c>
      <c r="BR162">
        <v>4.71267616927007</v>
      </c>
      <c r="BS162">
        <v>0.81857057660097798</v>
      </c>
      <c r="BT162">
        <v>2.9942137421767998</v>
      </c>
      <c r="BU162">
        <v>0.78161910955329905</v>
      </c>
      <c r="BV162">
        <v>4.4202523565534397</v>
      </c>
      <c r="BW162">
        <v>5.5176701717423002</v>
      </c>
      <c r="BX162">
        <v>0.70129401373203404</v>
      </c>
      <c r="BY162">
        <v>3.48447001179224</v>
      </c>
      <c r="BZ162">
        <v>1.09057202853693</v>
      </c>
      <c r="CA162">
        <v>4.2754294290794004</v>
      </c>
      <c r="CB162">
        <v>0.36919260438865897</v>
      </c>
      <c r="CC162">
        <v>1.8855660179598099</v>
      </c>
      <c r="CD162">
        <v>0.553481015970541</v>
      </c>
      <c r="CE162">
        <v>4.8629925159649403</v>
      </c>
      <c r="CF162">
        <v>1.17891676454784</v>
      </c>
      <c r="CG162">
        <v>5.60666918500241</v>
      </c>
      <c r="CH162">
        <v>1.18867029242432</v>
      </c>
      <c r="CI162">
        <v>3.50359048141042</v>
      </c>
      <c r="CJ162">
        <v>1.8319933871598499</v>
      </c>
      <c r="CK162">
        <v>5.0493890295002402</v>
      </c>
      <c r="CL162">
        <v>1.1281589537955401</v>
      </c>
      <c r="CM162">
        <v>0.40161880455069698</v>
      </c>
      <c r="CN162">
        <v>5.8118565186350404</v>
      </c>
      <c r="CO162">
        <v>1.50910193228676</v>
      </c>
      <c r="CP162">
        <v>2.68911677270806</v>
      </c>
      <c r="CQ162">
        <v>0.38162063258937901</v>
      </c>
      <c r="CR162">
        <v>3.1487610176029399</v>
      </c>
      <c r="CS162">
        <v>0</v>
      </c>
      <c r="CT162">
        <v>0.91045533343075202</v>
      </c>
      <c r="CU162">
        <v>0.36227813743385001</v>
      </c>
      <c r="CV162">
        <v>1.8753281109548201</v>
      </c>
      <c r="CW162">
        <v>1.10735287378723</v>
      </c>
      <c r="CX162">
        <v>2.29023932525133</v>
      </c>
      <c r="CY162">
        <v>0.35990314738534002</v>
      </c>
      <c r="CZ162">
        <v>3.69570796638985</v>
      </c>
      <c r="DA162">
        <v>0.34516102826876599</v>
      </c>
      <c r="DB162">
        <v>4.31007953523011</v>
      </c>
      <c r="DC162">
        <v>3.6326157778304702</v>
      </c>
      <c r="DD162">
        <v>1.5487571573539201</v>
      </c>
      <c r="DE162">
        <v>5.3089047559451101</v>
      </c>
      <c r="DF162">
        <v>1.2983513741159201</v>
      </c>
      <c r="DG162">
        <v>5.3110138806908802</v>
      </c>
      <c r="DH162">
        <v>2.0146096267107501</v>
      </c>
      <c r="DI162">
        <v>6.2972061614656001</v>
      </c>
      <c r="DJ162">
        <v>0</v>
      </c>
      <c r="DK162">
        <v>2.6012748383275199</v>
      </c>
      <c r="DL162">
        <v>4.2571867283604101</v>
      </c>
      <c r="DM162">
        <v>0.71778703143892797</v>
      </c>
      <c r="DN162">
        <v>2.2776465840725901</v>
      </c>
      <c r="DO162">
        <v>2.0275300385656401</v>
      </c>
      <c r="DP162">
        <v>1.72540285475049</v>
      </c>
      <c r="DQ162">
        <v>0.68948415918799399</v>
      </c>
      <c r="DR162">
        <v>1.4827539430415799</v>
      </c>
      <c r="DS162">
        <v>2.9109879513054699</v>
      </c>
      <c r="DT162">
        <v>1.9901677518566301</v>
      </c>
      <c r="DU162">
        <v>1.5675000795242</v>
      </c>
      <c r="DV162">
        <v>1.6263828784224901</v>
      </c>
      <c r="DW162">
        <v>0.39467959796843599</v>
      </c>
      <c r="DX162">
        <v>3.2791789505645101</v>
      </c>
      <c r="DY162">
        <v>0</v>
      </c>
      <c r="DZ162">
        <v>3.5779868706935098</v>
      </c>
      <c r="EA162">
        <v>3.1296300557830299</v>
      </c>
      <c r="EB162">
        <v>0.36569464366425197</v>
      </c>
      <c r="EC162">
        <v>5.0410714355439499</v>
      </c>
      <c r="ED162">
        <v>2.8354836645807802</v>
      </c>
      <c r="EE162">
        <v>6.8415711044187502</v>
      </c>
      <c r="EF162">
        <v>0</v>
      </c>
      <c r="EG162">
        <v>3.2067678597276301</v>
      </c>
      <c r="EH162">
        <v>0.37437132003163098</v>
      </c>
      <c r="EI162">
        <v>0</v>
      </c>
      <c r="EJ162">
        <v>1.47975292844716</v>
      </c>
      <c r="EK162">
        <v>0.35058584170031099</v>
      </c>
      <c r="EL162">
        <v>3.2652703301416501</v>
      </c>
      <c r="EM162">
        <v>0.36218164212430498</v>
      </c>
      <c r="EN162">
        <v>1.5185661504725401</v>
      </c>
      <c r="EO162">
        <v>0</v>
      </c>
      <c r="EP162">
        <v>2.1177581524068101</v>
      </c>
      <c r="EQ162">
        <v>1.20357941144088</v>
      </c>
      <c r="ER162">
        <v>3.31609065509444</v>
      </c>
      <c r="ES162">
        <v>2.3728254218804099</v>
      </c>
      <c r="ET162">
        <v>2.83748145543625</v>
      </c>
      <c r="EU162">
        <v>1.45154505481718</v>
      </c>
      <c r="EV162">
        <v>2.1980931492348601</v>
      </c>
      <c r="EW162">
        <v>0.78949267003247703</v>
      </c>
      <c r="EX162">
        <v>3.2688204587467</v>
      </c>
    </row>
    <row r="163" spans="1:154" x14ac:dyDescent="0.2">
      <c r="A163">
        <v>2.2410788920586402</v>
      </c>
      <c r="B163">
        <v>3.5317061905937801</v>
      </c>
      <c r="C163">
        <v>42.112557883722097</v>
      </c>
      <c r="D163">
        <v>6.0768100528446198E-9</v>
      </c>
      <c r="E163">
        <v>2.4257633598702201E-7</v>
      </c>
      <c r="F163" t="s">
        <v>587</v>
      </c>
      <c r="G163">
        <v>79196</v>
      </c>
      <c r="H163" t="s">
        <v>143</v>
      </c>
      <c r="I163">
        <v>143688762</v>
      </c>
      <c r="J163">
        <v>143756985</v>
      </c>
      <c r="K163">
        <v>0.82576863747503104</v>
      </c>
      <c r="L163">
        <v>0.657264613253842</v>
      </c>
      <c r="M163">
        <v>0.86398234690494902</v>
      </c>
      <c r="N163">
        <v>0.77570534043848904</v>
      </c>
      <c r="O163">
        <v>0.86979860372231099</v>
      </c>
      <c r="P163">
        <v>1</v>
      </c>
      <c r="Q163">
        <v>0.84675929228470703</v>
      </c>
      <c r="R163">
        <v>0.96577423029142195</v>
      </c>
      <c r="S163">
        <v>0.90482512980895902</v>
      </c>
      <c r="T163">
        <v>0.67566607303952597</v>
      </c>
      <c r="U163">
        <v>0.89018639185002602</v>
      </c>
      <c r="V163">
        <v>0.66937525734444003</v>
      </c>
      <c r="W163">
        <v>0.807263388286804</v>
      </c>
      <c r="X163">
        <v>0.81065498357921295</v>
      </c>
      <c r="Y163">
        <v>0.84943656930371902</v>
      </c>
      <c r="Z163">
        <v>0.84235908696551798</v>
      </c>
      <c r="AA163">
        <v>0.82305324301745797</v>
      </c>
      <c r="AB163">
        <v>0.866512232117708</v>
      </c>
      <c r="AC163">
        <v>1</v>
      </c>
      <c r="AD163">
        <v>0.86833961533420501</v>
      </c>
      <c r="AE163">
        <v>0.600939732834887</v>
      </c>
      <c r="AF163">
        <v>0.70542928231688895</v>
      </c>
      <c r="AG163">
        <v>0.86361741543674497</v>
      </c>
      <c r="AH163">
        <v>0.829238359435162</v>
      </c>
      <c r="AI163">
        <v>0.704543720211397</v>
      </c>
      <c r="AJ163">
        <v>0.69981340547887905</v>
      </c>
      <c r="AK163">
        <v>0.64766417028623702</v>
      </c>
      <c r="AL163">
        <v>0.614993990159724</v>
      </c>
      <c r="AM163">
        <v>0.75753898509489703</v>
      </c>
      <c r="AN163">
        <v>0.80882713563936504</v>
      </c>
      <c r="AO163">
        <v>0.87718332856457804</v>
      </c>
      <c r="AP163">
        <v>0.84316963463382899</v>
      </c>
      <c r="AQ163">
        <v>0.71515936591519202</v>
      </c>
      <c r="AR163">
        <v>0.78057495785132203</v>
      </c>
      <c r="AS163">
        <v>0.59357377908401898</v>
      </c>
      <c r="AT163">
        <v>0.62887858406850605</v>
      </c>
      <c r="AU163">
        <v>0.78404920065853001</v>
      </c>
      <c r="AV163">
        <v>0.79135159821868095</v>
      </c>
      <c r="AW163">
        <v>0.89752969545461103</v>
      </c>
      <c r="AX163">
        <v>0.76392526348516698</v>
      </c>
      <c r="AY163">
        <v>0.61272883317250304</v>
      </c>
      <c r="AZ163">
        <v>0.88083702488070703</v>
      </c>
      <c r="BA163">
        <v>0.75246311221372297</v>
      </c>
      <c r="BB163">
        <v>0.87212069151021299</v>
      </c>
      <c r="BC163">
        <v>0.76777824148148799</v>
      </c>
      <c r="BD163">
        <v>0.79197493233768301</v>
      </c>
      <c r="BE163">
        <v>0.94642947583174897</v>
      </c>
      <c r="BF163">
        <v>0.97069446848705798</v>
      </c>
      <c r="BG163">
        <v>14.882831922487</v>
      </c>
      <c r="BH163">
        <v>3.1401726420778702</v>
      </c>
      <c r="BI163">
        <v>20.036329628602601</v>
      </c>
      <c r="BJ163">
        <v>10.4480890127892</v>
      </c>
      <c r="BK163">
        <v>17.8774390973864</v>
      </c>
      <c r="BL163">
        <v>2.8144641127068302</v>
      </c>
      <c r="BM163">
        <v>16.190459945480999</v>
      </c>
      <c r="BN163">
        <v>4.6814602301992503</v>
      </c>
      <c r="BO163">
        <v>3.1618828536144599</v>
      </c>
      <c r="BP163">
        <v>21.122671260313101</v>
      </c>
      <c r="BQ163">
        <v>2.2743144377772802</v>
      </c>
      <c r="BR163">
        <v>12.567136451386901</v>
      </c>
      <c r="BS163">
        <v>0.40928528830048899</v>
      </c>
      <c r="BT163">
        <v>11.549110148396201</v>
      </c>
      <c r="BU163">
        <v>0</v>
      </c>
      <c r="BV163">
        <v>12.8589159463373</v>
      </c>
      <c r="BW163">
        <v>20.001554372565799</v>
      </c>
      <c r="BX163">
        <v>2.1038820411960999</v>
      </c>
      <c r="BY163">
        <v>23.8552177730392</v>
      </c>
      <c r="BZ163">
        <v>11.451006299637699</v>
      </c>
      <c r="CA163">
        <v>14.9640030017779</v>
      </c>
      <c r="CB163">
        <v>1.8459630219432901</v>
      </c>
      <c r="CC163">
        <v>28.014123695402802</v>
      </c>
      <c r="CD163">
        <v>13.837025399263499</v>
      </c>
      <c r="CE163">
        <v>24.6890389272066</v>
      </c>
      <c r="CF163">
        <v>5.8945838227391798</v>
      </c>
      <c r="CG163">
        <v>22.052898794342799</v>
      </c>
      <c r="CH163">
        <v>5.1509046005053998</v>
      </c>
      <c r="CI163">
        <v>20.6711838403215</v>
      </c>
      <c r="CJ163">
        <v>3.6639867743196901</v>
      </c>
      <c r="CK163">
        <v>14.0661551536078</v>
      </c>
      <c r="CL163">
        <v>2.6323708921895901</v>
      </c>
      <c r="CM163">
        <v>3.2129504364055799</v>
      </c>
      <c r="CN163">
        <v>14.944773905061499</v>
      </c>
      <c r="CO163">
        <v>3.0182038645735201</v>
      </c>
      <c r="CP163">
        <v>19.592136486872999</v>
      </c>
      <c r="CQ163">
        <v>0</v>
      </c>
      <c r="CR163">
        <v>14.956614833613999</v>
      </c>
      <c r="CS163">
        <v>2.2087376377387802</v>
      </c>
      <c r="CT163">
        <v>14.567285334892</v>
      </c>
      <c r="CU163">
        <v>3.98505951177235</v>
      </c>
      <c r="CV163">
        <v>6.0010499550554099</v>
      </c>
      <c r="CW163">
        <v>7.0132348673191096</v>
      </c>
      <c r="CX163">
        <v>16.795088385176399</v>
      </c>
      <c r="CY163">
        <v>2.1594188843120401</v>
      </c>
      <c r="CZ163">
        <v>13.674119475642501</v>
      </c>
      <c r="DA163">
        <v>3.1064492544189002</v>
      </c>
      <c r="DB163">
        <v>15.0852783733054</v>
      </c>
      <c r="DC163">
        <v>22.1589562447658</v>
      </c>
      <c r="DD163">
        <v>9.2925429441235092</v>
      </c>
      <c r="DE163">
        <v>17.151846134591899</v>
      </c>
      <c r="DF163">
        <v>7.3573244533235398</v>
      </c>
      <c r="DG163">
        <v>15.553683507737601</v>
      </c>
      <c r="DH163">
        <v>8.4613604321851508</v>
      </c>
      <c r="DI163">
        <v>14.446531782185801</v>
      </c>
      <c r="DJ163">
        <v>9.0439933503180097</v>
      </c>
      <c r="DK163">
        <v>6.31738175022398</v>
      </c>
      <c r="DL163">
        <v>19.737865740580101</v>
      </c>
      <c r="DM163">
        <v>4.66561570435303</v>
      </c>
      <c r="DN163">
        <v>19.739603728629099</v>
      </c>
      <c r="DO163">
        <v>2.83854205399189</v>
      </c>
      <c r="DP163">
        <v>20.2734835433182</v>
      </c>
      <c r="DQ163">
        <v>5.8606153530979501</v>
      </c>
      <c r="DR163">
        <v>31.508521289633698</v>
      </c>
      <c r="DS163">
        <v>9.3798500653176191</v>
      </c>
      <c r="DT163">
        <v>23.550318396970201</v>
      </c>
      <c r="DU163">
        <v>5.4862502783346896</v>
      </c>
      <c r="DV163">
        <v>19.5165945410698</v>
      </c>
      <c r="DW163">
        <v>12.62974713499</v>
      </c>
      <c r="DX163">
        <v>18.445381596925401</v>
      </c>
      <c r="DY163">
        <v>11.495861535912001</v>
      </c>
      <c r="DZ163">
        <v>19.4801507404425</v>
      </c>
      <c r="EA163">
        <v>14.604940260320801</v>
      </c>
      <c r="EB163">
        <v>4.0226410803067703</v>
      </c>
      <c r="EC163">
        <v>18.820000026030701</v>
      </c>
      <c r="ED163">
        <v>4.9620964130163596</v>
      </c>
      <c r="EE163">
        <v>12.656906543174699</v>
      </c>
      <c r="EF163">
        <v>1.4450297016910501</v>
      </c>
      <c r="EG163">
        <v>6.0572281794855201</v>
      </c>
      <c r="EH163">
        <v>1.87185660015815</v>
      </c>
      <c r="EI163">
        <v>6.07924171222444</v>
      </c>
      <c r="EJ163">
        <v>9.6183940349065207</v>
      </c>
      <c r="EK163">
        <v>2.4541008919021801</v>
      </c>
      <c r="EL163">
        <v>18.140390723009201</v>
      </c>
      <c r="EM163">
        <v>3.6218164212430501</v>
      </c>
      <c r="EN163">
        <v>11.0096045909259</v>
      </c>
      <c r="EO163">
        <v>1.3456191172052001</v>
      </c>
      <c r="EP163">
        <v>9.1769519937628203</v>
      </c>
      <c r="EQ163">
        <v>6.0178970572043804</v>
      </c>
      <c r="ER163">
        <v>19.896543930566601</v>
      </c>
      <c r="ES163">
        <v>2.7682963255271398</v>
      </c>
      <c r="ET163">
        <v>10.5392168344775</v>
      </c>
      <c r="EU163">
        <v>0.72577252740859</v>
      </c>
      <c r="EV163">
        <v>12.8222100372034</v>
      </c>
      <c r="EW163">
        <v>0.39474633501623801</v>
      </c>
      <c r="EX163">
        <v>13.0752818349868</v>
      </c>
    </row>
    <row r="164" spans="1:154" x14ac:dyDescent="0.2">
      <c r="A164">
        <v>0.70681015287000903</v>
      </c>
      <c r="B164">
        <v>4.9979642041312902</v>
      </c>
      <c r="C164">
        <v>21.8422901910142</v>
      </c>
      <c r="D164">
        <v>1.1423517693594299E-5</v>
      </c>
      <c r="E164">
        <v>3.5355064254225199E-4</v>
      </c>
      <c r="F164" t="s">
        <v>720</v>
      </c>
      <c r="G164">
        <v>13360</v>
      </c>
      <c r="H164" t="s">
        <v>143</v>
      </c>
      <c r="I164">
        <v>143823145</v>
      </c>
      <c r="J164">
        <v>143848410</v>
      </c>
      <c r="K164">
        <v>0.67730684190711299</v>
      </c>
      <c r="L164">
        <v>0.57392362898178395</v>
      </c>
      <c r="M164">
        <v>0.65212090543733703</v>
      </c>
      <c r="N164">
        <v>0.56463207527109005</v>
      </c>
      <c r="O164">
        <v>0.58729627677285701</v>
      </c>
      <c r="P164">
        <v>0.68514015428732999</v>
      </c>
      <c r="Q164">
        <v>0.60019787921964696</v>
      </c>
      <c r="R164">
        <v>0.57817038557781297</v>
      </c>
      <c r="S164">
        <v>0.63045591217561803</v>
      </c>
      <c r="T164">
        <v>0.61071034904848098</v>
      </c>
      <c r="U164">
        <v>0.54934623252070802</v>
      </c>
      <c r="V164">
        <v>0.57063173237479503</v>
      </c>
      <c r="W164">
        <v>0.58952858843232103</v>
      </c>
      <c r="X164">
        <v>0.66130605662350805</v>
      </c>
      <c r="Y164">
        <v>0.615310818622681</v>
      </c>
      <c r="Z164">
        <v>0.53247556838378596</v>
      </c>
      <c r="AA164">
        <v>0.57333202898083202</v>
      </c>
      <c r="AB164">
        <v>0.52936912432407901</v>
      </c>
      <c r="AC164">
        <v>0.66503680971069501</v>
      </c>
      <c r="AD164">
        <v>0.55974583720914395</v>
      </c>
      <c r="AE164">
        <v>0.55895587748889297</v>
      </c>
      <c r="AF164">
        <v>0.50527836680921001</v>
      </c>
      <c r="AG164">
        <v>0.54558641249649997</v>
      </c>
      <c r="AH164">
        <v>0.61509721570752895</v>
      </c>
      <c r="AI164">
        <v>0.52799572591021005</v>
      </c>
      <c r="AJ164">
        <v>0.54634926052286703</v>
      </c>
      <c r="AK164">
        <v>0.52805815152879798</v>
      </c>
      <c r="AL164">
        <v>0.49563659342579902</v>
      </c>
      <c r="AM164">
        <v>0.52063476759024696</v>
      </c>
      <c r="AN164">
        <v>0.56985865789867496</v>
      </c>
      <c r="AO164">
        <v>0.57566828409137305</v>
      </c>
      <c r="AP164">
        <v>0.58539974100107595</v>
      </c>
      <c r="AQ164">
        <v>0.64267712926535003</v>
      </c>
      <c r="AR164">
        <v>0.60525643343234803</v>
      </c>
      <c r="AS164">
        <v>0.57999760391642696</v>
      </c>
      <c r="AT164">
        <v>0.58430430559407898</v>
      </c>
      <c r="AU164">
        <v>0.59848869014597705</v>
      </c>
      <c r="AV164">
        <v>0.62448025003724805</v>
      </c>
      <c r="AW164">
        <v>0.63257663547179499</v>
      </c>
      <c r="AX164">
        <v>0.56329406112430203</v>
      </c>
      <c r="AY164">
        <v>0.56716727104682796</v>
      </c>
      <c r="AZ164">
        <v>0.65312382696169702</v>
      </c>
      <c r="BA164">
        <v>0.63930477186257995</v>
      </c>
      <c r="BB164">
        <v>0.63331860721730304</v>
      </c>
      <c r="BC164">
        <v>0.49203038542722499</v>
      </c>
      <c r="BD164">
        <v>0.55221075752666804</v>
      </c>
      <c r="BE164">
        <v>0.62366010069592404</v>
      </c>
      <c r="BF164">
        <v>0.55336909508620802</v>
      </c>
      <c r="BG164">
        <v>46.136778959709602</v>
      </c>
      <c r="BH164">
        <v>21.981208494545101</v>
      </c>
      <c r="BI164">
        <v>23.816769181169199</v>
      </c>
      <c r="BJ164">
        <v>17.681381406258701</v>
      </c>
      <c r="BK164">
        <v>40.699701774900802</v>
      </c>
      <c r="BL164">
        <v>21.711580298024099</v>
      </c>
      <c r="BM164">
        <v>28.333304904591799</v>
      </c>
      <c r="BN164">
        <v>21.846814407596501</v>
      </c>
      <c r="BO164">
        <v>15.414178911370501</v>
      </c>
      <c r="BP164">
        <v>21.9350816934021</v>
      </c>
      <c r="BQ164">
        <v>18.573567908514399</v>
      </c>
      <c r="BR164">
        <v>27.883334001514601</v>
      </c>
      <c r="BS164">
        <v>24.966402586329799</v>
      </c>
      <c r="BT164">
        <v>34.219585624877801</v>
      </c>
      <c r="BU164">
        <v>16.8048108553959</v>
      </c>
      <c r="BV164">
        <v>36.567542222396597</v>
      </c>
      <c r="BW164">
        <v>29.312622787380999</v>
      </c>
      <c r="BX164">
        <v>17.181703336434801</v>
      </c>
      <c r="BY164">
        <v>40.205423212987398</v>
      </c>
      <c r="BZ164">
        <v>25.628442670617801</v>
      </c>
      <c r="CA164">
        <v>34.203435432635203</v>
      </c>
      <c r="CB164">
        <v>28.058637933538101</v>
      </c>
      <c r="CC164">
        <v>38.250053507184603</v>
      </c>
      <c r="CD164">
        <v>28.7810128304681</v>
      </c>
      <c r="CE164">
        <v>32.170565874845003</v>
      </c>
      <c r="CF164">
        <v>22.399418526408901</v>
      </c>
      <c r="CG164">
        <v>33.2662371643477</v>
      </c>
      <c r="CH164">
        <v>17.037607524748601</v>
      </c>
      <c r="CI164">
        <v>32.233032428975903</v>
      </c>
      <c r="CJ164">
        <v>20.151927258758299</v>
      </c>
      <c r="CK164">
        <v>27.410969017287002</v>
      </c>
      <c r="CL164">
        <v>24.0673910143048</v>
      </c>
      <c r="CM164">
        <v>24.0971282730418</v>
      </c>
      <c r="CN164">
        <v>32.380343460966699</v>
      </c>
      <c r="CO164">
        <v>32.445691544165399</v>
      </c>
      <c r="CP164">
        <v>36.495156201037901</v>
      </c>
      <c r="CQ164">
        <v>15.264825303575201</v>
      </c>
      <c r="CR164">
        <v>30.306824794428302</v>
      </c>
      <c r="CS164">
        <v>34.014559621177298</v>
      </c>
      <c r="CT164">
        <v>43.246628337960701</v>
      </c>
      <c r="CU164">
        <v>21.012131971163299</v>
      </c>
      <c r="CV164">
        <v>26.629659175558398</v>
      </c>
      <c r="CW164">
        <v>29.8985275922551</v>
      </c>
      <c r="CX164">
        <v>30.536524336684401</v>
      </c>
      <c r="CY164">
        <v>23.3937045800471</v>
      </c>
      <c r="CZ164">
        <v>28.087380544562901</v>
      </c>
      <c r="DA164">
        <v>19.329017583050899</v>
      </c>
      <c r="DB164">
        <v>30.888903335815801</v>
      </c>
      <c r="DC164">
        <v>45.044435645097799</v>
      </c>
      <c r="DD164">
        <v>40.267686091201902</v>
      </c>
      <c r="DE164">
        <v>39.612597025128899</v>
      </c>
      <c r="DF164">
        <v>32.891568144269897</v>
      </c>
      <c r="DG164">
        <v>31.107367015475099</v>
      </c>
      <c r="DH164">
        <v>27.8016128486084</v>
      </c>
      <c r="DI164">
        <v>53.711464318383001</v>
      </c>
      <c r="DJ164">
        <v>54.657177204095802</v>
      </c>
      <c r="DK164">
        <v>52.025496766550397</v>
      </c>
      <c r="DL164">
        <v>56.504478394601797</v>
      </c>
      <c r="DM164">
        <v>35.530458056226898</v>
      </c>
      <c r="DN164">
        <v>47.071362737500202</v>
      </c>
      <c r="DO164">
        <v>27.9799145322058</v>
      </c>
      <c r="DP164">
        <v>37.958862804510701</v>
      </c>
      <c r="DQ164">
        <v>34.1294658798057</v>
      </c>
      <c r="DR164">
        <v>48.1895031488515</v>
      </c>
      <c r="DS164">
        <v>21.023801870539501</v>
      </c>
      <c r="DT164">
        <v>37.813187285276101</v>
      </c>
      <c r="DU164">
        <v>35.268751789294399</v>
      </c>
      <c r="DV164">
        <v>54.077230707547699</v>
      </c>
      <c r="DW164">
        <v>35.915843415127704</v>
      </c>
      <c r="DX164">
        <v>49.5975816272882</v>
      </c>
      <c r="DY164">
        <v>23.7581138408848</v>
      </c>
      <c r="DZ164">
        <v>33.394544126472802</v>
      </c>
      <c r="EA164">
        <v>40.337454052314598</v>
      </c>
      <c r="EB164">
        <v>27.061403631154601</v>
      </c>
      <c r="EC164">
        <v>38.312142910134</v>
      </c>
      <c r="ED164">
        <v>23.038304774718799</v>
      </c>
      <c r="EE164">
        <v>41.049426626512499</v>
      </c>
      <c r="EF164">
        <v>23.8429900779024</v>
      </c>
      <c r="EG164">
        <v>36.699676616882797</v>
      </c>
      <c r="EH164">
        <v>28.452220322403999</v>
      </c>
      <c r="EI164">
        <v>21.456147219615701</v>
      </c>
      <c r="EJ164">
        <v>28.115305640496</v>
      </c>
      <c r="EK164">
        <v>25.242180602422401</v>
      </c>
      <c r="EL164">
        <v>47.527823694284002</v>
      </c>
      <c r="EM164">
        <v>19.919990316836799</v>
      </c>
      <c r="EN164">
        <v>35.306662998486701</v>
      </c>
      <c r="EO164">
        <v>21.866310654584499</v>
      </c>
      <c r="EP164">
        <v>37.766687051254699</v>
      </c>
      <c r="EQ164">
        <v>25.676360777405399</v>
      </c>
      <c r="ER164">
        <v>24.870679913208299</v>
      </c>
      <c r="ES164">
        <v>25.310137833391</v>
      </c>
      <c r="ET164">
        <v>31.212296009798798</v>
      </c>
      <c r="EU164">
        <v>19.232971976327601</v>
      </c>
      <c r="EV164">
        <v>31.8723506639055</v>
      </c>
      <c r="EW164">
        <v>26.053258111071699</v>
      </c>
      <c r="EX164">
        <v>32.279602030123598</v>
      </c>
    </row>
    <row r="165" spans="1:154" x14ac:dyDescent="0.2">
      <c r="A165">
        <v>2.6233537286272699</v>
      </c>
      <c r="B165">
        <v>0.98167581368738299</v>
      </c>
      <c r="C165">
        <v>14.8927136423607</v>
      </c>
      <c r="D165">
        <v>2.36427825274458E-4</v>
      </c>
      <c r="E165">
        <v>6.3611117776731802E-3</v>
      </c>
      <c r="F165" t="s">
        <v>586</v>
      </c>
      <c r="G165">
        <v>210274</v>
      </c>
      <c r="H165" t="s">
        <v>143</v>
      </c>
      <c r="I165">
        <v>144001928</v>
      </c>
      <c r="J165">
        <v>144424494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0.43540165203301401</v>
      </c>
      <c r="Q165">
        <v>0.87882396029241305</v>
      </c>
      <c r="R165">
        <v>1</v>
      </c>
      <c r="S165">
        <v>0.42449691414756002</v>
      </c>
      <c r="T165">
        <v>0.79725943202247895</v>
      </c>
      <c r="U165" t="e">
        <f>#NUM!</f>
        <v>#NUM!</v>
      </c>
      <c r="V165">
        <v>0.70874231880054595</v>
      </c>
      <c r="W165">
        <v>1</v>
      </c>
      <c r="X165">
        <v>0.73890709812864597</v>
      </c>
      <c r="Y165">
        <v>0.91983764065808904</v>
      </c>
      <c r="Z165">
        <v>1</v>
      </c>
      <c r="AA165">
        <v>1</v>
      </c>
      <c r="AB165">
        <v>1</v>
      </c>
      <c r="AC165">
        <v>1</v>
      </c>
      <c r="AD165">
        <v>1</v>
      </c>
      <c r="AE165" t="e">
        <f>#NUM!</f>
        <v>#NUM!</v>
      </c>
      <c r="AF165">
        <v>0.34082713320435798</v>
      </c>
      <c r="AG165">
        <v>0.86035803066253602</v>
      </c>
      <c r="AH165">
        <v>1</v>
      </c>
      <c r="AI165">
        <v>0.80849907225540196</v>
      </c>
      <c r="AJ165">
        <v>0.90417837702896597</v>
      </c>
      <c r="AK165">
        <v>0.84960384933967903</v>
      </c>
      <c r="AL165">
        <v>0.80912945788520396</v>
      </c>
      <c r="AM165">
        <v>0.94653775336386003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  <c r="AT165">
        <v>1</v>
      </c>
      <c r="AU165">
        <v>0.48741436604798999</v>
      </c>
      <c r="AV165">
        <v>0.79135159821868095</v>
      </c>
      <c r="AW165">
        <v>1</v>
      </c>
      <c r="AX165">
        <v>0.487639042915611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0.72127408681550498</v>
      </c>
      <c r="BG165">
        <v>2.6044955864352199</v>
      </c>
      <c r="BH165">
        <v>0</v>
      </c>
      <c r="BI165">
        <v>1.89021977628327</v>
      </c>
      <c r="BJ165">
        <v>0</v>
      </c>
      <c r="BK165">
        <v>0.76074208925048303</v>
      </c>
      <c r="BL165">
        <v>0</v>
      </c>
      <c r="BM165">
        <v>0.73592999752186605</v>
      </c>
      <c r="BN165">
        <v>0</v>
      </c>
      <c r="BO165">
        <v>0</v>
      </c>
      <c r="BP165">
        <v>1.2186156496334499</v>
      </c>
      <c r="BQ165">
        <v>0.37905240629621301</v>
      </c>
      <c r="BR165">
        <v>2.7490610987408699</v>
      </c>
      <c r="BS165">
        <v>0</v>
      </c>
      <c r="BT165">
        <v>2.9942137421767998</v>
      </c>
      <c r="BU165">
        <v>1.5632382191066001</v>
      </c>
      <c r="BV165">
        <v>1.2055233699691199</v>
      </c>
      <c r="BW165">
        <v>1.03456315720168</v>
      </c>
      <c r="BX165">
        <v>1.4025880274640701</v>
      </c>
      <c r="BY165">
        <v>2.1442892380259901</v>
      </c>
      <c r="BZ165">
        <v>0.54528601426846302</v>
      </c>
      <c r="CA165">
        <v>0</v>
      </c>
      <c r="CB165">
        <v>0</v>
      </c>
      <c r="CC165">
        <v>4.04049860991387</v>
      </c>
      <c r="CD165">
        <v>1.6604430479116199</v>
      </c>
      <c r="CE165">
        <v>2.6185344316734298</v>
      </c>
      <c r="CF165">
        <v>0</v>
      </c>
      <c r="CG165">
        <v>1.1213338370004799</v>
      </c>
      <c r="CH165">
        <v>0.39622343080810801</v>
      </c>
      <c r="CI165">
        <v>4.20430857769251</v>
      </c>
      <c r="CJ165">
        <v>0.36639867743196902</v>
      </c>
      <c r="CK165">
        <v>3.6067064496430299</v>
      </c>
      <c r="CL165">
        <v>0</v>
      </c>
      <c r="CM165">
        <v>0</v>
      </c>
      <c r="CN165">
        <v>1.6605304338957301</v>
      </c>
      <c r="CO165">
        <v>0</v>
      </c>
      <c r="CP165">
        <v>0.76831907791658804</v>
      </c>
      <c r="CQ165">
        <v>0</v>
      </c>
      <c r="CR165">
        <v>3.1487610176029399</v>
      </c>
      <c r="CS165">
        <v>0</v>
      </c>
      <c r="CT165">
        <v>2.73136600029226</v>
      </c>
      <c r="CU165">
        <v>0</v>
      </c>
      <c r="CV165">
        <v>0</v>
      </c>
      <c r="CW165">
        <v>0.73823524919148498</v>
      </c>
      <c r="CX165">
        <v>0.38170655420855498</v>
      </c>
      <c r="CY165">
        <v>0.35990314738534002</v>
      </c>
      <c r="CZ165">
        <v>2.2174247798339102</v>
      </c>
      <c r="DA165">
        <v>0</v>
      </c>
      <c r="DB165">
        <v>1.79586647301255</v>
      </c>
      <c r="DC165">
        <v>3.2693542000474198</v>
      </c>
      <c r="DD165">
        <v>0.77437857867695903</v>
      </c>
      <c r="DE165">
        <v>4.0837728891885403</v>
      </c>
      <c r="DF165">
        <v>0.43278379137197298</v>
      </c>
      <c r="DG165">
        <v>4.5522976120207499</v>
      </c>
      <c r="DH165">
        <v>0.80584385068429998</v>
      </c>
      <c r="DI165">
        <v>3.33381502665826</v>
      </c>
      <c r="DJ165">
        <v>0.78643420437547895</v>
      </c>
      <c r="DK165">
        <v>0.37161069118964601</v>
      </c>
      <c r="DL165">
        <v>6.57928858019336</v>
      </c>
      <c r="DM165">
        <v>0</v>
      </c>
      <c r="DN165">
        <v>2.2776465840725901</v>
      </c>
      <c r="DO165">
        <v>0</v>
      </c>
      <c r="DP165">
        <v>1.72540285475049</v>
      </c>
      <c r="DQ165">
        <v>0</v>
      </c>
      <c r="DR165">
        <v>2.2241309145623802</v>
      </c>
      <c r="DS165">
        <v>0</v>
      </c>
      <c r="DT165">
        <v>2.9852516277849501</v>
      </c>
      <c r="DU165">
        <v>0</v>
      </c>
      <c r="DV165">
        <v>2.4395743176337299</v>
      </c>
      <c r="DW165">
        <v>0</v>
      </c>
      <c r="DX165">
        <v>2.4593842129233798</v>
      </c>
      <c r="DY165">
        <v>0</v>
      </c>
      <c r="DZ165">
        <v>3.1804327739497902</v>
      </c>
      <c r="EA165">
        <v>0.34773667286478099</v>
      </c>
      <c r="EB165">
        <v>0.36569464366425197</v>
      </c>
      <c r="EC165">
        <v>1.3442857161450501</v>
      </c>
      <c r="ED165">
        <v>0.35443545807259702</v>
      </c>
      <c r="EE165">
        <v>2.0524713313256302</v>
      </c>
      <c r="EF165">
        <v>0</v>
      </c>
      <c r="EG165">
        <v>0.35630753996973602</v>
      </c>
      <c r="EH165">
        <v>0.37437132003163098</v>
      </c>
      <c r="EI165">
        <v>0</v>
      </c>
      <c r="EJ165">
        <v>1.8496911605589501</v>
      </c>
      <c r="EK165">
        <v>0</v>
      </c>
      <c r="EL165">
        <v>2.9024625156814698</v>
      </c>
      <c r="EM165">
        <v>0</v>
      </c>
      <c r="EN165">
        <v>1.5185661504725401</v>
      </c>
      <c r="EO165">
        <v>0</v>
      </c>
      <c r="EP165">
        <v>1.0588790762033999</v>
      </c>
      <c r="EQ165">
        <v>0</v>
      </c>
      <c r="ER165">
        <v>1.65804532754722</v>
      </c>
      <c r="ES165">
        <v>0</v>
      </c>
      <c r="ET165">
        <v>3.2428359490699998</v>
      </c>
      <c r="EU165">
        <v>0</v>
      </c>
      <c r="EV165">
        <v>1.09904657461743</v>
      </c>
      <c r="EW165">
        <v>0.78949267003247703</v>
      </c>
      <c r="EX165">
        <v>2.0430127867166901</v>
      </c>
    </row>
    <row r="166" spans="1:154" x14ac:dyDescent="0.2">
      <c r="A166">
        <v>-1.68549124645034</v>
      </c>
      <c r="B166">
        <v>8.7671396479933197</v>
      </c>
      <c r="C166">
        <v>195.24415024274299</v>
      </c>
      <c r="D166">
        <v>1.9634479511883101E-23</v>
      </c>
      <c r="E166">
        <v>4.9237233237491401E-21</v>
      </c>
      <c r="F166" s="3" t="s">
        <v>156</v>
      </c>
      <c r="G166">
        <v>14388</v>
      </c>
      <c r="H166" t="s">
        <v>155</v>
      </c>
      <c r="I166">
        <v>80764438</v>
      </c>
      <c r="J166">
        <v>80880519</v>
      </c>
      <c r="K166">
        <v>0.25789844663577799</v>
      </c>
      <c r="L166">
        <v>0.25415587019778502</v>
      </c>
      <c r="M166">
        <v>0.222759936101221</v>
      </c>
      <c r="N166">
        <v>0.27386776372198801</v>
      </c>
      <c r="O166">
        <v>0.249814659780554</v>
      </c>
      <c r="P166">
        <v>0.19354015808269301</v>
      </c>
      <c r="Q166">
        <v>0.213671341150449</v>
      </c>
      <c r="R166">
        <v>0.22263131675627801</v>
      </c>
      <c r="S166">
        <v>0.51744772903796799</v>
      </c>
      <c r="T166">
        <v>0.38645211029086701</v>
      </c>
      <c r="U166">
        <v>0.474090551351669</v>
      </c>
      <c r="V166">
        <v>0.45932441937345297</v>
      </c>
      <c r="W166">
        <v>0.20912414420407799</v>
      </c>
      <c r="X166">
        <v>0.227700077319791</v>
      </c>
      <c r="Y166">
        <v>0.20425885378703701</v>
      </c>
      <c r="Z166">
        <v>0.21674794034811401</v>
      </c>
      <c r="AA166">
        <v>0.20699677208063999</v>
      </c>
      <c r="AB166">
        <v>0.188776155908157</v>
      </c>
      <c r="AC166">
        <v>0.21116422898696399</v>
      </c>
      <c r="AD166">
        <v>0.17557947681925301</v>
      </c>
      <c r="AE166">
        <v>0.21556911172944401</v>
      </c>
      <c r="AF166">
        <v>0.19140640287308799</v>
      </c>
      <c r="AG166">
        <v>0.175350200948479</v>
      </c>
      <c r="AH166">
        <v>0.20725128261801801</v>
      </c>
      <c r="AI166">
        <v>0.46689583293864501</v>
      </c>
      <c r="AJ166">
        <v>0.48270737124637703</v>
      </c>
      <c r="AK166">
        <v>0.49879854746524299</v>
      </c>
      <c r="AL166">
        <v>0.48348720155825903</v>
      </c>
      <c r="AM166">
        <v>0.481529321053973</v>
      </c>
      <c r="AN166">
        <v>0.482319723229998</v>
      </c>
      <c r="AO166">
        <v>0.49712249097010403</v>
      </c>
      <c r="AP166">
        <v>0.51494977458489799</v>
      </c>
      <c r="AQ166">
        <v>0.49232055511547002</v>
      </c>
      <c r="AR166">
        <v>0.415771432573313</v>
      </c>
      <c r="AS166">
        <v>0.51943539443709796</v>
      </c>
      <c r="AT166">
        <v>0.49457069830030098</v>
      </c>
      <c r="AU166">
        <v>0.344797113404194</v>
      </c>
      <c r="AV166">
        <v>0.243122633426366</v>
      </c>
      <c r="AW166">
        <v>0.25893847301627498</v>
      </c>
      <c r="AX166">
        <v>0.23585003034288901</v>
      </c>
      <c r="AY166">
        <v>0.223990767954206</v>
      </c>
      <c r="AZ166">
        <v>0.229002068700973</v>
      </c>
      <c r="BA166">
        <v>0.23874054286340099</v>
      </c>
      <c r="BB166">
        <v>0.201290482967938</v>
      </c>
      <c r="BC166">
        <v>0.18319061568499301</v>
      </c>
      <c r="BD166">
        <v>0.17481557932740599</v>
      </c>
      <c r="BE166">
        <v>0.134824842439279</v>
      </c>
      <c r="BF166">
        <v>0.180556170939873</v>
      </c>
      <c r="BG166">
        <v>223.98662043342901</v>
      </c>
      <c r="BH166">
        <v>644.52043478648204</v>
      </c>
      <c r="BI166">
        <v>202.25351606231001</v>
      </c>
      <c r="BJ166">
        <v>593.531825841912</v>
      </c>
      <c r="BK166">
        <v>175.73142261686201</v>
      </c>
      <c r="BL166">
        <v>613.15111026827299</v>
      </c>
      <c r="BM166">
        <v>226.29847423797401</v>
      </c>
      <c r="BN166">
        <v>600.00715283720399</v>
      </c>
      <c r="BO166">
        <v>579.41503292485095</v>
      </c>
      <c r="BP166">
        <v>192.94747785862899</v>
      </c>
      <c r="BQ166">
        <v>586.773124946537</v>
      </c>
      <c r="BR166">
        <v>159.44554372697101</v>
      </c>
      <c r="BS166">
        <v>570.54369189088197</v>
      </c>
      <c r="BT166">
        <v>163.39852135879099</v>
      </c>
      <c r="BU166">
        <v>594.42133281528402</v>
      </c>
      <c r="BV166">
        <v>142.65359877967899</v>
      </c>
      <c r="BW166">
        <v>645.22255570811501</v>
      </c>
      <c r="BX166">
        <v>601.71026378208501</v>
      </c>
      <c r="BY166">
        <v>328.34428957273002</v>
      </c>
      <c r="BZ166">
        <v>521.29342964065097</v>
      </c>
      <c r="CA166">
        <v>560.79382678091497</v>
      </c>
      <c r="CB166">
        <v>622.08953839489004</v>
      </c>
      <c r="CC166">
        <v>319.738123331184</v>
      </c>
      <c r="CD166">
        <v>376.36709085996802</v>
      </c>
      <c r="CE166">
        <v>158.982447637315</v>
      </c>
      <c r="CF166">
        <v>601.24754991939699</v>
      </c>
      <c r="CG166">
        <v>189.131640507415</v>
      </c>
      <c r="CH166">
        <v>641.48573447832598</v>
      </c>
      <c r="CI166">
        <v>169.57377930026399</v>
      </c>
      <c r="CJ166">
        <v>660.61681540984</v>
      </c>
      <c r="CK166">
        <v>174.203921517758</v>
      </c>
      <c r="CL166">
        <v>629.51269621790902</v>
      </c>
      <c r="CM166">
        <v>634.55771119010103</v>
      </c>
      <c r="CN166">
        <v>165.63791078109901</v>
      </c>
      <c r="CO166">
        <v>597.60436518555696</v>
      </c>
      <c r="CP166">
        <v>139.06575310290199</v>
      </c>
      <c r="CQ166">
        <v>589.60387735059101</v>
      </c>
      <c r="CR166">
        <v>157.83164600734699</v>
      </c>
      <c r="CS166">
        <v>596.35916218947204</v>
      </c>
      <c r="CT166">
        <v>127.00851901359</v>
      </c>
      <c r="CU166">
        <v>551.38732517432004</v>
      </c>
      <c r="CV166">
        <v>151.52651136514899</v>
      </c>
      <c r="CW166">
        <v>595.01761084833697</v>
      </c>
      <c r="CX166">
        <v>140.84971850295699</v>
      </c>
      <c r="CY166">
        <v>630.910217366501</v>
      </c>
      <c r="CZ166">
        <v>134.154199179952</v>
      </c>
      <c r="DA166">
        <v>559.16086579540195</v>
      </c>
      <c r="DB166">
        <v>146.183530903221</v>
      </c>
      <c r="DC166">
        <v>560.87587609702405</v>
      </c>
      <c r="DD166">
        <v>640.41108456584504</v>
      </c>
      <c r="DE166">
        <v>619.09997000098303</v>
      </c>
      <c r="DF166">
        <v>663.45755217323494</v>
      </c>
      <c r="DG166">
        <v>668.04967456404495</v>
      </c>
      <c r="DH166">
        <v>671.26792762002196</v>
      </c>
      <c r="DI166">
        <v>580.45423853038801</v>
      </c>
      <c r="DJ166">
        <v>620.10337015006496</v>
      </c>
      <c r="DK166">
        <v>528.80201356286602</v>
      </c>
      <c r="DL166">
        <v>491.124541662669</v>
      </c>
      <c r="DM166">
        <v>521.11338482466203</v>
      </c>
      <c r="DN166">
        <v>485.51833017147402</v>
      </c>
      <c r="DO166">
        <v>499.17789549486002</v>
      </c>
      <c r="DP166">
        <v>493.46521645863902</v>
      </c>
      <c r="DQ166">
        <v>462.643870815144</v>
      </c>
      <c r="DR166">
        <v>491.16224363252502</v>
      </c>
      <c r="DS166">
        <v>594.81187138341704</v>
      </c>
      <c r="DT166">
        <v>576.81695341311502</v>
      </c>
      <c r="DU166">
        <v>625.04065671027297</v>
      </c>
      <c r="DV166">
        <v>444.81571724855002</v>
      </c>
      <c r="DW166">
        <v>542.289767608631</v>
      </c>
      <c r="DX166">
        <v>586.15323741340603</v>
      </c>
      <c r="DY166">
        <v>586.67213371604203</v>
      </c>
      <c r="DZ166">
        <v>574.06811569793695</v>
      </c>
      <c r="EA166">
        <v>320.61321238132803</v>
      </c>
      <c r="EB166">
        <v>609.24727634464398</v>
      </c>
      <c r="EC166">
        <v>181.47857167958199</v>
      </c>
      <c r="ED166">
        <v>564.97012016771998</v>
      </c>
      <c r="EE166">
        <v>215.85156834441199</v>
      </c>
      <c r="EF166">
        <v>617.75019747292595</v>
      </c>
      <c r="EG166">
        <v>187.417766024081</v>
      </c>
      <c r="EH166">
        <v>607.23028109130496</v>
      </c>
      <c r="EI166">
        <v>495.99460322678198</v>
      </c>
      <c r="EJ166">
        <v>143.16609582726201</v>
      </c>
      <c r="EK166">
        <v>577.765467122112</v>
      </c>
      <c r="EL166">
        <v>171.60809623966699</v>
      </c>
      <c r="EM166">
        <v>491.48048836268202</v>
      </c>
      <c r="EN166">
        <v>154.13446427296299</v>
      </c>
      <c r="EO166">
        <v>540.60248033718801</v>
      </c>
      <c r="EP166">
        <v>136.24244113817099</v>
      </c>
      <c r="EQ166">
        <v>596.97538807467504</v>
      </c>
      <c r="ER166">
        <v>133.887160199438</v>
      </c>
      <c r="ES166">
        <v>579.76034474611197</v>
      </c>
      <c r="ET166">
        <v>122.822411571026</v>
      </c>
      <c r="EU166">
        <v>594.77058621133904</v>
      </c>
      <c r="EV166">
        <v>92.686261126069894</v>
      </c>
      <c r="EW166">
        <v>576.72439545872396</v>
      </c>
      <c r="EX166">
        <v>127.075395333778</v>
      </c>
    </row>
    <row r="167" spans="1:154" x14ac:dyDescent="0.2">
      <c r="A167">
        <v>-1.9524947918198801</v>
      </c>
      <c r="B167">
        <v>6.6796879113376599</v>
      </c>
      <c r="C167">
        <v>82.408500197714602</v>
      </c>
      <c r="D167">
        <v>4.8891647541101001E-14</v>
      </c>
      <c r="E167">
        <v>2.8632354068980102E-12</v>
      </c>
      <c r="F167" s="3" t="s">
        <v>154</v>
      </c>
      <c r="G167">
        <v>58198</v>
      </c>
      <c r="H167" t="s">
        <v>155</v>
      </c>
      <c r="I167">
        <v>89027235</v>
      </c>
      <c r="J167">
        <v>89044162</v>
      </c>
      <c r="K167">
        <v>0.25676485177712199</v>
      </c>
      <c r="L167">
        <v>0.23115673689858501</v>
      </c>
      <c r="M167">
        <v>0.286352338683038</v>
      </c>
      <c r="N167">
        <v>0.266047987774094</v>
      </c>
      <c r="O167">
        <v>0.18191303622983099</v>
      </c>
      <c r="P167">
        <v>0.14451172014578101</v>
      </c>
      <c r="Q167">
        <v>0.144146592463502</v>
      </c>
      <c r="R167">
        <v>0.14112018319587</v>
      </c>
      <c r="S167">
        <v>0.37874977476008098</v>
      </c>
      <c r="T167">
        <v>0.120629542791414</v>
      </c>
      <c r="U167">
        <v>0.23883174299780499</v>
      </c>
      <c r="V167">
        <v>0.19676890938063299</v>
      </c>
      <c r="W167">
        <v>0.26231958730766203</v>
      </c>
      <c r="X167">
        <v>0.28632368462865798</v>
      </c>
      <c r="Y167">
        <v>0.197872973195967</v>
      </c>
      <c r="Z167">
        <v>0.24755001595350101</v>
      </c>
      <c r="AA167">
        <v>9.7995335373073103E-2</v>
      </c>
      <c r="AB167">
        <v>0.134162097471304</v>
      </c>
      <c r="AC167">
        <v>0.17305146923894901</v>
      </c>
      <c r="AD167">
        <v>0.16397774680183699</v>
      </c>
      <c r="AE167">
        <v>0.22155837916521301</v>
      </c>
      <c r="AF167">
        <v>0.20329446147066299</v>
      </c>
      <c r="AG167">
        <v>0.14327212727274</v>
      </c>
      <c r="AH167">
        <v>0.161663037784155</v>
      </c>
      <c r="AI167">
        <v>0.489220700025504</v>
      </c>
      <c r="AJ167">
        <v>0.42268023721993098</v>
      </c>
      <c r="AK167">
        <v>0.59221806742063798</v>
      </c>
      <c r="AL167">
        <v>0.56897437682792895</v>
      </c>
      <c r="AM167">
        <v>0.35465483021699501</v>
      </c>
      <c r="AN167">
        <v>0.33388024069188699</v>
      </c>
      <c r="AO167">
        <v>0.42415626698590603</v>
      </c>
      <c r="AP167">
        <v>0.36843217082937502</v>
      </c>
      <c r="AQ167">
        <v>0.338335209889989</v>
      </c>
      <c r="AR167">
        <v>0.39269725538518702</v>
      </c>
      <c r="AS167">
        <v>0.42724521845864399</v>
      </c>
      <c r="AT167">
        <v>0.316347030003928</v>
      </c>
      <c r="AU167">
        <v>0.26356399961501698</v>
      </c>
      <c r="AV167">
        <v>0.31520236206338897</v>
      </c>
      <c r="AW167">
        <v>0.253204771809526</v>
      </c>
      <c r="AX167">
        <v>0.24581888473515501</v>
      </c>
      <c r="AY167">
        <v>0.23977211680761801</v>
      </c>
      <c r="AZ167">
        <v>0.20069626490553499</v>
      </c>
      <c r="BA167">
        <v>0.25380170249850598</v>
      </c>
      <c r="BB167">
        <v>0.19709402552198399</v>
      </c>
      <c r="BC167">
        <v>0.116399011052825</v>
      </c>
      <c r="BD167">
        <v>0.17927903312236601</v>
      </c>
      <c r="BE167">
        <v>7.8100381773709607E-2</v>
      </c>
      <c r="BF167">
        <v>0.109222932432571</v>
      </c>
      <c r="BG167">
        <v>45.020566565522998</v>
      </c>
      <c r="BH167">
        <v>130.31716464623099</v>
      </c>
      <c r="BI167">
        <v>35.158087838868802</v>
      </c>
      <c r="BJ167">
        <v>116.93822702775699</v>
      </c>
      <c r="BK167">
        <v>46.785638488904702</v>
      </c>
      <c r="BL167">
        <v>116.59922752642601</v>
      </c>
      <c r="BM167">
        <v>36.0605698785714</v>
      </c>
      <c r="BN167">
        <v>99.481029891734096</v>
      </c>
      <c r="BO167">
        <v>149.79420018998499</v>
      </c>
      <c r="BP167">
        <v>33.308827756647602</v>
      </c>
      <c r="BQ167">
        <v>153.89527695626199</v>
      </c>
      <c r="BR167">
        <v>25.9197189309854</v>
      </c>
      <c r="BS167">
        <v>158.80269186058999</v>
      </c>
      <c r="BT167">
        <v>26.092434038969301</v>
      </c>
      <c r="BU167">
        <v>109.426675337462</v>
      </c>
      <c r="BV167">
        <v>18.4846916728598</v>
      </c>
      <c r="BW167">
        <v>83.799615733336196</v>
      </c>
      <c r="BX167">
        <v>137.453626691479</v>
      </c>
      <c r="BY167">
        <v>12.865735428156</v>
      </c>
      <c r="BZ167">
        <v>93.7891944541756</v>
      </c>
      <c r="CA167">
        <v>42.398008505037403</v>
      </c>
      <c r="CB167">
        <v>135.12449320624901</v>
      </c>
      <c r="CC167">
        <v>20.202493049569402</v>
      </c>
      <c r="CD167">
        <v>82.468671379610598</v>
      </c>
      <c r="CE167">
        <v>48.629925159649403</v>
      </c>
      <c r="CF167">
        <v>136.75434468754901</v>
      </c>
      <c r="CG167">
        <v>41.489351969017903</v>
      </c>
      <c r="CH167">
        <v>103.414315440916</v>
      </c>
      <c r="CI167">
        <v>33.984827669681103</v>
      </c>
      <c r="CJ167">
        <v>137.76590271442001</v>
      </c>
      <c r="CK167">
        <v>42.5591361057878</v>
      </c>
      <c r="CL167">
        <v>129.36222670188801</v>
      </c>
      <c r="CM167">
        <v>133.739061915382</v>
      </c>
      <c r="CN167">
        <v>14.529641296587601</v>
      </c>
      <c r="CO167">
        <v>121.482705549084</v>
      </c>
      <c r="CP167">
        <v>18.823817408956401</v>
      </c>
      <c r="CQ167">
        <v>131.659118243336</v>
      </c>
      <c r="CR167">
        <v>27.5516589040257</v>
      </c>
      <c r="CS167">
        <v>146.21843161830699</v>
      </c>
      <c r="CT167">
        <v>28.679343003068698</v>
      </c>
      <c r="CU167">
        <v>105.42293799325</v>
      </c>
      <c r="CV167">
        <v>30.0052497752771</v>
      </c>
      <c r="CW167">
        <v>113.688228375489</v>
      </c>
      <c r="CX167">
        <v>29.009698119850199</v>
      </c>
      <c r="CY167">
        <v>125.96610158486899</v>
      </c>
      <c r="CZ167">
        <v>21.0655354084222</v>
      </c>
      <c r="DA167">
        <v>98.716054084867196</v>
      </c>
      <c r="DB167">
        <v>19.036184613932999</v>
      </c>
      <c r="DC167">
        <v>159.835094224541</v>
      </c>
      <c r="DD167">
        <v>166.87858370488499</v>
      </c>
      <c r="DE167">
        <v>149.87446503321999</v>
      </c>
      <c r="DF167">
        <v>204.70673331894301</v>
      </c>
      <c r="DG167">
        <v>234.06396888473401</v>
      </c>
      <c r="DH167">
        <v>161.16877013685999</v>
      </c>
      <c r="DI167">
        <v>162.98651241440399</v>
      </c>
      <c r="DJ167">
        <v>123.47017008695001</v>
      </c>
      <c r="DK167">
        <v>214.79097950761499</v>
      </c>
      <c r="DL167">
        <v>118.040177468175</v>
      </c>
      <c r="DM167">
        <v>192.36692442563299</v>
      </c>
      <c r="DN167">
        <v>96.420372059073003</v>
      </c>
      <c r="DO167">
        <v>220.189762188228</v>
      </c>
      <c r="DP167">
        <v>162.187868346546</v>
      </c>
      <c r="DQ167">
        <v>149.96280462338899</v>
      </c>
      <c r="DR167">
        <v>87.482482639453394</v>
      </c>
      <c r="DS167">
        <v>234.17280852723999</v>
      </c>
      <c r="DT167">
        <v>119.741759736708</v>
      </c>
      <c r="DU167">
        <v>219.45001113338799</v>
      </c>
      <c r="DV167">
        <v>141.90190614236201</v>
      </c>
      <c r="DW167">
        <v>198.91851737609201</v>
      </c>
      <c r="DX167">
        <v>148.382847513044</v>
      </c>
      <c r="DY167">
        <v>216.505392259676</v>
      </c>
      <c r="DZ167">
        <v>100.183632379418</v>
      </c>
      <c r="EA167">
        <v>47.639924182474999</v>
      </c>
      <c r="EB167">
        <v>133.112850293788</v>
      </c>
      <c r="EC167">
        <v>50.410714355439502</v>
      </c>
      <c r="ED167">
        <v>109.52055654443301</v>
      </c>
      <c r="EE167">
        <v>37.970719629524098</v>
      </c>
      <c r="EF167">
        <v>111.98980188105701</v>
      </c>
      <c r="EG167">
        <v>44.538442496217002</v>
      </c>
      <c r="EH167">
        <v>136.645531811545</v>
      </c>
      <c r="EI167">
        <v>117.293604800566</v>
      </c>
      <c r="EJ167">
        <v>36.993823211178899</v>
      </c>
      <c r="EK167">
        <v>154.608356189837</v>
      </c>
      <c r="EL167">
        <v>38.820436147239597</v>
      </c>
      <c r="EM167">
        <v>122.77957668014</v>
      </c>
      <c r="EN167">
        <v>41.760569137994999</v>
      </c>
      <c r="EO167">
        <v>178.29453302968901</v>
      </c>
      <c r="EP167">
        <v>43.767001816407301</v>
      </c>
      <c r="EQ167">
        <v>160.477254858783</v>
      </c>
      <c r="ER167">
        <v>21.140077926227001</v>
      </c>
      <c r="ES167">
        <v>144.74235073470501</v>
      </c>
      <c r="ET167">
        <v>31.6176505034325</v>
      </c>
      <c r="EU167">
        <v>103.78547141942801</v>
      </c>
      <c r="EV167">
        <v>8.7923725969394404</v>
      </c>
      <c r="EW167">
        <v>143.29291961089501</v>
      </c>
      <c r="EX167">
        <v>17.5699099657635</v>
      </c>
    </row>
    <row r="168" spans="1:154" x14ac:dyDescent="0.2">
      <c r="A168">
        <v>3.3549086924759099</v>
      </c>
      <c r="B168">
        <v>4.8215662421732801E-2</v>
      </c>
      <c r="C168">
        <v>10.974914636302101</v>
      </c>
      <c r="D168">
        <v>1.6638126221683899E-3</v>
      </c>
      <c r="E168">
        <v>4.0029735411578997E-2</v>
      </c>
      <c r="F168" t="s">
        <v>888</v>
      </c>
      <c r="H168" t="s">
        <v>155</v>
      </c>
      <c r="I168">
        <v>95577471</v>
      </c>
      <c r="J168">
        <v>95578908</v>
      </c>
      <c r="K168">
        <v>1</v>
      </c>
      <c r="L168" t="e">
        <f>#NUM!</f>
        <v>#NUM!</v>
      </c>
      <c r="M168">
        <v>1</v>
      </c>
      <c r="N168">
        <v>1</v>
      </c>
      <c r="O168">
        <v>1</v>
      </c>
      <c r="P168" t="e">
        <f>#NUM!</f>
        <v>#NUM!</v>
      </c>
      <c r="Q168">
        <v>1</v>
      </c>
      <c r="R168">
        <v>1</v>
      </c>
      <c r="S168">
        <v>1</v>
      </c>
      <c r="T168">
        <v>1</v>
      </c>
      <c r="U168">
        <v>1</v>
      </c>
      <c r="V168">
        <v>1</v>
      </c>
      <c r="W168">
        <v>1</v>
      </c>
      <c r="X168">
        <v>1</v>
      </c>
      <c r="Y168">
        <v>1</v>
      </c>
      <c r="Z168" t="e">
        <f>#NUM!</f>
        <v>#NUM!</v>
      </c>
      <c r="AA168" t="e">
        <f>#NUM!</f>
        <v>#NUM!</v>
      </c>
      <c r="AB168">
        <v>1</v>
      </c>
      <c r="AC168" t="e">
        <f>#NUM!</f>
        <v>#NUM!</v>
      </c>
      <c r="AD168">
        <v>1</v>
      </c>
      <c r="AE168" t="e">
        <f>#NUM!</f>
        <v>#NUM!</v>
      </c>
      <c r="AF168" t="e">
        <f>#NUM!</f>
        <v>#NUM!</v>
      </c>
      <c r="AG168">
        <v>0.50662645275601703</v>
      </c>
      <c r="AH168">
        <v>1</v>
      </c>
      <c r="AI168" t="e">
        <f>#NUM!</f>
        <v>#NUM!</v>
      </c>
      <c r="AJ168">
        <v>1</v>
      </c>
      <c r="AK168">
        <v>1</v>
      </c>
      <c r="AL168">
        <v>1</v>
      </c>
      <c r="AM168" t="e">
        <f>#NUM!</f>
        <v>#NUM!</v>
      </c>
      <c r="AN168">
        <v>1</v>
      </c>
      <c r="AO168">
        <v>1</v>
      </c>
      <c r="AP168" t="e">
        <f>#NUM!</f>
        <v>#NUM!</v>
      </c>
      <c r="AQ168">
        <v>1</v>
      </c>
      <c r="AR168" t="e">
        <f>#NUM!</f>
        <v>#NUM!</v>
      </c>
      <c r="AS168">
        <v>1</v>
      </c>
      <c r="AT168">
        <v>1</v>
      </c>
      <c r="AU168" t="e">
        <f>#NUM!</f>
        <v>#NUM!</v>
      </c>
      <c r="AV168">
        <v>0</v>
      </c>
      <c r="AW168">
        <v>1</v>
      </c>
      <c r="AX168">
        <v>1</v>
      </c>
      <c r="AY168" t="e">
        <f>#NUM!</f>
        <v>#NUM!</v>
      </c>
      <c r="AZ168">
        <v>1</v>
      </c>
      <c r="BA168" t="e">
        <f>#NUM!</f>
        <v>#NUM!</v>
      </c>
      <c r="BB168">
        <v>1</v>
      </c>
      <c r="BC168">
        <v>1</v>
      </c>
      <c r="BD168">
        <v>1</v>
      </c>
      <c r="BE168">
        <v>1</v>
      </c>
      <c r="BF168">
        <v>1</v>
      </c>
      <c r="BG168">
        <v>0.37207079806217402</v>
      </c>
      <c r="BH168">
        <v>0</v>
      </c>
      <c r="BI168">
        <v>0</v>
      </c>
      <c r="BJ168">
        <v>0</v>
      </c>
      <c r="BK168">
        <v>0.38037104462524202</v>
      </c>
      <c r="BL168">
        <v>0</v>
      </c>
      <c r="BM168">
        <v>0.36796499876093303</v>
      </c>
      <c r="BN168">
        <v>0</v>
      </c>
      <c r="BO168">
        <v>0</v>
      </c>
      <c r="BP168">
        <v>0.81241043308896599</v>
      </c>
      <c r="BQ168">
        <v>0</v>
      </c>
      <c r="BR168">
        <v>1.17816904231752</v>
      </c>
      <c r="BS168">
        <v>0</v>
      </c>
      <c r="BT168">
        <v>0.427744820310972</v>
      </c>
      <c r="BU168">
        <v>0</v>
      </c>
      <c r="BV168">
        <v>0</v>
      </c>
      <c r="BW168">
        <v>1.03456315720168</v>
      </c>
      <c r="BX168">
        <v>0</v>
      </c>
      <c r="BY168">
        <v>0.26803615475324899</v>
      </c>
      <c r="BZ168">
        <v>0</v>
      </c>
      <c r="CA168">
        <v>0.71257157151323403</v>
      </c>
      <c r="CB168">
        <v>0</v>
      </c>
      <c r="CC168">
        <v>0.26936657399425801</v>
      </c>
      <c r="CD168">
        <v>0</v>
      </c>
      <c r="CE168">
        <v>0.37407634738191903</v>
      </c>
      <c r="CF168">
        <v>0</v>
      </c>
      <c r="CG168">
        <v>0.37377794566682798</v>
      </c>
      <c r="CH168">
        <v>0</v>
      </c>
      <c r="CI168">
        <v>0.70071809628208404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0.38415953895829402</v>
      </c>
      <c r="CQ168">
        <v>0</v>
      </c>
      <c r="CR168">
        <v>0</v>
      </c>
      <c r="CS168">
        <v>0</v>
      </c>
      <c r="CT168">
        <v>1.36568300014613</v>
      </c>
      <c r="CU168">
        <v>0</v>
      </c>
      <c r="CV168">
        <v>0</v>
      </c>
      <c r="CW168">
        <v>0</v>
      </c>
      <c r="CX168">
        <v>0</v>
      </c>
      <c r="CY168">
        <v>0.35990314738534002</v>
      </c>
      <c r="CZ168">
        <v>0.36957079663898501</v>
      </c>
      <c r="DA168">
        <v>0</v>
      </c>
      <c r="DB168">
        <v>0.71834658920501904</v>
      </c>
      <c r="DC168">
        <v>0</v>
      </c>
      <c r="DD168">
        <v>0</v>
      </c>
      <c r="DE168">
        <v>1.2251318667565601</v>
      </c>
      <c r="DF168">
        <v>0</v>
      </c>
      <c r="DG168">
        <v>0.75871626867012498</v>
      </c>
      <c r="DH168">
        <v>0</v>
      </c>
      <c r="DI168">
        <v>1.1112716755527501</v>
      </c>
      <c r="DJ168">
        <v>0</v>
      </c>
      <c r="DK168">
        <v>0</v>
      </c>
      <c r="DL168">
        <v>0</v>
      </c>
      <c r="DM168">
        <v>0</v>
      </c>
      <c r="DN168">
        <v>0.379607764012099</v>
      </c>
      <c r="DO168">
        <v>0</v>
      </c>
      <c r="DP168">
        <v>0.86270142737524402</v>
      </c>
      <c r="DQ168">
        <v>0</v>
      </c>
      <c r="DR168">
        <v>0</v>
      </c>
      <c r="DS168">
        <v>0</v>
      </c>
      <c r="DT168">
        <v>0.99508387592831704</v>
      </c>
      <c r="DU168">
        <v>0</v>
      </c>
      <c r="DV168">
        <v>0</v>
      </c>
      <c r="DW168">
        <v>0</v>
      </c>
      <c r="DX168">
        <v>0.81979473764112698</v>
      </c>
      <c r="DY168">
        <v>0</v>
      </c>
      <c r="DZ168">
        <v>0.79510819348744799</v>
      </c>
      <c r="EA168">
        <v>0</v>
      </c>
      <c r="EB168">
        <v>0</v>
      </c>
      <c r="EC168">
        <v>0</v>
      </c>
      <c r="ED168">
        <v>0.35443545807259702</v>
      </c>
      <c r="EE168">
        <v>0.68415711044187499</v>
      </c>
      <c r="EF168">
        <v>0</v>
      </c>
      <c r="EG168">
        <v>2.1378452398184198</v>
      </c>
      <c r="EH168">
        <v>0</v>
      </c>
      <c r="EI168">
        <v>0</v>
      </c>
      <c r="EJ168">
        <v>0</v>
      </c>
      <c r="EK168">
        <v>0</v>
      </c>
      <c r="EL168">
        <v>1.08842344338055</v>
      </c>
      <c r="EM168">
        <v>0</v>
      </c>
      <c r="EN168">
        <v>0</v>
      </c>
      <c r="EO168">
        <v>0</v>
      </c>
      <c r="EP168">
        <v>2.1177581524068101</v>
      </c>
      <c r="EQ168">
        <v>0</v>
      </c>
      <c r="ER168">
        <v>1.2435339956604099</v>
      </c>
      <c r="ES168">
        <v>0</v>
      </c>
      <c r="ET168">
        <v>0.40535449363374998</v>
      </c>
      <c r="EU168">
        <v>0</v>
      </c>
      <c r="EV168">
        <v>0.73269771641161996</v>
      </c>
      <c r="EW168">
        <v>0</v>
      </c>
      <c r="EX168">
        <v>0.408602557343337</v>
      </c>
    </row>
    <row r="169" spans="1:154" x14ac:dyDescent="0.2">
      <c r="A169">
        <v>6.52386414546441</v>
      </c>
      <c r="B169">
        <v>5.5025495355098304</v>
      </c>
      <c r="C169">
        <v>197.98443369270501</v>
      </c>
      <c r="D169">
        <v>1.3079057933346099E-23</v>
      </c>
      <c r="E169">
        <v>3.4571131510304002E-21</v>
      </c>
      <c r="F169" t="s">
        <v>649</v>
      </c>
      <c r="H169" t="s">
        <v>257</v>
      </c>
      <c r="I169">
        <v>11609223</v>
      </c>
      <c r="J169">
        <v>11609835</v>
      </c>
      <c r="K169">
        <v>0.98759667042145405</v>
      </c>
      <c r="L169">
        <v>0.99259578908025603</v>
      </c>
      <c r="M169">
        <v>1</v>
      </c>
      <c r="N169">
        <v>1</v>
      </c>
      <c r="O169">
        <v>0.95611804710270298</v>
      </c>
      <c r="P169">
        <v>0.98411455455182995</v>
      </c>
      <c r="Q169">
        <v>1</v>
      </c>
      <c r="R169">
        <v>0.995995743397455</v>
      </c>
      <c r="S169">
        <v>0.996655456853488</v>
      </c>
      <c r="T169">
        <v>0.94651220466729202</v>
      </c>
      <c r="U169">
        <v>1</v>
      </c>
      <c r="V169">
        <v>1</v>
      </c>
      <c r="W169">
        <v>0.992104400972321</v>
      </c>
      <c r="X169">
        <v>0.95756935032923596</v>
      </c>
      <c r="Y169">
        <v>1</v>
      </c>
      <c r="Z169">
        <v>1</v>
      </c>
      <c r="AA169">
        <v>1</v>
      </c>
      <c r="AB169">
        <v>1</v>
      </c>
      <c r="AC169">
        <v>0.99632693800863503</v>
      </c>
      <c r="AD169">
        <v>1</v>
      </c>
      <c r="AE169">
        <v>0.934689460449183</v>
      </c>
      <c r="AF169">
        <v>0.97704878345340695</v>
      </c>
      <c r="AG169">
        <v>0.99270388214622096</v>
      </c>
      <c r="AH169">
        <v>0.98650506777381597</v>
      </c>
      <c r="AI169">
        <v>0.99536711334157402</v>
      </c>
      <c r="AJ169">
        <v>0.98588105626598599</v>
      </c>
      <c r="AK169">
        <v>1</v>
      </c>
      <c r="AL169">
        <v>1</v>
      </c>
      <c r="AM169">
        <v>0.93121926898514895</v>
      </c>
      <c r="AN169">
        <v>0.91679068434490896</v>
      </c>
      <c r="AO169">
        <v>0.99112626494090095</v>
      </c>
      <c r="AP169">
        <v>0.97259048951310501</v>
      </c>
      <c r="AQ169">
        <v>0.97823796622038806</v>
      </c>
      <c r="AR169">
        <v>0.98401590151059704</v>
      </c>
      <c r="AS169">
        <v>0.99416308549963095</v>
      </c>
      <c r="AT169">
        <v>0.99464402325511003</v>
      </c>
      <c r="AU169">
        <v>0.95404660018500298</v>
      </c>
      <c r="AV169">
        <v>0.86622842879157003</v>
      </c>
      <c r="AW169">
        <v>1</v>
      </c>
      <c r="AX169">
        <v>1</v>
      </c>
      <c r="AY169">
        <v>0.98527189429890305</v>
      </c>
      <c r="AZ169">
        <v>0.97043160585452704</v>
      </c>
      <c r="BA169">
        <v>1</v>
      </c>
      <c r="BB169">
        <v>1</v>
      </c>
      <c r="BC169">
        <v>0.99609679217466596</v>
      </c>
      <c r="BD169">
        <v>0.992717947975713</v>
      </c>
      <c r="BE169">
        <v>0.99546640174761303</v>
      </c>
      <c r="BF169">
        <v>0.99550585509366196</v>
      </c>
      <c r="BG169">
        <v>93.761841111667806</v>
      </c>
      <c r="BH169">
        <v>1.1775647407792</v>
      </c>
      <c r="BI169">
        <v>107.742527248146</v>
      </c>
      <c r="BJ169">
        <v>0.80369915482994203</v>
      </c>
      <c r="BK169">
        <v>79.497548326675499</v>
      </c>
      <c r="BL169">
        <v>0</v>
      </c>
      <c r="BM169">
        <v>84.6319497150145</v>
      </c>
      <c r="BN169">
        <v>0</v>
      </c>
      <c r="BO169">
        <v>3.95235356701808</v>
      </c>
      <c r="BP169">
        <v>86.115505907430403</v>
      </c>
      <c r="BQ169">
        <v>0</v>
      </c>
      <c r="BR169">
        <v>91.897185300766395</v>
      </c>
      <c r="BS169">
        <v>0.40928528830048899</v>
      </c>
      <c r="BT169">
        <v>101.803267234011</v>
      </c>
      <c r="BU169">
        <v>1.5632382191066001</v>
      </c>
      <c r="BV169">
        <v>96.843710720852599</v>
      </c>
      <c r="BW169">
        <v>104.49087887736999</v>
      </c>
      <c r="BX169">
        <v>0.35064700686601702</v>
      </c>
      <c r="BY169">
        <v>48.246507855584902</v>
      </c>
      <c r="BZ169">
        <v>2.72643007134231</v>
      </c>
      <c r="CA169">
        <v>95.484590582773393</v>
      </c>
      <c r="CB169">
        <v>0</v>
      </c>
      <c r="CC169">
        <v>19.394393327586599</v>
      </c>
      <c r="CD169">
        <v>0</v>
      </c>
      <c r="CE169">
        <v>98.756155708826498</v>
      </c>
      <c r="CF169">
        <v>0.785944509698558</v>
      </c>
      <c r="CG169">
        <v>116.244941102383</v>
      </c>
      <c r="CH169">
        <v>5.1509046005053998</v>
      </c>
      <c r="CI169">
        <v>106.158791586736</v>
      </c>
      <c r="CJ169">
        <v>0</v>
      </c>
      <c r="CK169">
        <v>122.988689932827</v>
      </c>
      <c r="CL169">
        <v>0</v>
      </c>
      <c r="CM169">
        <v>0</v>
      </c>
      <c r="CN169">
        <v>106.273947769326</v>
      </c>
      <c r="CO169">
        <v>0</v>
      </c>
      <c r="CP169">
        <v>100.649799207073</v>
      </c>
      <c r="CQ169">
        <v>0.38162063258937901</v>
      </c>
      <c r="CR169">
        <v>103.515518453697</v>
      </c>
      <c r="CS169">
        <v>0</v>
      </c>
      <c r="CT169">
        <v>101.970997344244</v>
      </c>
      <c r="CU169">
        <v>6.1587283363754599</v>
      </c>
      <c r="CV169">
        <v>88.140421214876397</v>
      </c>
      <c r="CW169">
        <v>2.21470574757446</v>
      </c>
      <c r="CX169">
        <v>94.281518889513094</v>
      </c>
      <c r="CY169">
        <v>0.71980629477068003</v>
      </c>
      <c r="CZ169">
        <v>97.936261109331099</v>
      </c>
      <c r="DA169">
        <v>1.38064411307507</v>
      </c>
      <c r="DB169">
        <v>100.927695783305</v>
      </c>
      <c r="DC169">
        <v>83.186901312317701</v>
      </c>
      <c r="DD169">
        <v>0.38718928933848001</v>
      </c>
      <c r="DE169">
        <v>90.659758139985698</v>
      </c>
      <c r="DF169">
        <v>1.2983513741159201</v>
      </c>
      <c r="DG169">
        <v>91.045952240415005</v>
      </c>
      <c r="DH169">
        <v>0</v>
      </c>
      <c r="DI169">
        <v>75.1960500457362</v>
      </c>
      <c r="DJ169">
        <v>0</v>
      </c>
      <c r="DK169">
        <v>2.9728855295171699</v>
      </c>
      <c r="DL169">
        <v>40.249765431771202</v>
      </c>
      <c r="DM169">
        <v>4.3067221886335698</v>
      </c>
      <c r="DN169">
        <v>47.450970501512302</v>
      </c>
      <c r="DO169">
        <v>0.405506007713127</v>
      </c>
      <c r="DP169">
        <v>45.291824937200303</v>
      </c>
      <c r="DQ169">
        <v>1.03422623878199</v>
      </c>
      <c r="DR169">
        <v>36.698160090279202</v>
      </c>
      <c r="DS169">
        <v>1.94065863420364</v>
      </c>
      <c r="DT169">
        <v>87.235686456382496</v>
      </c>
      <c r="DU169">
        <v>1.1756250596431499</v>
      </c>
      <c r="DV169">
        <v>72.374038089800607</v>
      </c>
      <c r="DW169">
        <v>0.39467959796843599</v>
      </c>
      <c r="DX169">
        <v>67.223168486572405</v>
      </c>
      <c r="DY169">
        <v>0.38319538453039997</v>
      </c>
      <c r="DZ169">
        <v>71.162183317126605</v>
      </c>
      <c r="EA169">
        <v>91.107008290572693</v>
      </c>
      <c r="EB169">
        <v>4.3883357239710197</v>
      </c>
      <c r="EC169">
        <v>94.100000130153703</v>
      </c>
      <c r="ED169">
        <v>14.531853780976499</v>
      </c>
      <c r="EE169">
        <v>99.202781014071903</v>
      </c>
      <c r="EF169">
        <v>0</v>
      </c>
      <c r="EG169">
        <v>102.61657151128399</v>
      </c>
      <c r="EH169">
        <v>0</v>
      </c>
      <c r="EI169">
        <v>1.07280736098078</v>
      </c>
      <c r="EJ169">
        <v>71.768017029687101</v>
      </c>
      <c r="EK169">
        <v>2.4541008919021801</v>
      </c>
      <c r="EL169">
        <v>80.5433348101608</v>
      </c>
      <c r="EM169">
        <v>0</v>
      </c>
      <c r="EN169">
        <v>84.280421351226195</v>
      </c>
      <c r="EO169">
        <v>0</v>
      </c>
      <c r="EP169">
        <v>73.415615950102605</v>
      </c>
      <c r="EQ169">
        <v>0.40119313714695898</v>
      </c>
      <c r="ER169">
        <v>102.38429897604099</v>
      </c>
      <c r="ES169">
        <v>0.79094180729346897</v>
      </c>
      <c r="ET169">
        <v>107.82429530657799</v>
      </c>
      <c r="EU169">
        <v>0.72577252740859</v>
      </c>
      <c r="EV169">
        <v>159.361753319527</v>
      </c>
      <c r="EW169">
        <v>0.39474633501623801</v>
      </c>
      <c r="EX169">
        <v>87.440947271474201</v>
      </c>
    </row>
    <row r="170" spans="1:154" x14ac:dyDescent="0.2">
      <c r="A170">
        <v>-5.9872894896921203</v>
      </c>
      <c r="B170">
        <v>6.9197359346101104</v>
      </c>
      <c r="C170">
        <v>243.04241943930199</v>
      </c>
      <c r="D170">
        <v>2.75897217980746E-26</v>
      </c>
      <c r="E170">
        <v>1.1482020390858301E-23</v>
      </c>
      <c r="F170" t="s">
        <v>348</v>
      </c>
      <c r="G170">
        <v>22634</v>
      </c>
      <c r="H170" t="s">
        <v>257</v>
      </c>
      <c r="I170">
        <v>13060504</v>
      </c>
      <c r="J170">
        <v>13131694</v>
      </c>
      <c r="K170">
        <v>1.1567092908144E-2</v>
      </c>
      <c r="L170">
        <v>1.53811968528508E-2</v>
      </c>
      <c r="M170">
        <v>1.3482457168330001E-2</v>
      </c>
      <c r="N170">
        <v>1.8827569039402199E-2</v>
      </c>
      <c r="O170">
        <v>1.4249095312716E-2</v>
      </c>
      <c r="P170">
        <v>1.50263643674142E-2</v>
      </c>
      <c r="Q170">
        <v>1.43031681145863E-2</v>
      </c>
      <c r="R170">
        <v>1.89862827906997E-2</v>
      </c>
      <c r="S170">
        <v>9.0657138813552696E-3</v>
      </c>
      <c r="T170">
        <v>7.9441167480233596E-3</v>
      </c>
      <c r="U170">
        <v>9.9115700582478993E-3</v>
      </c>
      <c r="V170">
        <v>1.0706466987404401E-2</v>
      </c>
      <c r="W170">
        <v>9.3064779864581205E-3</v>
      </c>
      <c r="X170">
        <v>1.29920287683998E-2</v>
      </c>
      <c r="Y170">
        <v>5.9408921258895199E-3</v>
      </c>
      <c r="Z170">
        <v>1.11901226257621E-2</v>
      </c>
      <c r="AA170">
        <v>1.30455728890565E-2</v>
      </c>
      <c r="AB170">
        <v>5.0654444471579501E-3</v>
      </c>
      <c r="AC170">
        <v>3.9759420296426998E-2</v>
      </c>
      <c r="AD170">
        <v>6.7340522231690301E-3</v>
      </c>
      <c r="AE170">
        <v>9.0787453241213401E-3</v>
      </c>
      <c r="AF170">
        <v>8.5087676810318095E-3</v>
      </c>
      <c r="AG170">
        <v>1.3400807286096701E-2</v>
      </c>
      <c r="AH170">
        <v>1.4695648320142E-2</v>
      </c>
      <c r="AI170">
        <v>1.7977272402512699E-2</v>
      </c>
      <c r="AJ170">
        <v>1.2003593868151601E-2</v>
      </c>
      <c r="AK170">
        <v>1.20797971617087E-2</v>
      </c>
      <c r="AL170">
        <v>2.8990833206822301E-3</v>
      </c>
      <c r="AM170">
        <v>1.8302171808211001E-2</v>
      </c>
      <c r="AN170">
        <v>1.92379356608973E-2</v>
      </c>
      <c r="AO170">
        <v>2.6818817577137999E-2</v>
      </c>
      <c r="AP170">
        <v>1.8935090700861201E-2</v>
      </c>
      <c r="AQ170">
        <v>1.13913432471802E-2</v>
      </c>
      <c r="AR170">
        <v>6.6211663366584402E-3</v>
      </c>
      <c r="AS170">
        <v>2.00861189344127E-2</v>
      </c>
      <c r="AT170">
        <v>1.29085555799734E-2</v>
      </c>
      <c r="AU170">
        <v>8.3868232792000102E-3</v>
      </c>
      <c r="AV170">
        <v>7.2726761326768301E-3</v>
      </c>
      <c r="AW170">
        <v>1.13474637239651E-2</v>
      </c>
      <c r="AX170">
        <v>2.5543835171156399E-2</v>
      </c>
      <c r="AY170">
        <v>2.2694027216417299E-2</v>
      </c>
      <c r="AZ170">
        <v>1.02651966698665E-2</v>
      </c>
      <c r="BA170">
        <v>1.9677099854008201E-2</v>
      </c>
      <c r="BB170">
        <v>1.9030706745812798E-2</v>
      </c>
      <c r="BC170">
        <v>1.48058059721198E-2</v>
      </c>
      <c r="BD170">
        <v>2.7134140853314101E-2</v>
      </c>
      <c r="BE170">
        <v>1.14060224103473E-2</v>
      </c>
      <c r="BF170">
        <v>2.1002322252428301E-2</v>
      </c>
      <c r="BG170">
        <v>1.8603539903108699</v>
      </c>
      <c r="BH170">
        <v>158.97124000519199</v>
      </c>
      <c r="BI170">
        <v>3.4023955973098801</v>
      </c>
      <c r="BJ170">
        <v>217.802470958914</v>
      </c>
      <c r="BK170">
        <v>3.4233394016271701</v>
      </c>
      <c r="BL170">
        <v>250.487306030908</v>
      </c>
      <c r="BM170">
        <v>4.7835449838921296</v>
      </c>
      <c r="BN170">
        <v>249.28775725810999</v>
      </c>
      <c r="BO170">
        <v>281.01233861498599</v>
      </c>
      <c r="BP170">
        <v>4.0620521654448298</v>
      </c>
      <c r="BQ170">
        <v>270.64341809549597</v>
      </c>
      <c r="BR170">
        <v>3.9272301410583901</v>
      </c>
      <c r="BS170">
        <v>221.014055682264</v>
      </c>
      <c r="BT170">
        <v>4.2774482031097198</v>
      </c>
      <c r="BU170">
        <v>131.70281995973099</v>
      </c>
      <c r="BV170">
        <v>2.0092056166151999</v>
      </c>
      <c r="BW170">
        <v>0.68970877146778797</v>
      </c>
      <c r="BX170">
        <v>75.389106476193703</v>
      </c>
      <c r="BY170">
        <v>3.48447001179224</v>
      </c>
      <c r="BZ170">
        <v>435.13823938623301</v>
      </c>
      <c r="CA170">
        <v>1.78142892878308</v>
      </c>
      <c r="CB170">
        <v>177.95083531533399</v>
      </c>
      <c r="CC170">
        <v>8.8890969418105108</v>
      </c>
      <c r="CD170">
        <v>821.36582770028303</v>
      </c>
      <c r="CE170">
        <v>1.1222290421457599</v>
      </c>
      <c r="CF170">
        <v>119.463565474181</v>
      </c>
      <c r="CG170">
        <v>2.2426676740009701</v>
      </c>
      <c r="CH170">
        <v>170.376075247486</v>
      </c>
      <c r="CI170">
        <v>1.0510771444231299</v>
      </c>
      <c r="CJ170">
        <v>175.871365167345</v>
      </c>
      <c r="CK170">
        <v>1.44268257985721</v>
      </c>
      <c r="CL170">
        <v>127.48196177889599</v>
      </c>
      <c r="CM170">
        <v>157.03295257932299</v>
      </c>
      <c r="CN170">
        <v>2.0756630423696598</v>
      </c>
      <c r="CO170">
        <v>75.455096614338004</v>
      </c>
      <c r="CP170">
        <v>0.38415953895829402</v>
      </c>
      <c r="CQ170">
        <v>104.56405332948999</v>
      </c>
      <c r="CR170">
        <v>4.3295463992040402</v>
      </c>
      <c r="CS170">
        <v>67.145624187259003</v>
      </c>
      <c r="CT170">
        <v>0.45522766671537601</v>
      </c>
      <c r="CU170">
        <v>163.7497181201</v>
      </c>
      <c r="CV170">
        <v>1.50026248876385</v>
      </c>
      <c r="CW170">
        <v>177.914695055148</v>
      </c>
      <c r="CX170">
        <v>1.5268262168342199</v>
      </c>
      <c r="CY170">
        <v>136.04338971165899</v>
      </c>
      <c r="CZ170">
        <v>1.8478539831949301</v>
      </c>
      <c r="DA170">
        <v>313.06105263977099</v>
      </c>
      <c r="DB170">
        <v>4.6692528298326197</v>
      </c>
      <c r="DC170">
        <v>1.4530463111321901</v>
      </c>
      <c r="DD170">
        <v>79.373804314388295</v>
      </c>
      <c r="DE170">
        <v>1.2251318667565601</v>
      </c>
      <c r="DF170">
        <v>100.83862338967</v>
      </c>
      <c r="DG170">
        <v>0.75871626867012498</v>
      </c>
      <c r="DH170">
        <v>62.049976502691102</v>
      </c>
      <c r="DI170">
        <v>0.37042389185091701</v>
      </c>
      <c r="DJ170">
        <v>127.402341108828</v>
      </c>
      <c r="DK170">
        <v>602.00931972722697</v>
      </c>
      <c r="DL170">
        <v>11.223492283859301</v>
      </c>
      <c r="DM170">
        <v>503.16870903868801</v>
      </c>
      <c r="DN170">
        <v>9.8698018643145602</v>
      </c>
      <c r="DO170">
        <v>469.57595693180099</v>
      </c>
      <c r="DP170">
        <v>12.940521410628699</v>
      </c>
      <c r="DQ170">
        <v>998.71780458380897</v>
      </c>
      <c r="DR170">
        <v>19.2758012595406</v>
      </c>
      <c r="DS170">
        <v>57.572872814708099</v>
      </c>
      <c r="DT170">
        <v>0.66338925061887799</v>
      </c>
      <c r="DU170">
        <v>183.00563428445</v>
      </c>
      <c r="DV170">
        <v>1.2197871588168601</v>
      </c>
      <c r="DW170">
        <v>119.98259778240499</v>
      </c>
      <c r="DX170">
        <v>2.4593842129233798</v>
      </c>
      <c r="DY170">
        <v>91.2005015182352</v>
      </c>
      <c r="DZ170">
        <v>1.1926622902311701</v>
      </c>
      <c r="EA170">
        <v>2.43415671005347</v>
      </c>
      <c r="EB170">
        <v>287.801684563766</v>
      </c>
      <c r="EC170">
        <v>2.3525000032538399</v>
      </c>
      <c r="ED170">
        <v>321.11852501377302</v>
      </c>
      <c r="EE170">
        <v>2.7366284417675</v>
      </c>
      <c r="EF170">
        <v>238.429900779024</v>
      </c>
      <c r="EG170">
        <v>4.63199801960657</v>
      </c>
      <c r="EH170">
        <v>176.70326305493001</v>
      </c>
      <c r="EI170">
        <v>318.62378621129301</v>
      </c>
      <c r="EJ170">
        <v>7.39876464223578</v>
      </c>
      <c r="EK170">
        <v>314.82608584687898</v>
      </c>
      <c r="EL170">
        <v>3.2652703301416501</v>
      </c>
      <c r="EM170">
        <v>510.67611539527098</v>
      </c>
      <c r="EN170">
        <v>10.2503215156897</v>
      </c>
      <c r="EO170">
        <v>436.65340353308699</v>
      </c>
      <c r="EP170">
        <v>8.4710326096272208</v>
      </c>
      <c r="EQ170">
        <v>110.32811271541399</v>
      </c>
      <c r="ER170">
        <v>1.65804532754722</v>
      </c>
      <c r="ES170">
        <v>58.134222836069902</v>
      </c>
      <c r="ET170">
        <v>1.6214179745349999</v>
      </c>
      <c r="EU170">
        <v>63.505096148251603</v>
      </c>
      <c r="EV170">
        <v>0.73269771641161996</v>
      </c>
      <c r="EW170">
        <v>76.186042658133999</v>
      </c>
      <c r="EX170">
        <v>1.63441022937335</v>
      </c>
    </row>
    <row r="171" spans="1:154" x14ac:dyDescent="0.2">
      <c r="A171">
        <v>-4.0998941994897198</v>
      </c>
      <c r="B171">
        <v>1.33643327440782</v>
      </c>
      <c r="C171">
        <v>18.230865316154102</v>
      </c>
      <c r="D171">
        <v>5.5726202354422899E-5</v>
      </c>
      <c r="E171">
        <v>1.6244478659500901E-3</v>
      </c>
      <c r="F171" t="s">
        <v>315</v>
      </c>
      <c r="G171">
        <v>28240</v>
      </c>
      <c r="H171" t="s">
        <v>257</v>
      </c>
      <c r="I171">
        <v>77907722</v>
      </c>
      <c r="J171">
        <v>77970563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0.17056879201712799</v>
      </c>
      <c r="Q171">
        <v>0</v>
      </c>
      <c r="R171">
        <v>0</v>
      </c>
      <c r="S171">
        <v>0.49583565094638399</v>
      </c>
      <c r="T171">
        <v>0.71079521647960997</v>
      </c>
      <c r="U171">
        <v>0.65871248779258695</v>
      </c>
      <c r="V171">
        <v>1</v>
      </c>
      <c r="W171" t="e">
        <f>#NUM!</f>
        <v>#NUM!</v>
      </c>
      <c r="X171" t="e">
        <f>#NUM!</f>
        <v>#NUM!</v>
      </c>
      <c r="Y171">
        <v>1</v>
      </c>
      <c r="Z171" t="e">
        <f>#NUM!</f>
        <v>#NUM!</v>
      </c>
      <c r="AA171">
        <v>0</v>
      </c>
      <c r="AB171">
        <v>0</v>
      </c>
      <c r="AC171">
        <v>0</v>
      </c>
      <c r="AD171">
        <v>0</v>
      </c>
      <c r="AE171">
        <v>0.158416267265894</v>
      </c>
      <c r="AF171">
        <v>0</v>
      </c>
      <c r="AG171">
        <v>2.4433463833637901E-2</v>
      </c>
      <c r="AH171">
        <v>0.14779945755850499</v>
      </c>
      <c r="AI171">
        <v>0.48405777606253497</v>
      </c>
      <c r="AJ171">
        <v>0</v>
      </c>
      <c r="AK171">
        <v>0.484939031287075</v>
      </c>
      <c r="AL171" t="e">
        <f>#NUM!</f>
        <v>#NUM!</v>
      </c>
      <c r="AM171">
        <v>0.67563179922390304</v>
      </c>
      <c r="AN171">
        <v>0.67901742882088301</v>
      </c>
      <c r="AO171">
        <v>0.51544153575730101</v>
      </c>
      <c r="AP171">
        <v>0.34964917037492599</v>
      </c>
      <c r="AQ171">
        <v>0</v>
      </c>
      <c r="AR171">
        <v>1</v>
      </c>
      <c r="AS171">
        <v>0.341792891418085</v>
      </c>
      <c r="AT171">
        <v>0</v>
      </c>
      <c r="AU171">
        <v>0.48741436604798999</v>
      </c>
      <c r="AV171">
        <v>0.24015775314913301</v>
      </c>
      <c r="AW171">
        <v>0</v>
      </c>
      <c r="AX171" t="e">
        <f>#NUM!</f>
        <v>#NUM!</v>
      </c>
      <c r="AY171">
        <v>0.67416007010887202</v>
      </c>
      <c r="AZ171">
        <v>4.6964741141502397E-2</v>
      </c>
      <c r="BA171">
        <v>6.1484913422239502E-2</v>
      </c>
      <c r="BB171">
        <v>0</v>
      </c>
      <c r="BC171">
        <v>0</v>
      </c>
      <c r="BD171">
        <v>0.13326019824017599</v>
      </c>
      <c r="BE171">
        <v>0</v>
      </c>
      <c r="BF171">
        <v>4.9208299828172798E-2</v>
      </c>
      <c r="BG171">
        <v>0</v>
      </c>
      <c r="BH171">
        <v>0.39252158025973299</v>
      </c>
      <c r="BI171">
        <v>0</v>
      </c>
      <c r="BJ171">
        <v>0.40184957741497102</v>
      </c>
      <c r="BK171">
        <v>0</v>
      </c>
      <c r="BL171">
        <v>0.40206630181526098</v>
      </c>
      <c r="BM171">
        <v>0</v>
      </c>
      <c r="BN171">
        <v>0.390121685849938</v>
      </c>
      <c r="BO171">
        <v>0.39523535670180798</v>
      </c>
      <c r="BP171">
        <v>0</v>
      </c>
      <c r="BQ171">
        <v>1.51620962518485</v>
      </c>
      <c r="BR171">
        <v>0</v>
      </c>
      <c r="BS171">
        <v>13.0971292256156</v>
      </c>
      <c r="BT171">
        <v>0</v>
      </c>
      <c r="BU171">
        <v>3.9080955477664898</v>
      </c>
      <c r="BV171">
        <v>0.80368224664608001</v>
      </c>
      <c r="BW171">
        <v>1.03456315720168</v>
      </c>
      <c r="BX171">
        <v>1.0519410205980499</v>
      </c>
      <c r="BY171">
        <v>1.3401807737662501</v>
      </c>
      <c r="BZ171">
        <v>0.54528601426846302</v>
      </c>
      <c r="CA171">
        <v>0.71257157151323403</v>
      </c>
      <c r="CB171">
        <v>0.36919260438865897</v>
      </c>
      <c r="CC171">
        <v>0.26936657399425801</v>
      </c>
      <c r="CD171">
        <v>0</v>
      </c>
      <c r="CE171">
        <v>0</v>
      </c>
      <c r="CF171">
        <v>0</v>
      </c>
      <c r="CG171">
        <v>0</v>
      </c>
      <c r="CH171">
        <v>0</v>
      </c>
      <c r="CI171">
        <v>0.35035904814104202</v>
      </c>
      <c r="CJ171">
        <v>0</v>
      </c>
      <c r="CK171">
        <v>0</v>
      </c>
      <c r="CL171">
        <v>0</v>
      </c>
      <c r="CM171">
        <v>7.6307572864632398</v>
      </c>
      <c r="CN171">
        <v>0</v>
      </c>
      <c r="CO171">
        <v>1.50910193228676</v>
      </c>
      <c r="CP171">
        <v>0</v>
      </c>
      <c r="CQ171">
        <v>4.9610682236619299</v>
      </c>
      <c r="CR171">
        <v>0</v>
      </c>
      <c r="CS171">
        <v>18.995143684553501</v>
      </c>
      <c r="CT171">
        <v>0</v>
      </c>
      <c r="CU171">
        <v>3.98505951177235</v>
      </c>
      <c r="CV171">
        <v>0.75013124438192602</v>
      </c>
      <c r="CW171">
        <v>5.9058819935318798</v>
      </c>
      <c r="CX171">
        <v>0</v>
      </c>
      <c r="CY171">
        <v>14.7560290427989</v>
      </c>
      <c r="CZ171">
        <v>0.36957079663898501</v>
      </c>
      <c r="DA171">
        <v>6.2128985088378004</v>
      </c>
      <c r="DB171">
        <v>1.0775198838075299</v>
      </c>
      <c r="DC171">
        <v>0.36326157778304702</v>
      </c>
      <c r="DD171">
        <v>0.38718928933848001</v>
      </c>
      <c r="DE171">
        <v>0</v>
      </c>
      <c r="DF171">
        <v>0.43278379137197298</v>
      </c>
      <c r="DG171">
        <v>0.37935813433506299</v>
      </c>
      <c r="DH171">
        <v>0.40292192534214999</v>
      </c>
      <c r="DI171">
        <v>0</v>
      </c>
      <c r="DJ171">
        <v>0</v>
      </c>
      <c r="DK171">
        <v>0.37161069118964601</v>
      </c>
      <c r="DL171">
        <v>0.77403395061098401</v>
      </c>
      <c r="DM171">
        <v>0.35889351571946398</v>
      </c>
      <c r="DN171">
        <v>0.75921552802419701</v>
      </c>
      <c r="DO171">
        <v>0.405506007713127</v>
      </c>
      <c r="DP171">
        <v>0.43135071368762201</v>
      </c>
      <c r="DQ171">
        <v>0.68948415918799399</v>
      </c>
      <c r="DR171">
        <v>0.37068848576039598</v>
      </c>
      <c r="DS171">
        <v>1.6172155285030401</v>
      </c>
      <c r="DT171">
        <v>0</v>
      </c>
      <c r="DU171">
        <v>0</v>
      </c>
      <c r="DV171">
        <v>1.2197871588168601</v>
      </c>
      <c r="DW171">
        <v>0.78935919593687198</v>
      </c>
      <c r="DX171">
        <v>0.40989736882056399</v>
      </c>
      <c r="DY171">
        <v>0.38319538453039997</v>
      </c>
      <c r="DZ171">
        <v>0</v>
      </c>
      <c r="EA171">
        <v>0.34773667286478099</v>
      </c>
      <c r="EB171">
        <v>0.36569464366425197</v>
      </c>
      <c r="EC171">
        <v>0.33607142903626303</v>
      </c>
      <c r="ED171">
        <v>1.06330637421779</v>
      </c>
      <c r="EE171">
        <v>0</v>
      </c>
      <c r="EF171">
        <v>0.36125742542276401</v>
      </c>
      <c r="EG171">
        <v>0</v>
      </c>
      <c r="EH171">
        <v>0</v>
      </c>
      <c r="EI171">
        <v>0.357602453660261</v>
      </c>
      <c r="EJ171">
        <v>0.739876464223578</v>
      </c>
      <c r="EK171">
        <v>7.3623026757065304</v>
      </c>
      <c r="EL171">
        <v>0.36280781446018401</v>
      </c>
      <c r="EM171">
        <v>5.7949062739888904</v>
      </c>
      <c r="EN171">
        <v>0.37964153761813602</v>
      </c>
      <c r="EO171">
        <v>10.092143379038999</v>
      </c>
      <c r="EP171">
        <v>0</v>
      </c>
      <c r="EQ171">
        <v>4.4131245086165496</v>
      </c>
      <c r="ER171">
        <v>0</v>
      </c>
      <c r="ES171">
        <v>7.9094180729346899</v>
      </c>
      <c r="ET171">
        <v>1.21606348090125</v>
      </c>
      <c r="EU171">
        <v>9.0721565926073708</v>
      </c>
      <c r="EV171">
        <v>0</v>
      </c>
      <c r="EW171">
        <v>15.7898534006495</v>
      </c>
      <c r="EX171">
        <v>0.81720511468667401</v>
      </c>
    </row>
    <row r="172" spans="1:154" x14ac:dyDescent="0.2">
      <c r="A172">
        <v>6.2027185073269404</v>
      </c>
      <c r="B172">
        <v>8.2178065775785392</v>
      </c>
      <c r="C172">
        <v>497.88185036867299</v>
      </c>
      <c r="D172">
        <v>1.1855599978483999E-36</v>
      </c>
      <c r="E172">
        <v>1.36409138575969E-33</v>
      </c>
      <c r="F172" t="s">
        <v>349</v>
      </c>
      <c r="G172">
        <v>14783</v>
      </c>
      <c r="H172" t="s">
        <v>161</v>
      </c>
      <c r="I172">
        <v>11930508</v>
      </c>
      <c r="J172">
        <v>12038683</v>
      </c>
      <c r="K172">
        <v>0.98355171883928305</v>
      </c>
      <c r="L172">
        <v>0.97131987805591002</v>
      </c>
      <c r="M172">
        <v>0.98680469122839398</v>
      </c>
      <c r="N172">
        <v>0.98465620414376998</v>
      </c>
      <c r="O172">
        <v>0.98911310627118498</v>
      </c>
      <c r="P172">
        <v>0.99427820873324102</v>
      </c>
      <c r="Q172">
        <v>0.98987006422731105</v>
      </c>
      <c r="R172">
        <v>0.99177360742281195</v>
      </c>
      <c r="S172">
        <v>0.99056170914270902</v>
      </c>
      <c r="T172">
        <v>0.97650796043333998</v>
      </c>
      <c r="U172">
        <v>0.98134143960601605</v>
      </c>
      <c r="V172">
        <v>0.96639506712526002</v>
      </c>
      <c r="W172">
        <v>0.96657491110539895</v>
      </c>
      <c r="X172">
        <v>0.99054560998927998</v>
      </c>
      <c r="Y172">
        <v>0.96928310846860999</v>
      </c>
      <c r="Z172">
        <v>0.98582711079388996</v>
      </c>
      <c r="AA172">
        <v>0.98894636849142603</v>
      </c>
      <c r="AB172">
        <v>0.98626116904796302</v>
      </c>
      <c r="AC172">
        <v>0.99594267758903099</v>
      </c>
      <c r="AD172">
        <v>0.98445686061352</v>
      </c>
      <c r="AE172">
        <v>0.991866165661896</v>
      </c>
      <c r="AF172">
        <v>0.99292097069222396</v>
      </c>
      <c r="AG172">
        <v>0.991207612995467</v>
      </c>
      <c r="AH172">
        <v>0.99234373871059101</v>
      </c>
      <c r="AI172">
        <v>0.991754442971298</v>
      </c>
      <c r="AJ172">
        <v>0.99489171023086898</v>
      </c>
      <c r="AK172">
        <v>0.99593933970032</v>
      </c>
      <c r="AL172">
        <v>0.99038198578338399</v>
      </c>
      <c r="AM172">
        <v>0.99159013254309702</v>
      </c>
      <c r="AN172">
        <v>0.99271237078248198</v>
      </c>
      <c r="AO172">
        <v>0.99094826064288</v>
      </c>
      <c r="AP172">
        <v>0.98910016844736304</v>
      </c>
      <c r="AQ172">
        <v>0.99095037687966303</v>
      </c>
      <c r="AR172">
        <v>0.99057540120143095</v>
      </c>
      <c r="AS172">
        <v>0.994490396219187</v>
      </c>
      <c r="AT172">
        <v>0.99756880156868599</v>
      </c>
      <c r="AU172">
        <v>0.97406658822622705</v>
      </c>
      <c r="AV172">
        <v>0.98143385519370696</v>
      </c>
      <c r="AW172">
        <v>0.97706999774969405</v>
      </c>
      <c r="AX172">
        <v>0.98092595575210695</v>
      </c>
      <c r="AY172">
        <v>0.98802995495984702</v>
      </c>
      <c r="AZ172">
        <v>0.99040139318827602</v>
      </c>
      <c r="BA172">
        <v>0.98944779591928</v>
      </c>
      <c r="BB172">
        <v>0.99026463386532304</v>
      </c>
      <c r="BC172">
        <v>0.99620097255344997</v>
      </c>
      <c r="BD172">
        <v>0.99164016062659999</v>
      </c>
      <c r="BE172">
        <v>0.99620949925511804</v>
      </c>
      <c r="BF172">
        <v>0.98785367226304699</v>
      </c>
      <c r="BG172">
        <v>563.31518826613103</v>
      </c>
      <c r="BH172">
        <v>9.4205179262336003</v>
      </c>
      <c r="BI172">
        <v>612.43120751577896</v>
      </c>
      <c r="BJ172">
        <v>18.083230983673701</v>
      </c>
      <c r="BK172">
        <v>601.36662155250701</v>
      </c>
      <c r="BL172">
        <v>8.0413260363052199</v>
      </c>
      <c r="BM172">
        <v>675.95170272383405</v>
      </c>
      <c r="BN172">
        <v>10.5332855179483</v>
      </c>
      <c r="BO172">
        <v>7.9047071340361601</v>
      </c>
      <c r="BP172">
        <v>718.170822850646</v>
      </c>
      <c r="BQ172">
        <v>7.20199571962804</v>
      </c>
      <c r="BR172">
        <v>703.75964127766395</v>
      </c>
      <c r="BS172">
        <v>5.7299940362068398</v>
      </c>
      <c r="BT172">
        <v>690.80788480221997</v>
      </c>
      <c r="BU172">
        <v>3.9080955477664898</v>
      </c>
      <c r="BV172">
        <v>679.11149841593704</v>
      </c>
      <c r="BW172">
        <v>515.21245228643704</v>
      </c>
      <c r="BX172">
        <v>4.90905809612424</v>
      </c>
      <c r="BY172">
        <v>883.98323837621604</v>
      </c>
      <c r="BZ172">
        <v>21.266154556470099</v>
      </c>
      <c r="CA172">
        <v>621.36241035954004</v>
      </c>
      <c r="CB172">
        <v>11.8141633404371</v>
      </c>
      <c r="CC172">
        <v>1066.42226644327</v>
      </c>
      <c r="CD172">
        <v>37.083228070026202</v>
      </c>
      <c r="CE172">
        <v>420.46181445727598</v>
      </c>
      <c r="CF172">
        <v>14.5399734294233</v>
      </c>
      <c r="CG172">
        <v>664.20340944995303</v>
      </c>
      <c r="CH172">
        <v>6.3395748929297202</v>
      </c>
      <c r="CI172">
        <v>508.721337900793</v>
      </c>
      <c r="CJ172">
        <v>16.121541807006601</v>
      </c>
      <c r="CK172">
        <v>549.30139228063399</v>
      </c>
      <c r="CL172">
        <v>7.89711267656876</v>
      </c>
      <c r="CM172">
        <v>7.2291384819125497</v>
      </c>
      <c r="CN172">
        <v>646.77660400238506</v>
      </c>
      <c r="CO172">
        <v>6.0364077291470402</v>
      </c>
      <c r="CP172">
        <v>433.331959944956</v>
      </c>
      <c r="CQ172">
        <v>2.2897237955362701</v>
      </c>
      <c r="CR172">
        <v>562.05384164212398</v>
      </c>
      <c r="CS172">
        <v>5.74271785812084</v>
      </c>
      <c r="CT172">
        <v>363.72690570558598</v>
      </c>
      <c r="CU172">
        <v>5.07189392407391</v>
      </c>
      <c r="CV172">
        <v>618.48321099289797</v>
      </c>
      <c r="CW172">
        <v>4.0602938705531697</v>
      </c>
      <c r="CX172">
        <v>569.50617887916405</v>
      </c>
      <c r="CY172">
        <v>5.0386440633947602</v>
      </c>
      <c r="CZ172">
        <v>568.03031443412101</v>
      </c>
      <c r="DA172">
        <v>6.2128985088378004</v>
      </c>
      <c r="DB172">
        <v>805.26652649882601</v>
      </c>
      <c r="DC172">
        <v>465.701342717866</v>
      </c>
      <c r="DD172">
        <v>3.8718928933847998</v>
      </c>
      <c r="DE172">
        <v>421.44536216425797</v>
      </c>
      <c r="DF172">
        <v>2.16391895685986</v>
      </c>
      <c r="DG172">
        <v>395.29117597713503</v>
      </c>
      <c r="DH172">
        <v>1.6116877013686</v>
      </c>
      <c r="DI172">
        <v>526.37235032015406</v>
      </c>
      <c r="DJ172">
        <v>5.1118223284406099</v>
      </c>
      <c r="DK172">
        <v>5.2025496766550496</v>
      </c>
      <c r="DL172">
        <v>613.42190585920503</v>
      </c>
      <c r="DM172">
        <v>5.0245092200724999</v>
      </c>
      <c r="DN172">
        <v>684.43279851381396</v>
      </c>
      <c r="DO172">
        <v>4.8660720925575296</v>
      </c>
      <c r="DP172">
        <v>532.71813140421295</v>
      </c>
      <c r="DQ172">
        <v>9.6527782286319201</v>
      </c>
      <c r="DR172">
        <v>875.93689185181597</v>
      </c>
      <c r="DS172">
        <v>2.9109879513054699</v>
      </c>
      <c r="DT172">
        <v>318.75853492237098</v>
      </c>
      <c r="DU172">
        <v>3.91875019881049</v>
      </c>
      <c r="DV172">
        <v>411.88146396049501</v>
      </c>
      <c r="DW172">
        <v>1.9733979898421801</v>
      </c>
      <c r="DX172">
        <v>356.20081350507002</v>
      </c>
      <c r="DY172">
        <v>0.76639076906079995</v>
      </c>
      <c r="DZ172">
        <v>314.46529052428599</v>
      </c>
      <c r="EA172">
        <v>631.83753459530794</v>
      </c>
      <c r="EB172">
        <v>16.821953608555599</v>
      </c>
      <c r="EC172">
        <v>674.49535807578002</v>
      </c>
      <c r="ED172">
        <v>12.759676490613501</v>
      </c>
      <c r="EE172">
        <v>661.92200435251402</v>
      </c>
      <c r="EF172">
        <v>15.534069293178799</v>
      </c>
      <c r="EG172">
        <v>558.33391513257698</v>
      </c>
      <c r="EH172">
        <v>10.856768280917301</v>
      </c>
      <c r="EI172">
        <v>6.79444661954496</v>
      </c>
      <c r="EJ172">
        <v>560.82635988147194</v>
      </c>
      <c r="EK172">
        <v>5.9599593089052796</v>
      </c>
      <c r="EL172">
        <v>614.95924551001099</v>
      </c>
      <c r="EM172">
        <v>7.9679961267347199</v>
      </c>
      <c r="EN172">
        <v>747.13454603249204</v>
      </c>
      <c r="EO172">
        <v>6.3916908067246903</v>
      </c>
      <c r="EP172">
        <v>650.15175278888898</v>
      </c>
      <c r="EQ172">
        <v>2.0059656857347901</v>
      </c>
      <c r="ER172">
        <v>526.01488016435496</v>
      </c>
      <c r="ES172">
        <v>4.3501799401140797</v>
      </c>
      <c r="ET172">
        <v>516.01627039576397</v>
      </c>
      <c r="EU172">
        <v>2.1773175822257702</v>
      </c>
      <c r="EV172">
        <v>572.23691651747504</v>
      </c>
      <c r="EW172">
        <v>5.5264486902273404</v>
      </c>
      <c r="EX172">
        <v>449.462813077671</v>
      </c>
    </row>
    <row r="173" spans="1:154" x14ac:dyDescent="0.2">
      <c r="A173">
        <v>4.3670203070838101</v>
      </c>
      <c r="B173">
        <v>0.14410281644070599</v>
      </c>
      <c r="C173">
        <v>19.5420226396886</v>
      </c>
      <c r="D173">
        <v>6.5090314293671806E-5</v>
      </c>
      <c r="E173">
        <v>1.88060051341835E-3</v>
      </c>
      <c r="F173" t="s">
        <v>777</v>
      </c>
      <c r="H173" t="s">
        <v>161</v>
      </c>
      <c r="I173">
        <v>12054148</v>
      </c>
      <c r="J173">
        <v>12054303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 t="e">
        <f>#NUM!</f>
        <v>#NUM!</v>
      </c>
      <c r="S173">
        <v>1</v>
      </c>
      <c r="T173">
        <v>1</v>
      </c>
      <c r="U173" t="e">
        <f>#NUM!</f>
        <v>#NUM!</v>
      </c>
      <c r="V173">
        <v>1</v>
      </c>
      <c r="W173">
        <v>1</v>
      </c>
      <c r="X173">
        <v>1</v>
      </c>
      <c r="Y173" t="e">
        <f>#NUM!</f>
        <v>#NUM!</v>
      </c>
      <c r="Z173">
        <v>1</v>
      </c>
      <c r="AA173" t="e">
        <f>#NUM!</f>
        <v>#NUM!</v>
      </c>
      <c r="AB173">
        <v>1</v>
      </c>
      <c r="AC173">
        <v>1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 t="e">
        <f>#NUM!</f>
        <v>#NUM!</v>
      </c>
      <c r="AM173">
        <v>1</v>
      </c>
      <c r="AN173">
        <v>1</v>
      </c>
      <c r="AO173">
        <v>1</v>
      </c>
      <c r="AP173">
        <v>1</v>
      </c>
      <c r="AQ173">
        <v>1</v>
      </c>
      <c r="AR173" t="e">
        <f>#NUM!</f>
        <v>#NUM!</v>
      </c>
      <c r="AS173">
        <v>1</v>
      </c>
      <c r="AT173" t="e">
        <f>#NUM!</f>
        <v>#NUM!</v>
      </c>
      <c r="AU173" t="e">
        <f>#NUM!</f>
        <v>#NUM!</v>
      </c>
      <c r="AV173">
        <v>1</v>
      </c>
      <c r="AW173">
        <v>1</v>
      </c>
      <c r="AX173" t="e">
        <f>#NUM!</f>
        <v>#NUM!</v>
      </c>
      <c r="AY173">
        <v>1</v>
      </c>
      <c r="AZ173">
        <v>1</v>
      </c>
      <c r="BA173">
        <v>1</v>
      </c>
      <c r="BB173" t="e">
        <f>#NUM!</f>
        <v>#NUM!</v>
      </c>
      <c r="BC173">
        <v>1</v>
      </c>
      <c r="BD173">
        <v>1</v>
      </c>
      <c r="BE173">
        <v>1</v>
      </c>
      <c r="BF173">
        <v>1</v>
      </c>
      <c r="BG173">
        <v>0.74414159612434805</v>
      </c>
      <c r="BH173">
        <v>0</v>
      </c>
      <c r="BI173">
        <v>1.1341318657699599</v>
      </c>
      <c r="BJ173">
        <v>0</v>
      </c>
      <c r="BK173">
        <v>0.76074208925048303</v>
      </c>
      <c r="BL173">
        <v>0</v>
      </c>
      <c r="BM173">
        <v>0.36796499876093303</v>
      </c>
      <c r="BN173">
        <v>0</v>
      </c>
      <c r="BO173">
        <v>0</v>
      </c>
      <c r="BP173">
        <v>1.2186156496334499</v>
      </c>
      <c r="BQ173">
        <v>0</v>
      </c>
      <c r="BR173">
        <v>2.3563380846350399</v>
      </c>
      <c r="BS173">
        <v>0</v>
      </c>
      <c r="BT173">
        <v>0</v>
      </c>
      <c r="BU173">
        <v>0</v>
      </c>
      <c r="BV173">
        <v>0.80368224664608001</v>
      </c>
      <c r="BW173">
        <v>1.3794175429355799</v>
      </c>
      <c r="BX173">
        <v>0</v>
      </c>
      <c r="BY173">
        <v>0.53607230950649798</v>
      </c>
      <c r="BZ173">
        <v>0</v>
      </c>
      <c r="CA173">
        <v>0</v>
      </c>
      <c r="CB173">
        <v>0</v>
      </c>
      <c r="CC173">
        <v>0.80809972198277402</v>
      </c>
      <c r="CD173">
        <v>0</v>
      </c>
      <c r="CE173">
        <v>0.37407634738191903</v>
      </c>
      <c r="CF173">
        <v>0</v>
      </c>
      <c r="CG173">
        <v>0.37377794566682798</v>
      </c>
      <c r="CH173">
        <v>0</v>
      </c>
      <c r="CI173">
        <v>0</v>
      </c>
      <c r="CJ173">
        <v>0</v>
      </c>
      <c r="CK173">
        <v>0.72134128992860602</v>
      </c>
      <c r="CL173">
        <v>0</v>
      </c>
      <c r="CM173">
        <v>0</v>
      </c>
      <c r="CN173">
        <v>0</v>
      </c>
      <c r="CO173">
        <v>0</v>
      </c>
      <c r="CP173">
        <v>1.15247861687488</v>
      </c>
      <c r="CQ173">
        <v>0</v>
      </c>
      <c r="CR173">
        <v>0.39359512720036699</v>
      </c>
      <c r="CS173">
        <v>0</v>
      </c>
      <c r="CT173">
        <v>1.8209106668615</v>
      </c>
      <c r="CU173">
        <v>0</v>
      </c>
      <c r="CV173">
        <v>0.37506562219096301</v>
      </c>
      <c r="CW173">
        <v>0</v>
      </c>
      <c r="CX173">
        <v>1.1451196626256701</v>
      </c>
      <c r="CY173">
        <v>0</v>
      </c>
      <c r="CZ173">
        <v>0.73914159327797102</v>
      </c>
      <c r="DA173">
        <v>0</v>
      </c>
      <c r="DB173">
        <v>0.71834658920501904</v>
      </c>
      <c r="DC173">
        <v>0.36326157778304702</v>
      </c>
      <c r="DD173">
        <v>0</v>
      </c>
      <c r="DE173">
        <v>0.408377288918854</v>
      </c>
      <c r="DF173">
        <v>0</v>
      </c>
      <c r="DG173">
        <v>0.75871626867012498</v>
      </c>
      <c r="DH173">
        <v>0</v>
      </c>
      <c r="DI173">
        <v>0</v>
      </c>
      <c r="DJ173">
        <v>0</v>
      </c>
      <c r="DK173">
        <v>0</v>
      </c>
      <c r="DL173">
        <v>0.38701697530549201</v>
      </c>
      <c r="DM173">
        <v>0</v>
      </c>
      <c r="DN173">
        <v>0.75921552802419701</v>
      </c>
      <c r="DO173">
        <v>0</v>
      </c>
      <c r="DP173">
        <v>1.29405214106287</v>
      </c>
      <c r="DQ173">
        <v>0</v>
      </c>
      <c r="DR173">
        <v>0.74137697152079196</v>
      </c>
      <c r="DS173">
        <v>0</v>
      </c>
      <c r="DT173">
        <v>0.66338925061887799</v>
      </c>
      <c r="DU173">
        <v>0</v>
      </c>
      <c r="DV173">
        <v>0</v>
      </c>
      <c r="DW173">
        <v>0</v>
      </c>
      <c r="DX173">
        <v>0.40989736882056399</v>
      </c>
      <c r="DY173">
        <v>0</v>
      </c>
      <c r="DZ173">
        <v>0</v>
      </c>
      <c r="EA173">
        <v>0</v>
      </c>
      <c r="EB173">
        <v>0</v>
      </c>
      <c r="EC173">
        <v>1.3442857161450501</v>
      </c>
      <c r="ED173">
        <v>0</v>
      </c>
      <c r="EE173">
        <v>0.342078555220938</v>
      </c>
      <c r="EF173">
        <v>0</v>
      </c>
      <c r="EG173">
        <v>0</v>
      </c>
      <c r="EH173">
        <v>0</v>
      </c>
      <c r="EI173">
        <v>0</v>
      </c>
      <c r="EJ173">
        <v>1.1098146963353701</v>
      </c>
      <c r="EK173">
        <v>0</v>
      </c>
      <c r="EL173">
        <v>0.36280781446018401</v>
      </c>
      <c r="EM173">
        <v>0</v>
      </c>
      <c r="EN173">
        <v>1.1389246128544099</v>
      </c>
      <c r="EO173">
        <v>0</v>
      </c>
      <c r="EP173">
        <v>0</v>
      </c>
      <c r="EQ173">
        <v>0</v>
      </c>
      <c r="ER173">
        <v>0.414511331886805</v>
      </c>
      <c r="ES173">
        <v>0</v>
      </c>
      <c r="ET173">
        <v>3.6481904427037501</v>
      </c>
      <c r="EU173">
        <v>0</v>
      </c>
      <c r="EV173">
        <v>1.09904657461743</v>
      </c>
      <c r="EW173">
        <v>0</v>
      </c>
      <c r="EX173">
        <v>0.408602557343337</v>
      </c>
    </row>
    <row r="174" spans="1:154" x14ac:dyDescent="0.2">
      <c r="A174">
        <v>-2.5404227751658999</v>
      </c>
      <c r="B174">
        <v>3.4572324278945801</v>
      </c>
      <c r="C174">
        <v>96.853593482753197</v>
      </c>
      <c r="D174">
        <v>1.48184997807259E-15</v>
      </c>
      <c r="E174">
        <v>1.03149414843772E-13</v>
      </c>
      <c r="F174" t="s">
        <v>636</v>
      </c>
      <c r="G174">
        <v>22183</v>
      </c>
      <c r="H174" t="s">
        <v>161</v>
      </c>
      <c r="I174">
        <v>22972005</v>
      </c>
      <c r="J174">
        <v>22976496</v>
      </c>
      <c r="K174">
        <v>0.19654132682256201</v>
      </c>
      <c r="L174">
        <v>0.36312121373545397</v>
      </c>
      <c r="M174">
        <v>0.1292221488708</v>
      </c>
      <c r="N174">
        <v>0.14360173009462701</v>
      </c>
      <c r="O174">
        <v>0.13652878234877999</v>
      </c>
      <c r="P174">
        <v>0.12807652520959201</v>
      </c>
      <c r="Q174">
        <v>3.39292312538702E-2</v>
      </c>
      <c r="R174">
        <v>4.85076318804269E-2</v>
      </c>
      <c r="S174">
        <v>0.25680787835274799</v>
      </c>
      <c r="T174">
        <v>0.18581383939580101</v>
      </c>
      <c r="U174">
        <v>0.26572639160760297</v>
      </c>
      <c r="V174">
        <v>0.47474274993402399</v>
      </c>
      <c r="W174">
        <v>0.19223176001384401</v>
      </c>
      <c r="X174">
        <v>0.21230628637484</v>
      </c>
      <c r="Y174">
        <v>0.20536461546698101</v>
      </c>
      <c r="Z174">
        <v>0.171754821006394</v>
      </c>
      <c r="AA174">
        <v>0.176636762794808</v>
      </c>
      <c r="AB174">
        <v>8.4725066976532606E-2</v>
      </c>
      <c r="AC174">
        <v>7.7949402231771298E-2</v>
      </c>
      <c r="AD174">
        <v>0.18633262779364301</v>
      </c>
      <c r="AE174">
        <v>9.2421062498911702E-2</v>
      </c>
      <c r="AF174">
        <v>8.8379250256917605E-2</v>
      </c>
      <c r="AG174">
        <v>0.154954462274105</v>
      </c>
      <c r="AH174">
        <v>0.17884658146881799</v>
      </c>
      <c r="AI174">
        <v>8.2746943031682105E-2</v>
      </c>
      <c r="AJ174">
        <v>0.21020118132484</v>
      </c>
      <c r="AK174">
        <v>0.26314950933368503</v>
      </c>
      <c r="AL174">
        <v>0.14254451429064299</v>
      </c>
      <c r="AM174">
        <v>9.4322517658469093E-2</v>
      </c>
      <c r="AN174">
        <v>8.7721164607500596E-2</v>
      </c>
      <c r="AO174">
        <v>7.38854935069507E-2</v>
      </c>
      <c r="AP174">
        <v>0.219735427265632</v>
      </c>
      <c r="AQ174">
        <v>0.13810651322526399</v>
      </c>
      <c r="AR174">
        <v>1.5477363854925199E-2</v>
      </c>
      <c r="AS174">
        <v>0.17855870883892899</v>
      </c>
      <c r="AT174">
        <v>7.6075028506410194E-2</v>
      </c>
      <c r="AU174">
        <v>0.14972594497717001</v>
      </c>
      <c r="AV174">
        <v>0.19162326825037601</v>
      </c>
      <c r="AW174">
        <v>0.141395162987248</v>
      </c>
      <c r="AX174">
        <v>0.139780311407113</v>
      </c>
      <c r="AY174">
        <v>0.259334442825914</v>
      </c>
      <c r="AZ174">
        <v>7.8389528180435097E-2</v>
      </c>
      <c r="BA174">
        <v>0.18892724428629201</v>
      </c>
      <c r="BB174">
        <v>3.5708659761992799E-2</v>
      </c>
      <c r="BC174">
        <v>0.11811358349659</v>
      </c>
      <c r="BD174">
        <v>0.173727686519457</v>
      </c>
      <c r="BE174">
        <v>0.19757971527747101</v>
      </c>
      <c r="BF174">
        <v>0.114564465703448</v>
      </c>
      <c r="BG174">
        <v>2.97656638449739</v>
      </c>
      <c r="BH174">
        <v>12.168168988051701</v>
      </c>
      <c r="BI174">
        <v>7.5608791051330702</v>
      </c>
      <c r="BJ174">
        <v>13.261036054693999</v>
      </c>
      <c r="BK174">
        <v>3.0429683570019299</v>
      </c>
      <c r="BL174">
        <v>20.5053813925783</v>
      </c>
      <c r="BM174">
        <v>2.9437199900874602</v>
      </c>
      <c r="BN174">
        <v>17.555475863247199</v>
      </c>
      <c r="BO174">
        <v>20.552238548494</v>
      </c>
      <c r="BP174">
        <v>3.24964173235586</v>
      </c>
      <c r="BQ174">
        <v>22.364091971476501</v>
      </c>
      <c r="BR174">
        <v>0.78544602821167897</v>
      </c>
      <c r="BS174">
        <v>16.780696820319999</v>
      </c>
      <c r="BT174">
        <v>0.85548964062194399</v>
      </c>
      <c r="BU174">
        <v>16.414001300619301</v>
      </c>
      <c r="BV174">
        <v>2.4110467399382398</v>
      </c>
      <c r="BW174">
        <v>4.4831070145406198</v>
      </c>
      <c r="BX174">
        <v>12.9739392540426</v>
      </c>
      <c r="BY174">
        <v>3.48447001179224</v>
      </c>
      <c r="BZ174">
        <v>15.268008399517001</v>
      </c>
      <c r="CA174">
        <v>3.2065720718095498</v>
      </c>
      <c r="CB174">
        <v>8.8606225053278092</v>
      </c>
      <c r="CC174">
        <v>3.5017654619253502</v>
      </c>
      <c r="CD174">
        <v>3.8743671117937901</v>
      </c>
      <c r="CE174">
        <v>2.6185344316734298</v>
      </c>
      <c r="CF174">
        <v>11.0032231357798</v>
      </c>
      <c r="CG174">
        <v>2.9902235653346199</v>
      </c>
      <c r="CH174">
        <v>11.094256062627</v>
      </c>
      <c r="CI174">
        <v>3.50359048141042</v>
      </c>
      <c r="CJ174">
        <v>13.556751064982899</v>
      </c>
      <c r="CK174">
        <v>2.8853651597144201</v>
      </c>
      <c r="CL174">
        <v>13.913960430145</v>
      </c>
      <c r="CM174">
        <v>21.285796641186899</v>
      </c>
      <c r="CN174">
        <v>4.5664586932132503</v>
      </c>
      <c r="CO174">
        <v>20.750151568943</v>
      </c>
      <c r="CP174">
        <v>1.92079769479147</v>
      </c>
      <c r="CQ174">
        <v>23.278858587952101</v>
      </c>
      <c r="CR174">
        <v>1.9679756360018399</v>
      </c>
      <c r="CS174">
        <v>15.9029109917192</v>
      </c>
      <c r="CT174">
        <v>3.6418213337230099</v>
      </c>
      <c r="CU174">
        <v>22.098966383464901</v>
      </c>
      <c r="CV174">
        <v>2.25039373314578</v>
      </c>
      <c r="CW174">
        <v>23.623527974127501</v>
      </c>
      <c r="CX174">
        <v>2.29023932525133</v>
      </c>
      <c r="CY174">
        <v>20.154576253579101</v>
      </c>
      <c r="CZ174">
        <v>3.69570796638985</v>
      </c>
      <c r="DA174">
        <v>14.841924215557</v>
      </c>
      <c r="DB174">
        <v>3.2325596514225898</v>
      </c>
      <c r="DC174">
        <v>1.81630788891523</v>
      </c>
      <c r="DD174">
        <v>20.133843045600901</v>
      </c>
      <c r="DE174">
        <v>4.4921501781073996</v>
      </c>
      <c r="DF174">
        <v>16.878567863506898</v>
      </c>
      <c r="DG174">
        <v>4.1729394776856896</v>
      </c>
      <c r="DH174">
        <v>11.6847358349224</v>
      </c>
      <c r="DI174">
        <v>2.2225433511055002</v>
      </c>
      <c r="DJ174">
        <v>13.369381474383101</v>
      </c>
      <c r="DK174">
        <v>14.864427647585799</v>
      </c>
      <c r="DL174">
        <v>1.54806790122197</v>
      </c>
      <c r="DM174">
        <v>15.7913146916564</v>
      </c>
      <c r="DN174">
        <v>1.51843105604839</v>
      </c>
      <c r="DO174">
        <v>16.220240308525099</v>
      </c>
      <c r="DP174">
        <v>1.29405214106287</v>
      </c>
      <c r="DQ174">
        <v>14.4791673429479</v>
      </c>
      <c r="DR174">
        <v>4.0775733433643504</v>
      </c>
      <c r="DS174">
        <v>20.700358764838899</v>
      </c>
      <c r="DT174">
        <v>3.3169462530943901</v>
      </c>
      <c r="DU174">
        <v>25.863751312149201</v>
      </c>
      <c r="DV174">
        <v>0.40659571960562202</v>
      </c>
      <c r="DW174">
        <v>16.971222712642799</v>
      </c>
      <c r="DX174">
        <v>3.68907631938507</v>
      </c>
      <c r="DY174">
        <v>24.141309225415199</v>
      </c>
      <c r="DZ174">
        <v>1.9877704837186201</v>
      </c>
      <c r="EA174">
        <v>3.47736672864781</v>
      </c>
      <c r="EB174">
        <v>19.747510757869598</v>
      </c>
      <c r="EC174">
        <v>3.3607142903626301</v>
      </c>
      <c r="ED174">
        <v>14.1774183229039</v>
      </c>
      <c r="EE174">
        <v>2.7366284417675</v>
      </c>
      <c r="EF174">
        <v>16.617841569447101</v>
      </c>
      <c r="EG174">
        <v>2.4941527797881502</v>
      </c>
      <c r="EH174">
        <v>15.349224121296899</v>
      </c>
      <c r="EI174">
        <v>23.244159487916999</v>
      </c>
      <c r="EJ174">
        <v>8.1386411064593602</v>
      </c>
      <c r="EK174">
        <v>25.592766444122699</v>
      </c>
      <c r="EL174">
        <v>2.1768468867610999</v>
      </c>
      <c r="EM174">
        <v>19.557808674712501</v>
      </c>
      <c r="EN174">
        <v>4.55569845141763</v>
      </c>
      <c r="EO174">
        <v>28.5944062406105</v>
      </c>
      <c r="EP174">
        <v>1.0588790762033999</v>
      </c>
      <c r="EQ174">
        <v>21.664429405935799</v>
      </c>
      <c r="ER174">
        <v>2.9015793232076299</v>
      </c>
      <c r="ES174">
        <v>15.4233652422226</v>
      </c>
      <c r="ET174">
        <v>3.2428359490699998</v>
      </c>
      <c r="EU174">
        <v>14.8783368118761</v>
      </c>
      <c r="EV174">
        <v>3.6634885820581</v>
      </c>
      <c r="EW174">
        <v>18.947824080779402</v>
      </c>
      <c r="EX174">
        <v>2.4516153440600199</v>
      </c>
    </row>
    <row r="175" spans="1:154" x14ac:dyDescent="0.2">
      <c r="A175">
        <v>-2.0614147686780102</v>
      </c>
      <c r="B175">
        <v>1.3197196639380899</v>
      </c>
      <c r="C175">
        <v>17.3739277953214</v>
      </c>
      <c r="D175">
        <v>7.7733918543439006E-5</v>
      </c>
      <c r="E175">
        <v>2.2229173197509701E-3</v>
      </c>
      <c r="F175" s="3" t="s">
        <v>160</v>
      </c>
      <c r="G175">
        <v>622699</v>
      </c>
      <c r="H175" t="s">
        <v>161</v>
      </c>
      <c r="I175">
        <v>51220473</v>
      </c>
      <c r="J175">
        <v>51235053</v>
      </c>
      <c r="K175">
        <v>0</v>
      </c>
      <c r="L175">
        <v>0.17290964690948199</v>
      </c>
      <c r="M175">
        <v>0.29600393644171002</v>
      </c>
      <c r="N175">
        <v>0.27393242925106498</v>
      </c>
      <c r="O175">
        <v>0.29133405914414301</v>
      </c>
      <c r="P175">
        <v>0</v>
      </c>
      <c r="Q175">
        <v>0.14725065590231901</v>
      </c>
      <c r="R175">
        <v>0.20715178745839499</v>
      </c>
      <c r="S175">
        <v>0.38068036875874001</v>
      </c>
      <c r="T175">
        <v>0.179296830553099</v>
      </c>
      <c r="U175">
        <v>0.16178271252135801</v>
      </c>
      <c r="V175">
        <v>0.350966454149859</v>
      </c>
      <c r="W175">
        <v>0</v>
      </c>
      <c r="X175">
        <v>0</v>
      </c>
      <c r="Y175">
        <v>0.323461179908135</v>
      </c>
      <c r="Z175">
        <v>0.242251124819612</v>
      </c>
      <c r="AA175">
        <v>0.27934063296153</v>
      </c>
      <c r="AB175">
        <v>0</v>
      </c>
      <c r="AC175">
        <v>0.20498917095935301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0.21964037475496001</v>
      </c>
      <c r="AJ175">
        <v>0.48549237296816</v>
      </c>
      <c r="AK175">
        <v>0.484939031287075</v>
      </c>
      <c r="AL175">
        <v>0.71526931638842195</v>
      </c>
      <c r="AM175">
        <v>0.480719251047867</v>
      </c>
      <c r="AN175">
        <v>0.55237305494495703</v>
      </c>
      <c r="AO175">
        <v>0.51544153575730101</v>
      </c>
      <c r="AP175">
        <v>0.68259273305246304</v>
      </c>
      <c r="AQ175">
        <v>0.53568287340827403</v>
      </c>
      <c r="AR175">
        <v>0.78408614428515799</v>
      </c>
      <c r="AS175">
        <v>0.70030753315052996</v>
      </c>
      <c r="AT175">
        <v>0.40886023795043802</v>
      </c>
      <c r="AU175">
        <v>6.8160045353755999E-2</v>
      </c>
      <c r="AV175">
        <v>0.119296115364058</v>
      </c>
      <c r="AW175">
        <v>0</v>
      </c>
      <c r="AX175">
        <v>0.487639042915611</v>
      </c>
      <c r="AY175">
        <v>0</v>
      </c>
      <c r="AZ175">
        <v>0</v>
      </c>
      <c r="BA175">
        <v>0.25893127984876302</v>
      </c>
      <c r="BB175">
        <v>0.58315068127592395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4.3177373828570698</v>
      </c>
      <c r="BI175">
        <v>0.75608791051330704</v>
      </c>
      <c r="BJ175">
        <v>3.6166461967347399</v>
      </c>
      <c r="BK175">
        <v>1.5214841785009701</v>
      </c>
      <c r="BL175">
        <v>3.61859671633735</v>
      </c>
      <c r="BM175">
        <v>0.73592999752186605</v>
      </c>
      <c r="BN175">
        <v>1.9506084292496899</v>
      </c>
      <c r="BO175">
        <v>1.97617678350904</v>
      </c>
      <c r="BP175">
        <v>0.81241043308896599</v>
      </c>
      <c r="BQ175">
        <v>2.2743144377772802</v>
      </c>
      <c r="BR175">
        <v>0.39272301410583899</v>
      </c>
      <c r="BS175">
        <v>1.63714115320196</v>
      </c>
      <c r="BT175">
        <v>0.427744820310972</v>
      </c>
      <c r="BU175">
        <v>1.17242866432995</v>
      </c>
      <c r="BV175">
        <v>0</v>
      </c>
      <c r="BW175">
        <v>1.7242719286694701</v>
      </c>
      <c r="BX175">
        <v>2.8051760549281402</v>
      </c>
      <c r="BY175">
        <v>1.072144619013</v>
      </c>
      <c r="BZ175">
        <v>4.9075741284161696</v>
      </c>
      <c r="CA175">
        <v>0.35628578575661701</v>
      </c>
      <c r="CB175">
        <v>1.8459630219432901</v>
      </c>
      <c r="CC175">
        <v>2.6936657399425799</v>
      </c>
      <c r="CD175">
        <v>4.9813291437348699</v>
      </c>
      <c r="CE175">
        <v>0</v>
      </c>
      <c r="CF175">
        <v>3.53675029364351</v>
      </c>
      <c r="CG175">
        <v>0</v>
      </c>
      <c r="CH175">
        <v>3.9622343080810798</v>
      </c>
      <c r="CI175">
        <v>1.0510771444231299</v>
      </c>
      <c r="CJ175">
        <v>2.19839206459182</v>
      </c>
      <c r="CK175">
        <v>0.72134128992860602</v>
      </c>
      <c r="CL175">
        <v>2.25631790759107</v>
      </c>
      <c r="CM175">
        <v>3.2129504364055799</v>
      </c>
      <c r="CN175">
        <v>1.2453978254217899</v>
      </c>
      <c r="CO175">
        <v>1.13182644921507</v>
      </c>
      <c r="CP175">
        <v>0</v>
      </c>
      <c r="CQ175">
        <v>3.0529650607150298</v>
      </c>
      <c r="CR175">
        <v>0.78719025440073398</v>
      </c>
      <c r="CS175">
        <v>1.3252425826432701</v>
      </c>
      <c r="CT175">
        <v>0</v>
      </c>
      <c r="CU175">
        <v>1.81139068716925</v>
      </c>
      <c r="CV175">
        <v>0</v>
      </c>
      <c r="CW175">
        <v>1.8455881229787101</v>
      </c>
      <c r="CX175">
        <v>0</v>
      </c>
      <c r="CY175">
        <v>1.07970944215602</v>
      </c>
      <c r="CZ175">
        <v>0</v>
      </c>
      <c r="DA175">
        <v>3.7967713109564301</v>
      </c>
      <c r="DB175">
        <v>0</v>
      </c>
      <c r="DC175">
        <v>1.0897847333491399</v>
      </c>
      <c r="DD175">
        <v>3.8718928933847998</v>
      </c>
      <c r="DE175">
        <v>1.2251318667565601</v>
      </c>
      <c r="DF175">
        <v>1.2983513741159201</v>
      </c>
      <c r="DG175">
        <v>2.6555069403454401</v>
      </c>
      <c r="DH175">
        <v>2.8204534773950498</v>
      </c>
      <c r="DI175">
        <v>2.9633911348073401</v>
      </c>
      <c r="DJ175">
        <v>1.1796513065632199</v>
      </c>
      <c r="DK175">
        <v>3.3444962207068101</v>
      </c>
      <c r="DL175">
        <v>3.09613580244394</v>
      </c>
      <c r="DM175">
        <v>2.15336109431678</v>
      </c>
      <c r="DN175">
        <v>2.65725434808469</v>
      </c>
      <c r="DO175">
        <v>2.0275300385656401</v>
      </c>
      <c r="DP175">
        <v>2.1567535684381101</v>
      </c>
      <c r="DQ175">
        <v>1.37896831837599</v>
      </c>
      <c r="DR175">
        <v>2.9655078860831701</v>
      </c>
      <c r="DS175">
        <v>2.5875448456048602</v>
      </c>
      <c r="DT175">
        <v>2.9852516277849501</v>
      </c>
      <c r="DU175">
        <v>0.78375003976209801</v>
      </c>
      <c r="DV175">
        <v>2.8461700372393501</v>
      </c>
      <c r="DW175">
        <v>1.57871839187374</v>
      </c>
      <c r="DX175">
        <v>3.68907631938507</v>
      </c>
      <c r="DY175">
        <v>4.5983446143647999</v>
      </c>
      <c r="DZ175">
        <v>3.1804327739497902</v>
      </c>
      <c r="EA175">
        <v>0.34773667286478099</v>
      </c>
      <c r="EB175">
        <v>4.75403036763527</v>
      </c>
      <c r="EC175">
        <v>0.33607142903626303</v>
      </c>
      <c r="ED175">
        <v>2.4810482065081798</v>
      </c>
      <c r="EE175">
        <v>0</v>
      </c>
      <c r="EF175">
        <v>1.4450297016910501</v>
      </c>
      <c r="EG175">
        <v>0.71261507993947204</v>
      </c>
      <c r="EH175">
        <v>0.74874264006326197</v>
      </c>
      <c r="EI175">
        <v>2.1456147219615702</v>
      </c>
      <c r="EJ175">
        <v>0</v>
      </c>
      <c r="EK175">
        <v>1.0517575251009299</v>
      </c>
      <c r="EL175">
        <v>0</v>
      </c>
      <c r="EM175">
        <v>2.17308985274583</v>
      </c>
      <c r="EN175">
        <v>0.75928307523627203</v>
      </c>
      <c r="EO175">
        <v>1.0092143379039</v>
      </c>
      <c r="EP175">
        <v>1.4118387682711999</v>
      </c>
      <c r="EQ175">
        <v>2.4071588228817502</v>
      </c>
      <c r="ER175">
        <v>0</v>
      </c>
      <c r="ES175">
        <v>2.3728254218804099</v>
      </c>
      <c r="ET175">
        <v>0</v>
      </c>
      <c r="EU175">
        <v>3.9917489007472402</v>
      </c>
      <c r="EV175">
        <v>0</v>
      </c>
      <c r="EW175">
        <v>2.7632243451136702</v>
      </c>
      <c r="EX175">
        <v>0</v>
      </c>
    </row>
    <row r="176" spans="1:154" x14ac:dyDescent="0.2">
      <c r="A176">
        <v>7.7529515472455302</v>
      </c>
      <c r="B176">
        <v>6.4714596717930197</v>
      </c>
      <c r="C176">
        <v>114.814697776995</v>
      </c>
      <c r="D176">
        <v>2.8043874529709103E-17</v>
      </c>
      <c r="E176">
        <v>2.4058692359697802E-15</v>
      </c>
      <c r="F176" t="s">
        <v>882</v>
      </c>
      <c r="H176" t="s">
        <v>161</v>
      </c>
      <c r="I176">
        <v>90538484</v>
      </c>
      <c r="J176">
        <v>90539146</v>
      </c>
      <c r="K176">
        <v>0.96148118599376897</v>
      </c>
      <c r="L176">
        <v>0.934638600430438</v>
      </c>
      <c r="M176">
        <v>1</v>
      </c>
      <c r="N176">
        <v>1</v>
      </c>
      <c r="O176">
        <v>0.99833097879215504</v>
      </c>
      <c r="P176">
        <v>0.99848976879311602</v>
      </c>
      <c r="Q176">
        <v>0.99851501246675201</v>
      </c>
      <c r="R176">
        <v>0.998372593955974</v>
      </c>
      <c r="S176">
        <v>0.97215535394346497</v>
      </c>
      <c r="T176">
        <v>0.87770055229740596</v>
      </c>
      <c r="U176">
        <v>0.98874110693024697</v>
      </c>
      <c r="V176">
        <v>0.90332748391976203</v>
      </c>
      <c r="W176">
        <v>0.96163747514137199</v>
      </c>
      <c r="X176">
        <v>0.98587730336971702</v>
      </c>
      <c r="Y176">
        <v>0.94509122135719603</v>
      </c>
      <c r="Z176">
        <v>1</v>
      </c>
      <c r="AA176">
        <v>0.99680148383398703</v>
      </c>
      <c r="AB176">
        <v>0.99828601931875505</v>
      </c>
      <c r="AC176">
        <v>0.99846091516996904</v>
      </c>
      <c r="AD176">
        <v>0.99519539400680601</v>
      </c>
      <c r="AE176">
        <v>0.99184654860289201</v>
      </c>
      <c r="AF176">
        <v>1</v>
      </c>
      <c r="AG176">
        <v>1</v>
      </c>
      <c r="AH176">
        <v>1</v>
      </c>
      <c r="AI176">
        <v>0.96743701425283801</v>
      </c>
      <c r="AJ176">
        <v>0.99124593875975497</v>
      </c>
      <c r="AK176">
        <v>0.97504553290040297</v>
      </c>
      <c r="AL176">
        <v>1</v>
      </c>
      <c r="AM176">
        <v>0.99908896727454699</v>
      </c>
      <c r="AN176">
        <v>1</v>
      </c>
      <c r="AO176">
        <v>1</v>
      </c>
      <c r="AP176">
        <v>0.99558045525019601</v>
      </c>
      <c r="AQ176">
        <v>1</v>
      </c>
      <c r="AR176">
        <v>1</v>
      </c>
      <c r="AS176">
        <v>0.99606394963987199</v>
      </c>
      <c r="AT176">
        <v>0.99442081090288503</v>
      </c>
      <c r="AU176">
        <v>0.96666916964821104</v>
      </c>
      <c r="AV176">
        <v>0.98183361100505795</v>
      </c>
      <c r="AW176">
        <v>0.97150086847462003</v>
      </c>
      <c r="AX176">
        <v>0.98778978911453197</v>
      </c>
      <c r="AY176">
        <v>0.99890521970833801</v>
      </c>
      <c r="AZ176">
        <v>1</v>
      </c>
      <c r="BA176">
        <v>0.99865244138753195</v>
      </c>
      <c r="BB176">
        <v>1</v>
      </c>
      <c r="BC176">
        <v>0.99638811126627402</v>
      </c>
      <c r="BD176">
        <v>1</v>
      </c>
      <c r="BE176">
        <v>0.99742373805429296</v>
      </c>
      <c r="BF176">
        <v>1</v>
      </c>
      <c r="BG176">
        <v>29.3935930469117</v>
      </c>
      <c r="BH176">
        <v>1.1775647407792</v>
      </c>
      <c r="BI176">
        <v>28.7313405995057</v>
      </c>
      <c r="BJ176">
        <v>2.00924788707486</v>
      </c>
      <c r="BK176">
        <v>22.822262677514502</v>
      </c>
      <c r="BL176">
        <v>0</v>
      </c>
      <c r="BM176">
        <v>23.549759920699699</v>
      </c>
      <c r="BN176">
        <v>0</v>
      </c>
      <c r="BO176">
        <v>0.39523535670180798</v>
      </c>
      <c r="BP176">
        <v>236.411436028889</v>
      </c>
      <c r="BQ176">
        <v>0.37905240629621301</v>
      </c>
      <c r="BR176">
        <v>254.87723615469</v>
      </c>
      <c r="BS176">
        <v>0.40928528830048899</v>
      </c>
      <c r="BT176">
        <v>251.086209522541</v>
      </c>
      <c r="BU176">
        <v>0.39080955477664903</v>
      </c>
      <c r="BV176">
        <v>258.38384229671499</v>
      </c>
      <c r="BW176">
        <v>24.484661387106499</v>
      </c>
      <c r="BX176">
        <v>0.70129401373203404</v>
      </c>
      <c r="BY176">
        <v>19.566639296987201</v>
      </c>
      <c r="BZ176">
        <v>2.72643007134231</v>
      </c>
      <c r="CA176">
        <v>32.422006503852103</v>
      </c>
      <c r="CB176">
        <v>0.36919260438865897</v>
      </c>
      <c r="CC176">
        <v>25.859191103448801</v>
      </c>
      <c r="CD176">
        <v>2.7674050798527099</v>
      </c>
      <c r="CE176">
        <v>29.5520314431716</v>
      </c>
      <c r="CF176">
        <v>1.17891676454784</v>
      </c>
      <c r="CG176">
        <v>27.659567979345201</v>
      </c>
      <c r="CH176">
        <v>0.39622343080810801</v>
      </c>
      <c r="CI176">
        <v>25.225851466155</v>
      </c>
      <c r="CJ176">
        <v>1.4655947097278801</v>
      </c>
      <c r="CK176">
        <v>22.361579987786801</v>
      </c>
      <c r="CL176">
        <v>0</v>
      </c>
      <c r="CM176">
        <v>0.80323760910139397</v>
      </c>
      <c r="CN176">
        <v>250.32496290978099</v>
      </c>
      <c r="CO176">
        <v>0.37727548307169001</v>
      </c>
      <c r="CP176">
        <v>219.73925628414401</v>
      </c>
      <c r="CQ176">
        <v>0.38162063258937901</v>
      </c>
      <c r="CR176">
        <v>247.571335009031</v>
      </c>
      <c r="CS176">
        <v>1.3252425826432701</v>
      </c>
      <c r="CT176">
        <v>274.50228302937199</v>
      </c>
      <c r="CU176">
        <v>1.4491125497354</v>
      </c>
      <c r="CV176">
        <v>176.28084242975299</v>
      </c>
      <c r="CW176">
        <v>0</v>
      </c>
      <c r="CX176">
        <v>235.13123739247001</v>
      </c>
      <c r="CY176">
        <v>0</v>
      </c>
      <c r="CZ176">
        <v>269.78668154645902</v>
      </c>
      <c r="DA176">
        <v>0</v>
      </c>
      <c r="DB176">
        <v>211.91224381548099</v>
      </c>
      <c r="DC176">
        <v>34.5098498893894</v>
      </c>
      <c r="DD176">
        <v>1.16156786801544</v>
      </c>
      <c r="DE176">
        <v>49.005274670262502</v>
      </c>
      <c r="DF176">
        <v>0.43278379137197298</v>
      </c>
      <c r="DG176">
        <v>31.486725149810201</v>
      </c>
      <c r="DH176">
        <v>0.80584385068429998</v>
      </c>
      <c r="DI176">
        <v>35.190269725837197</v>
      </c>
      <c r="DJ176">
        <v>0</v>
      </c>
      <c r="DK176">
        <v>0.37161069118964601</v>
      </c>
      <c r="DL176">
        <v>407.52887499668299</v>
      </c>
      <c r="DM176">
        <v>0</v>
      </c>
      <c r="DN176">
        <v>362.52541463155399</v>
      </c>
      <c r="DO176">
        <v>0</v>
      </c>
      <c r="DP176">
        <v>376.13782233560602</v>
      </c>
      <c r="DQ176">
        <v>1.37896831837599</v>
      </c>
      <c r="DR176">
        <v>310.63695106721201</v>
      </c>
      <c r="DS176">
        <v>0</v>
      </c>
      <c r="DT176">
        <v>336.33835006377097</v>
      </c>
      <c r="DU176">
        <v>0</v>
      </c>
      <c r="DV176">
        <v>357.80423325294697</v>
      </c>
      <c r="DW176">
        <v>1.1840387939053101</v>
      </c>
      <c r="DX176">
        <v>299.63497660783202</v>
      </c>
      <c r="DY176">
        <v>1.915976922652</v>
      </c>
      <c r="DZ176">
        <v>341.49896910285901</v>
      </c>
      <c r="EA176">
        <v>42.4238740895033</v>
      </c>
      <c r="EB176">
        <v>1.4627785746570099</v>
      </c>
      <c r="EC176">
        <v>38.312142910134</v>
      </c>
      <c r="ED176">
        <v>0.70887091614519504</v>
      </c>
      <c r="EE176">
        <v>24.6296559759075</v>
      </c>
      <c r="EF176">
        <v>0.72251485084552702</v>
      </c>
      <c r="EG176">
        <v>30.2861408974276</v>
      </c>
      <c r="EH176">
        <v>0.37437132003163098</v>
      </c>
      <c r="EI176">
        <v>0.357602453660261</v>
      </c>
      <c r="EJ176">
        <v>326.28552072259799</v>
      </c>
      <c r="EK176">
        <v>0</v>
      </c>
      <c r="EL176">
        <v>271.74305303067803</v>
      </c>
      <c r="EM176">
        <v>0.36218164212430498</v>
      </c>
      <c r="EN176">
        <v>268.406567096022</v>
      </c>
      <c r="EO176">
        <v>0</v>
      </c>
      <c r="EP176">
        <v>260.13129305396899</v>
      </c>
      <c r="EQ176">
        <v>0.80238627429391696</v>
      </c>
      <c r="ER176">
        <v>221.34905122755401</v>
      </c>
      <c r="ES176">
        <v>0</v>
      </c>
      <c r="ET176">
        <v>269.56073826644399</v>
      </c>
      <c r="EU176">
        <v>0.72577252740859</v>
      </c>
      <c r="EV176">
        <v>280.989574243856</v>
      </c>
      <c r="EW176">
        <v>0</v>
      </c>
      <c r="EX176">
        <v>248.43035486474901</v>
      </c>
    </row>
    <row r="177" spans="1:154" x14ac:dyDescent="0.2">
      <c r="A177">
        <v>-2.9768572242136901</v>
      </c>
      <c r="B177">
        <v>2.44791675559823</v>
      </c>
      <c r="C177">
        <v>30.168141846009501</v>
      </c>
      <c r="D177">
        <v>4.3096035287855898E-7</v>
      </c>
      <c r="E177">
        <v>1.5133903953868201E-5</v>
      </c>
      <c r="F177" t="s">
        <v>933</v>
      </c>
      <c r="G177">
        <v>69729</v>
      </c>
      <c r="H177" t="s">
        <v>161</v>
      </c>
      <c r="I177">
        <v>97598511</v>
      </c>
      <c r="J177">
        <v>97622893</v>
      </c>
      <c r="K177">
        <v>0.400876571093639</v>
      </c>
      <c r="L177">
        <v>0.13554133633389501</v>
      </c>
      <c r="M177">
        <v>6.3297071344356498E-2</v>
      </c>
      <c r="N177">
        <v>0.19080850752773101</v>
      </c>
      <c r="O177">
        <v>6.8390470941525894E-2</v>
      </c>
      <c r="P177">
        <v>0</v>
      </c>
      <c r="Q177">
        <v>3.5682011683933097E-2</v>
      </c>
      <c r="R177">
        <v>0</v>
      </c>
      <c r="S177">
        <v>0.64838569519032796</v>
      </c>
      <c r="T177">
        <v>0.62099749362443102</v>
      </c>
      <c r="U177">
        <v>0.49110461537699501</v>
      </c>
      <c r="V177">
        <v>0.59350114132598797</v>
      </c>
      <c r="W177">
        <v>0.32247381165489403</v>
      </c>
      <c r="X177">
        <v>6.3128505522638698E-2</v>
      </c>
      <c r="Y177">
        <v>0.106766379226336</v>
      </c>
      <c r="Z177">
        <v>0.61983864241754505</v>
      </c>
      <c r="AA177">
        <v>3.8235621097858198E-2</v>
      </c>
      <c r="AB177">
        <v>0</v>
      </c>
      <c r="AC177">
        <v>0</v>
      </c>
      <c r="AD177">
        <v>0</v>
      </c>
      <c r="AE177">
        <v>0</v>
      </c>
      <c r="AF177">
        <v>5.0360385570685597E-2</v>
      </c>
      <c r="AG177">
        <v>0</v>
      </c>
      <c r="AH177">
        <v>0</v>
      </c>
      <c r="AI177">
        <v>0.65234357296630996</v>
      </c>
      <c r="AJ177">
        <v>0.80589555191814199</v>
      </c>
      <c r="AK177">
        <v>0.69098650233138903</v>
      </c>
      <c r="AL177">
        <v>0.68731232933331698</v>
      </c>
      <c r="AM177">
        <v>0.30012946921342298</v>
      </c>
      <c r="AN177">
        <v>0.392607767899675</v>
      </c>
      <c r="AO177">
        <v>0.23679030002208001</v>
      </c>
      <c r="AP177">
        <v>0.30940483247668299</v>
      </c>
      <c r="AQ177">
        <v>0.33895475250095702</v>
      </c>
      <c r="AR177">
        <v>0.26518788566324603</v>
      </c>
      <c r="AS177">
        <v>0.30203285675040098</v>
      </c>
      <c r="AT177">
        <v>0.27652939013803601</v>
      </c>
      <c r="AU177">
        <v>0.34152875492004597</v>
      </c>
      <c r="AV177">
        <v>0.32161719791143401</v>
      </c>
      <c r="AW177">
        <v>0.159227341059172</v>
      </c>
      <c r="AX177">
        <v>0.37543120592357399</v>
      </c>
      <c r="AY177">
        <v>0</v>
      </c>
      <c r="AZ177">
        <v>0.14710475244687701</v>
      </c>
      <c r="BA177">
        <v>0</v>
      </c>
      <c r="BB177">
        <v>0.29106217798304801</v>
      </c>
      <c r="BC177">
        <v>0</v>
      </c>
      <c r="BD177">
        <v>8.89364571016239E-2</v>
      </c>
      <c r="BE177">
        <v>0</v>
      </c>
      <c r="BF177">
        <v>0</v>
      </c>
      <c r="BG177">
        <v>4.4648495767460901</v>
      </c>
      <c r="BH177">
        <v>6.6728668644154698</v>
      </c>
      <c r="BI177">
        <v>0.37804395525665402</v>
      </c>
      <c r="BJ177">
        <v>2.41109746448983</v>
      </c>
      <c r="BK177">
        <v>0.38037104462524202</v>
      </c>
      <c r="BL177">
        <v>5.6289282254136497</v>
      </c>
      <c r="BM177">
        <v>0.73592999752186605</v>
      </c>
      <c r="BN177">
        <v>3.1209734867995</v>
      </c>
      <c r="BO177">
        <v>11.0665899876506</v>
      </c>
      <c r="BP177">
        <v>0.81241043308896599</v>
      </c>
      <c r="BQ177">
        <v>10.613467376294</v>
      </c>
      <c r="BR177">
        <v>0.39272301410583899</v>
      </c>
      <c r="BS177">
        <v>5.7299940362068398</v>
      </c>
      <c r="BT177">
        <v>0</v>
      </c>
      <c r="BU177">
        <v>14.850763081512699</v>
      </c>
      <c r="BV177">
        <v>0</v>
      </c>
      <c r="BW177">
        <v>10.345631572016799</v>
      </c>
      <c r="BX177">
        <v>5.6103521098562696</v>
      </c>
      <c r="BY177">
        <v>2.68036154753249</v>
      </c>
      <c r="BZ177">
        <v>1.6358580428053899</v>
      </c>
      <c r="CA177">
        <v>4.2754294290794004</v>
      </c>
      <c r="CB177">
        <v>4.4303112526639099</v>
      </c>
      <c r="CC177">
        <v>2.42429916594832</v>
      </c>
      <c r="CD177">
        <v>1.6604430479116199</v>
      </c>
      <c r="CE177">
        <v>2.2444580842915101</v>
      </c>
      <c r="CF177">
        <v>4.7156670581913502</v>
      </c>
      <c r="CG177">
        <v>0.37377794566682798</v>
      </c>
      <c r="CH177">
        <v>5.5471280313135098</v>
      </c>
      <c r="CI177">
        <v>0.70071809628208404</v>
      </c>
      <c r="CJ177">
        <v>5.8623788389115097</v>
      </c>
      <c r="CK177">
        <v>6.1314009643931504</v>
      </c>
      <c r="CL177">
        <v>3.7605298459851202</v>
      </c>
      <c r="CM177">
        <v>10.442088918318101</v>
      </c>
      <c r="CN177">
        <v>0.41513260847393202</v>
      </c>
      <c r="CO177">
        <v>13.5819173905808</v>
      </c>
      <c r="CP177">
        <v>0</v>
      </c>
      <c r="CQ177">
        <v>11.8302396102708</v>
      </c>
      <c r="CR177">
        <v>0</v>
      </c>
      <c r="CS177">
        <v>11.043688188693899</v>
      </c>
      <c r="CT177">
        <v>0</v>
      </c>
      <c r="CU177">
        <v>11.5929003978832</v>
      </c>
      <c r="CV177">
        <v>0</v>
      </c>
      <c r="CW177">
        <v>14.395587359234</v>
      </c>
      <c r="CX177">
        <v>0.76341310841710996</v>
      </c>
      <c r="CY177">
        <v>12.5966101584869</v>
      </c>
      <c r="CZ177">
        <v>0</v>
      </c>
      <c r="DA177">
        <v>12.080635989406799</v>
      </c>
      <c r="DB177">
        <v>0</v>
      </c>
      <c r="DC177">
        <v>5.8121852445287496</v>
      </c>
      <c r="DD177">
        <v>3.0975143147078401</v>
      </c>
      <c r="DE177">
        <v>8.9843003562147992</v>
      </c>
      <c r="DF177">
        <v>2.16391895685986</v>
      </c>
      <c r="DG177">
        <v>7.2078045523661904</v>
      </c>
      <c r="DH177">
        <v>3.2233754027371999</v>
      </c>
      <c r="DI177">
        <v>7.7789017288692701</v>
      </c>
      <c r="DJ177">
        <v>3.5389539196896602</v>
      </c>
      <c r="DK177">
        <v>6.31738175022398</v>
      </c>
      <c r="DL177">
        <v>2.7091188271384401</v>
      </c>
      <c r="DM177">
        <v>6.4600832829503503</v>
      </c>
      <c r="DN177">
        <v>4.1756854041330804</v>
      </c>
      <c r="DO177">
        <v>9.7321441851150503</v>
      </c>
      <c r="DP177">
        <v>3.0194549958133501</v>
      </c>
      <c r="DQ177">
        <v>4.1369049551279602</v>
      </c>
      <c r="DR177">
        <v>1.85344242880198</v>
      </c>
      <c r="DS177">
        <v>6.4688621140121496</v>
      </c>
      <c r="DT177">
        <v>3.3169462530943901</v>
      </c>
      <c r="DU177">
        <v>9.0131254572641293</v>
      </c>
      <c r="DV177">
        <v>3.2527657568449699</v>
      </c>
      <c r="DW177">
        <v>4.7361551756212297</v>
      </c>
      <c r="DX177">
        <v>2.04948684410282</v>
      </c>
      <c r="DY177">
        <v>7.2807123060776</v>
      </c>
      <c r="DZ177">
        <v>2.7828786772060701</v>
      </c>
      <c r="EA177">
        <v>2.0864200371886898</v>
      </c>
      <c r="EB177">
        <v>4.0226410803067703</v>
      </c>
      <c r="EC177">
        <v>1.68035714518132</v>
      </c>
      <c r="ED177">
        <v>3.5443545807259702</v>
      </c>
      <c r="EE177">
        <v>0.342078555220938</v>
      </c>
      <c r="EF177">
        <v>1.8062871271138199</v>
      </c>
      <c r="EG177">
        <v>4.2756904796368396</v>
      </c>
      <c r="EH177">
        <v>7.11305508060099</v>
      </c>
      <c r="EI177">
        <v>8.5824588878462702</v>
      </c>
      <c r="EJ177">
        <v>0</v>
      </c>
      <c r="EK177">
        <v>6.3105451506055896</v>
      </c>
      <c r="EL177">
        <v>1.08842344338055</v>
      </c>
      <c r="EM177">
        <v>5.7949062739888904</v>
      </c>
      <c r="EN177">
        <v>0</v>
      </c>
      <c r="EO177">
        <v>7.7373099239298897</v>
      </c>
      <c r="EP177">
        <v>3.1766372286102098</v>
      </c>
      <c r="EQ177">
        <v>9.22744215438005</v>
      </c>
      <c r="ER177">
        <v>0</v>
      </c>
      <c r="ES177">
        <v>8.3048889765814202</v>
      </c>
      <c r="ET177">
        <v>0.81070898726750096</v>
      </c>
      <c r="EU177">
        <v>13.789678020763199</v>
      </c>
      <c r="EV177">
        <v>0</v>
      </c>
      <c r="EW177">
        <v>12.6318827205196</v>
      </c>
      <c r="EX177">
        <v>0</v>
      </c>
    </row>
    <row r="178" spans="1:154" x14ac:dyDescent="0.2">
      <c r="A178">
        <v>-0.68053002231530202</v>
      </c>
      <c r="B178">
        <v>7.6570613668627399</v>
      </c>
      <c r="C178">
        <v>30.297964608630899</v>
      </c>
      <c r="D178">
        <v>4.1038457560721598E-7</v>
      </c>
      <c r="E178">
        <v>1.4489390431186199E-5</v>
      </c>
      <c r="F178" s="6" t="s">
        <v>633</v>
      </c>
      <c r="G178">
        <v>103551</v>
      </c>
      <c r="H178" t="s">
        <v>161</v>
      </c>
      <c r="I178">
        <v>97627389</v>
      </c>
      <c r="J178">
        <v>97629702</v>
      </c>
      <c r="K178">
        <v>0.43190218887811999</v>
      </c>
      <c r="L178">
        <v>0.39694955528626602</v>
      </c>
      <c r="M178">
        <v>0.40868882088316799</v>
      </c>
      <c r="N178">
        <v>0.38911528727127598</v>
      </c>
      <c r="O178">
        <v>0.37551059761376199</v>
      </c>
      <c r="P178">
        <v>0.35074524360133702</v>
      </c>
      <c r="Q178">
        <v>0.376546865828083</v>
      </c>
      <c r="R178">
        <v>0.32988778047911099</v>
      </c>
      <c r="S178">
        <v>0.53541273560637803</v>
      </c>
      <c r="T178">
        <v>0.45599263229561199</v>
      </c>
      <c r="U178">
        <v>0.499077018694006</v>
      </c>
      <c r="V178">
        <v>0.42446145675549302</v>
      </c>
      <c r="W178">
        <v>0.46358273513386</v>
      </c>
      <c r="X178">
        <v>0.41820406336509303</v>
      </c>
      <c r="Y178">
        <v>0.41013637093500199</v>
      </c>
      <c r="Z178">
        <v>0.45749336538048901</v>
      </c>
      <c r="AA178">
        <v>0.38724779348382699</v>
      </c>
      <c r="AB178">
        <v>0.333816731530578</v>
      </c>
      <c r="AC178">
        <v>0.34142379920046201</v>
      </c>
      <c r="AD178">
        <v>0.25845124712718698</v>
      </c>
      <c r="AE178">
        <v>0.417374001913766</v>
      </c>
      <c r="AF178">
        <v>0.37782959269081601</v>
      </c>
      <c r="AG178">
        <v>0.25937478898135202</v>
      </c>
      <c r="AH178">
        <v>0.33416463309903299</v>
      </c>
      <c r="AI178">
        <v>0.48631824558658199</v>
      </c>
      <c r="AJ178">
        <v>0.48511534042640803</v>
      </c>
      <c r="AK178">
        <v>0.47757436319899899</v>
      </c>
      <c r="AL178">
        <v>0.49051611782086202</v>
      </c>
      <c r="AM178">
        <v>0.48343258040824599</v>
      </c>
      <c r="AN178">
        <v>0.52398507829618501</v>
      </c>
      <c r="AO178">
        <v>0.49612360685455198</v>
      </c>
      <c r="AP178">
        <v>0.454830194594879</v>
      </c>
      <c r="AQ178">
        <v>0.47710090311859199</v>
      </c>
      <c r="AR178">
        <v>0.483030884659851</v>
      </c>
      <c r="AS178">
        <v>0.47660206710005998</v>
      </c>
      <c r="AT178">
        <v>0.491189633909908</v>
      </c>
      <c r="AU178">
        <v>0.43028829507767602</v>
      </c>
      <c r="AV178">
        <v>0.43782928450875103</v>
      </c>
      <c r="AW178">
        <v>0.37280496980905797</v>
      </c>
      <c r="AX178">
        <v>0.42170232884690301</v>
      </c>
      <c r="AY178">
        <v>0.38533721786316899</v>
      </c>
      <c r="AZ178">
        <v>0.434408757224513</v>
      </c>
      <c r="BA178">
        <v>0.28033561462074302</v>
      </c>
      <c r="BB178">
        <v>0.41589769612747202</v>
      </c>
      <c r="BC178">
        <v>0.35978272646079801</v>
      </c>
      <c r="BD178">
        <v>0.40576440644108003</v>
      </c>
      <c r="BE178">
        <v>0.31214465787158602</v>
      </c>
      <c r="BF178">
        <v>0.24750403725583001</v>
      </c>
      <c r="BG178">
        <v>174.87327508922201</v>
      </c>
      <c r="BH178">
        <v>230.017646032204</v>
      </c>
      <c r="BI178">
        <v>168.22956008921099</v>
      </c>
      <c r="BJ178">
        <v>255.576331235922</v>
      </c>
      <c r="BK178">
        <v>168.12400172435699</v>
      </c>
      <c r="BL178">
        <v>243.25011259823299</v>
      </c>
      <c r="BM178">
        <v>153.073439484548</v>
      </c>
      <c r="BN178">
        <v>240.31495848356201</v>
      </c>
      <c r="BO178">
        <v>227.65556546024101</v>
      </c>
      <c r="BP178">
        <v>136.89115797549101</v>
      </c>
      <c r="BQ178">
        <v>244.48880206105699</v>
      </c>
      <c r="BR178">
        <v>147.663853303796</v>
      </c>
      <c r="BS178">
        <v>212.00977933965299</v>
      </c>
      <c r="BT178">
        <v>104.36973615587701</v>
      </c>
      <c r="BU178">
        <v>246.210019509289</v>
      </c>
      <c r="BV178">
        <v>133.00941181992599</v>
      </c>
      <c r="BW178">
        <v>275.19379981564703</v>
      </c>
      <c r="BX178">
        <v>238.79061167575799</v>
      </c>
      <c r="BY178">
        <v>165.914379792261</v>
      </c>
      <c r="BZ178">
        <v>197.93882317945199</v>
      </c>
      <c r="CA178">
        <v>238.35519067117701</v>
      </c>
      <c r="CB178">
        <v>239.23680764385099</v>
      </c>
      <c r="CC178">
        <v>159.195645230606</v>
      </c>
      <c r="CD178">
        <v>215.857596228511</v>
      </c>
      <c r="CE178">
        <v>228.56064825035199</v>
      </c>
      <c r="CF178">
        <v>264.470327513565</v>
      </c>
      <c r="CG178">
        <v>178.292080083077</v>
      </c>
      <c r="CH178">
        <v>248.03586768587499</v>
      </c>
      <c r="CI178">
        <v>172.727010733534</v>
      </c>
      <c r="CJ178">
        <v>248.418303298875</v>
      </c>
      <c r="CK178">
        <v>223.25512923290401</v>
      </c>
      <c r="CL178">
        <v>264.74130115735301</v>
      </c>
      <c r="CM178">
        <v>225.308149352941</v>
      </c>
      <c r="CN178">
        <v>142.39048470655899</v>
      </c>
      <c r="CO178">
        <v>262.96101170096802</v>
      </c>
      <c r="CP178">
        <v>131.76672186269499</v>
      </c>
      <c r="CQ178">
        <v>215.61565741299901</v>
      </c>
      <c r="CR178">
        <v>111.781016124904</v>
      </c>
      <c r="CS178">
        <v>241.63589756862299</v>
      </c>
      <c r="CT178">
        <v>84.217118342344605</v>
      </c>
      <c r="CU178">
        <v>229.322060995627</v>
      </c>
      <c r="CV178">
        <v>164.27874251964201</v>
      </c>
      <c r="CW178">
        <v>219.99410425906299</v>
      </c>
      <c r="CX178">
        <v>133.59729397299401</v>
      </c>
      <c r="CY178">
        <v>233.21723950570001</v>
      </c>
      <c r="CZ178">
        <v>81.675146057215798</v>
      </c>
      <c r="DA178">
        <v>204.68048976337801</v>
      </c>
      <c r="DB178">
        <v>102.723562256318</v>
      </c>
      <c r="DC178">
        <v>241.93221080350901</v>
      </c>
      <c r="DD178">
        <v>255.54493096339701</v>
      </c>
      <c r="DE178">
        <v>270.34576526428202</v>
      </c>
      <c r="DF178">
        <v>286.93565367961799</v>
      </c>
      <c r="DG178">
        <v>253.41123373582201</v>
      </c>
      <c r="DH178">
        <v>277.21028463539898</v>
      </c>
      <c r="DI178">
        <v>240.775529703096</v>
      </c>
      <c r="DJ178">
        <v>250.086076991402</v>
      </c>
      <c r="DK178">
        <v>212.56131536047801</v>
      </c>
      <c r="DL178">
        <v>198.92672530702299</v>
      </c>
      <c r="DM178">
        <v>202.77483638149701</v>
      </c>
      <c r="DN178">
        <v>223.20936523911399</v>
      </c>
      <c r="DO178">
        <v>196.26490773315399</v>
      </c>
      <c r="DP178">
        <v>193.245119732055</v>
      </c>
      <c r="DQ178">
        <v>183.05804426441199</v>
      </c>
      <c r="DR178">
        <v>152.72365613328299</v>
      </c>
      <c r="DS178">
        <v>217.03032392510801</v>
      </c>
      <c r="DT178">
        <v>198.02169130973499</v>
      </c>
      <c r="DU178">
        <v>224.54438639184099</v>
      </c>
      <c r="DV178">
        <v>209.80339131650101</v>
      </c>
      <c r="DW178">
        <v>221.020574862324</v>
      </c>
      <c r="DX178">
        <v>201.25960809089699</v>
      </c>
      <c r="DY178">
        <v>198.49520918674699</v>
      </c>
      <c r="DZ178">
        <v>191.62107463047499</v>
      </c>
      <c r="EA178">
        <v>202.730480280168</v>
      </c>
      <c r="EB178">
        <v>268.41986844956102</v>
      </c>
      <c r="EC178">
        <v>188.536071689344</v>
      </c>
      <c r="ED178">
        <v>242.07941786358401</v>
      </c>
      <c r="EE178">
        <v>137.857657754038</v>
      </c>
      <c r="EF178">
        <v>231.92726712141399</v>
      </c>
      <c r="EG178">
        <v>206.65837318244701</v>
      </c>
      <c r="EH178">
        <v>283.39908926394497</v>
      </c>
      <c r="EI178">
        <v>190.60210780091899</v>
      </c>
      <c r="EJ178">
        <v>119.490048972108</v>
      </c>
      <c r="EK178">
        <v>224.37493868819899</v>
      </c>
      <c r="EL178">
        <v>172.33371186858699</v>
      </c>
      <c r="EM178">
        <v>214.41153213758901</v>
      </c>
      <c r="EN178">
        <v>83.521138275989998</v>
      </c>
      <c r="EO178">
        <v>196.79679589125999</v>
      </c>
      <c r="EP178">
        <v>140.124997750917</v>
      </c>
      <c r="EQ178">
        <v>260.37434600837599</v>
      </c>
      <c r="ER178">
        <v>146.322500156042</v>
      </c>
      <c r="ES178">
        <v>273.66586532354</v>
      </c>
      <c r="ET178">
        <v>186.868421565159</v>
      </c>
      <c r="EU178">
        <v>183.25756317066899</v>
      </c>
      <c r="EV178">
        <v>83.1611908127189</v>
      </c>
      <c r="EW178">
        <v>253.42714708042499</v>
      </c>
      <c r="EX178">
        <v>83.354921698040798</v>
      </c>
    </row>
    <row r="179" spans="1:154" x14ac:dyDescent="0.2">
      <c r="A179">
        <v>-2.2208264709220198</v>
      </c>
      <c r="B179">
        <v>6.6935057594010896</v>
      </c>
      <c r="C179">
        <v>128.42925465842001</v>
      </c>
      <c r="D179">
        <v>1.7571812549531699E-18</v>
      </c>
      <c r="E179">
        <v>1.90786569459818E-16</v>
      </c>
      <c r="F179" s="3" t="s">
        <v>146</v>
      </c>
      <c r="G179">
        <v>64075</v>
      </c>
      <c r="H179" t="s">
        <v>147</v>
      </c>
      <c r="I179">
        <v>81026808</v>
      </c>
      <c r="J179">
        <v>81186414</v>
      </c>
      <c r="K179">
        <v>0.13764875669735799</v>
      </c>
      <c r="L179">
        <v>0.17675685452044201</v>
      </c>
      <c r="M179">
        <v>0.10992750815802101</v>
      </c>
      <c r="N179">
        <v>0.12781310930016601</v>
      </c>
      <c r="O179">
        <v>0.24666259531892601</v>
      </c>
      <c r="P179">
        <v>0.23408342158925299</v>
      </c>
      <c r="Q179">
        <v>0.192685543724504</v>
      </c>
      <c r="R179">
        <v>0.16923255889868599</v>
      </c>
      <c r="S179">
        <v>0.20410794715021999</v>
      </c>
      <c r="T179">
        <v>0.198416897644101</v>
      </c>
      <c r="U179">
        <v>0.518376103952784</v>
      </c>
      <c r="V179">
        <v>0.284617686138465</v>
      </c>
      <c r="W179">
        <v>0.14145004659774599</v>
      </c>
      <c r="X179">
        <v>8.6643013317001596E-2</v>
      </c>
      <c r="Y179">
        <v>0.13872926306355399</v>
      </c>
      <c r="Z179">
        <v>6.4836904814846094E-2</v>
      </c>
      <c r="AA179">
        <v>0.20322285681896701</v>
      </c>
      <c r="AB179">
        <v>0.12622329518997599</v>
      </c>
      <c r="AC179">
        <v>0.17986806580435599</v>
      </c>
      <c r="AD179">
        <v>0.19166428506455899</v>
      </c>
      <c r="AE179">
        <v>0.13866212168130801</v>
      </c>
      <c r="AF179">
        <v>0.200442785094889</v>
      </c>
      <c r="AG179">
        <v>0.138602532358682</v>
      </c>
      <c r="AH179">
        <v>0.22155213229233101</v>
      </c>
      <c r="AI179">
        <v>0.50003414220732301</v>
      </c>
      <c r="AJ179">
        <v>0.496748526849706</v>
      </c>
      <c r="AK179">
        <v>0.50820634249335805</v>
      </c>
      <c r="AL179">
        <v>0.48318153483748899</v>
      </c>
      <c r="AM179">
        <v>0.482450700113009</v>
      </c>
      <c r="AN179">
        <v>0.50426795623058995</v>
      </c>
      <c r="AO179">
        <v>0.49777772297841499</v>
      </c>
      <c r="AP179">
        <v>0.51307493097346102</v>
      </c>
      <c r="AQ179">
        <v>0.49029363362317602</v>
      </c>
      <c r="AR179">
        <v>0.46812000674228199</v>
      </c>
      <c r="AS179">
        <v>0.46968130004345199</v>
      </c>
      <c r="AT179">
        <v>0.46883808864835502</v>
      </c>
      <c r="AU179">
        <v>0.24387878179883701</v>
      </c>
      <c r="AV179">
        <v>0.145829433001499</v>
      </c>
      <c r="AW179">
        <v>8.9619015726284307E-2</v>
      </c>
      <c r="AX179">
        <v>8.1609205750089994E-2</v>
      </c>
      <c r="AY179">
        <v>0.24581637133447401</v>
      </c>
      <c r="AZ179">
        <v>0.24077638044000799</v>
      </c>
      <c r="BA179">
        <v>0.23167890101378999</v>
      </c>
      <c r="BB179">
        <v>0.19854484159753</v>
      </c>
      <c r="BC179">
        <v>0.22106862350305001</v>
      </c>
      <c r="BD179">
        <v>0.22212581761217501</v>
      </c>
      <c r="BE179">
        <v>0.16058974868301201</v>
      </c>
      <c r="BF179">
        <v>0.21565481378718299</v>
      </c>
      <c r="BG179">
        <v>24.184601874041299</v>
      </c>
      <c r="BH179">
        <v>151.513329980257</v>
      </c>
      <c r="BI179">
        <v>28.7313405995057</v>
      </c>
      <c r="BJ179">
        <v>133.81590927918501</v>
      </c>
      <c r="BK179">
        <v>19.018552231262099</v>
      </c>
      <c r="BL179">
        <v>153.991393595245</v>
      </c>
      <c r="BM179">
        <v>20.238074931851301</v>
      </c>
      <c r="BN179">
        <v>138.10307679087799</v>
      </c>
      <c r="BO179">
        <v>133.98478592191299</v>
      </c>
      <c r="BP179">
        <v>43.870163386804201</v>
      </c>
      <c r="BQ179">
        <v>144.798019205153</v>
      </c>
      <c r="BR179">
        <v>34.559625241313903</v>
      </c>
      <c r="BS179">
        <v>144.88699205837301</v>
      </c>
      <c r="BT179">
        <v>29.5143926014571</v>
      </c>
      <c r="BU179">
        <v>169.611346773066</v>
      </c>
      <c r="BV179">
        <v>51.837504908672102</v>
      </c>
      <c r="BW179">
        <v>35.520001730591098</v>
      </c>
      <c r="BX179">
        <v>138.50556771207701</v>
      </c>
      <c r="BY179">
        <v>37.793097820208096</v>
      </c>
      <c r="BZ179">
        <v>152.68008399517001</v>
      </c>
      <c r="CA179">
        <v>179.21175023557799</v>
      </c>
      <c r="CB179">
        <v>166.505864579285</v>
      </c>
      <c r="CC179">
        <v>57.913813408765499</v>
      </c>
      <c r="CD179">
        <v>145.565507200252</v>
      </c>
      <c r="CE179">
        <v>23.566809885060898</v>
      </c>
      <c r="CF179">
        <v>143.041900765138</v>
      </c>
      <c r="CG179">
        <v>13.4560060440058</v>
      </c>
      <c r="CH179">
        <v>141.84798822930301</v>
      </c>
      <c r="CI179">
        <v>22.072620032885698</v>
      </c>
      <c r="CJ179">
        <v>137.033105359556</v>
      </c>
      <c r="CK179">
        <v>8.6560954791432696</v>
      </c>
      <c r="CL179">
        <v>124.849590886706</v>
      </c>
      <c r="CM179">
        <v>154.62323975201801</v>
      </c>
      <c r="CN179">
        <v>39.437597805023501</v>
      </c>
      <c r="CO179">
        <v>109.032614607718</v>
      </c>
      <c r="CP179">
        <v>15.7505410972901</v>
      </c>
      <c r="CQ179">
        <v>132.80398014110401</v>
      </c>
      <c r="CR179">
        <v>29.1260394128272</v>
      </c>
      <c r="CS179">
        <v>149.75241183868999</v>
      </c>
      <c r="CT179">
        <v>35.507758003799303</v>
      </c>
      <c r="CU179">
        <v>135.12974526282599</v>
      </c>
      <c r="CV179">
        <v>21.753806087075901</v>
      </c>
      <c r="CW179">
        <v>121.808816116595</v>
      </c>
      <c r="CX179">
        <v>30.536524336684401</v>
      </c>
      <c r="CY179">
        <v>126.32600473225401</v>
      </c>
      <c r="CZ179">
        <v>20.326393815144201</v>
      </c>
      <c r="DA179">
        <v>121.151520922337</v>
      </c>
      <c r="DB179">
        <v>34.480636281840901</v>
      </c>
      <c r="DC179">
        <v>158.382047913408</v>
      </c>
      <c r="DD179">
        <v>158.36041933943801</v>
      </c>
      <c r="DE179">
        <v>157.633633522678</v>
      </c>
      <c r="DF179">
        <v>159.697219016258</v>
      </c>
      <c r="DG179">
        <v>153.6400444057</v>
      </c>
      <c r="DH179">
        <v>148.67819045125299</v>
      </c>
      <c r="DI179">
        <v>145.947013389261</v>
      </c>
      <c r="DJ179">
        <v>156.10718956853299</v>
      </c>
      <c r="DK179">
        <v>173.54219278556499</v>
      </c>
      <c r="DL179">
        <v>161.77309567769601</v>
      </c>
      <c r="DM179">
        <v>159.34872097944199</v>
      </c>
      <c r="DN179">
        <v>162.09251523316601</v>
      </c>
      <c r="DO179">
        <v>172.34005327807901</v>
      </c>
      <c r="DP179">
        <v>170.81488262029799</v>
      </c>
      <c r="DQ179">
        <v>137.552089758005</v>
      </c>
      <c r="DR179">
        <v>144.93919793231501</v>
      </c>
      <c r="DS179">
        <v>166.89664254151299</v>
      </c>
      <c r="DT179">
        <v>160.540198649769</v>
      </c>
      <c r="DU179">
        <v>157.53375799218199</v>
      </c>
      <c r="DV179">
        <v>138.649140385517</v>
      </c>
      <c r="DW179">
        <v>142.08465526863699</v>
      </c>
      <c r="DX179">
        <v>125.83849222791299</v>
      </c>
      <c r="DY179">
        <v>146.380636890613</v>
      </c>
      <c r="DZ179">
        <v>129.20508144171001</v>
      </c>
      <c r="EA179">
        <v>46.944450836745503</v>
      </c>
      <c r="EB179">
        <v>145.54646817837201</v>
      </c>
      <c r="EC179">
        <v>21.8446428873571</v>
      </c>
      <c r="ED179">
        <v>127.95120036420801</v>
      </c>
      <c r="EE179">
        <v>14.3672993192794</v>
      </c>
      <c r="EF179">
        <v>145.94799987079699</v>
      </c>
      <c r="EG179">
        <v>13.539686518850001</v>
      </c>
      <c r="EH179">
        <v>152.36912725287399</v>
      </c>
      <c r="EI179">
        <v>104.419916468796</v>
      </c>
      <c r="EJ179">
        <v>34.034317354284603</v>
      </c>
      <c r="EK179">
        <v>130.41793311251601</v>
      </c>
      <c r="EL179">
        <v>41.360090848460899</v>
      </c>
      <c r="EM179">
        <v>132.19629937537101</v>
      </c>
      <c r="EN179">
        <v>39.862361449904299</v>
      </c>
      <c r="EO179">
        <v>121.105720548468</v>
      </c>
      <c r="EP179">
        <v>30.001573825763099</v>
      </c>
      <c r="EQ179">
        <v>129.98657643561501</v>
      </c>
      <c r="ER179">
        <v>36.891508537925603</v>
      </c>
      <c r="ES179">
        <v>134.85557814353601</v>
      </c>
      <c r="ET179">
        <v>38.5086768952063</v>
      </c>
      <c r="EU179">
        <v>124.469988450573</v>
      </c>
      <c r="EV179">
        <v>23.812675783377699</v>
      </c>
      <c r="EW179">
        <v>126.318827205196</v>
      </c>
      <c r="EX179">
        <v>34.7312173741837</v>
      </c>
    </row>
    <row r="180" spans="1:154" x14ac:dyDescent="0.2">
      <c r="A180">
        <v>-5.2883684277466703</v>
      </c>
      <c r="B180">
        <v>4.7260509442218197</v>
      </c>
      <c r="C180">
        <v>153.74793640125401</v>
      </c>
      <c r="D180">
        <v>1.5968514911657899E-20</v>
      </c>
      <c r="E180">
        <v>2.53938334692705E-18</v>
      </c>
      <c r="F180" t="s">
        <v>607</v>
      </c>
      <c r="G180">
        <v>13386</v>
      </c>
      <c r="H180" t="s">
        <v>147</v>
      </c>
      <c r="I180">
        <v>109452823</v>
      </c>
      <c r="J180">
        <v>109463336</v>
      </c>
      <c r="K180">
        <v>1.23187114100358E-2</v>
      </c>
      <c r="L180">
        <v>4.1008226103216701E-2</v>
      </c>
      <c r="M180">
        <v>3.95071825831394E-2</v>
      </c>
      <c r="N180">
        <v>2.2354445148025301E-2</v>
      </c>
      <c r="O180">
        <v>1.30877962318986E-2</v>
      </c>
      <c r="P180">
        <v>5.7034308021049099E-2</v>
      </c>
      <c r="Q180">
        <v>0</v>
      </c>
      <c r="R180">
        <v>7.0593478416368597E-3</v>
      </c>
      <c r="S180">
        <v>2.0932467928131901E-2</v>
      </c>
      <c r="T180">
        <v>8.6249888048041401E-3</v>
      </c>
      <c r="U180">
        <v>2.2461061596162801E-2</v>
      </c>
      <c r="V180">
        <v>6.6680274806387701E-3</v>
      </c>
      <c r="W180">
        <v>0</v>
      </c>
      <c r="X180">
        <v>2.30404060951474E-2</v>
      </c>
      <c r="Y180">
        <v>0</v>
      </c>
      <c r="Z180">
        <v>6.7498687781764904E-2</v>
      </c>
      <c r="AA180">
        <v>4.12903593115439E-2</v>
      </c>
      <c r="AB180">
        <v>0.12699119796156599</v>
      </c>
      <c r="AC180">
        <v>0</v>
      </c>
      <c r="AD180">
        <v>4.90009616661072E-2</v>
      </c>
      <c r="AE180">
        <v>1.0669286854971E-2</v>
      </c>
      <c r="AF180">
        <v>0</v>
      </c>
      <c r="AG180">
        <v>0</v>
      </c>
      <c r="AH180">
        <v>1.53501572932575E-2</v>
      </c>
      <c r="AI180">
        <v>2.93755274351843E-2</v>
      </c>
      <c r="AJ180">
        <v>8.0694167544834494E-2</v>
      </c>
      <c r="AK180">
        <v>3.7749014915020897E-2</v>
      </c>
      <c r="AL180">
        <v>4.2449197298904999E-2</v>
      </c>
      <c r="AM180">
        <v>2.6154648768555701E-2</v>
      </c>
      <c r="AN180">
        <v>2.3700139508456099E-2</v>
      </c>
      <c r="AO180">
        <v>1.13488734296138E-2</v>
      </c>
      <c r="AP180">
        <v>1.6723254931393702E-2</v>
      </c>
      <c r="AQ180">
        <v>3.3053814517923302E-2</v>
      </c>
      <c r="AR180">
        <v>0</v>
      </c>
      <c r="AS180">
        <v>1.4828364804246799E-2</v>
      </c>
      <c r="AT180">
        <v>0</v>
      </c>
      <c r="AU180">
        <v>2.83418244919416E-2</v>
      </c>
      <c r="AV180">
        <v>2.8489922026027799E-2</v>
      </c>
      <c r="AW180">
        <v>2.6789067894625498E-2</v>
      </c>
      <c r="AX180">
        <v>2.9555817829042E-2</v>
      </c>
      <c r="AY180">
        <v>2.40387570277498E-2</v>
      </c>
      <c r="AZ180">
        <v>2.29791218100759E-2</v>
      </c>
      <c r="BA180">
        <v>9.2996383427379498E-3</v>
      </c>
      <c r="BB180">
        <v>2.00809019499802E-2</v>
      </c>
      <c r="BC180">
        <v>2.58084929055401E-2</v>
      </c>
      <c r="BD180">
        <v>5.2496408442516199E-2</v>
      </c>
      <c r="BE180">
        <v>2.10279410984088E-2</v>
      </c>
      <c r="BF180">
        <v>0.100640871372813</v>
      </c>
      <c r="BG180">
        <v>0.37207079806217402</v>
      </c>
      <c r="BH180">
        <v>29.831640099739701</v>
      </c>
      <c r="BI180">
        <v>2.6463076867965798</v>
      </c>
      <c r="BJ180">
        <v>61.884834921905501</v>
      </c>
      <c r="BK180">
        <v>2.28222626775145</v>
      </c>
      <c r="BL180">
        <v>55.485149650506003</v>
      </c>
      <c r="BM180">
        <v>1.4718599950437301</v>
      </c>
      <c r="BN180">
        <v>64.370078165239704</v>
      </c>
      <c r="BO180">
        <v>61.261480288780199</v>
      </c>
      <c r="BP180">
        <v>0.81241043308896599</v>
      </c>
      <c r="BQ180">
        <v>54.583546506654599</v>
      </c>
      <c r="BR180">
        <v>0</v>
      </c>
      <c r="BS180">
        <v>60.164937380171899</v>
      </c>
      <c r="BT180">
        <v>0.427744820310972</v>
      </c>
      <c r="BU180">
        <v>39.862574587218198</v>
      </c>
      <c r="BV180">
        <v>2.4110467399382398</v>
      </c>
      <c r="BW180">
        <v>0.34485438573389399</v>
      </c>
      <c r="BX180">
        <v>16.1297623158368</v>
      </c>
      <c r="BY180">
        <v>0.53607230950649798</v>
      </c>
      <c r="BZ180">
        <v>61.617319612336303</v>
      </c>
      <c r="CA180">
        <v>1.0688573572698501</v>
      </c>
      <c r="CB180">
        <v>46.518268152970997</v>
      </c>
      <c r="CC180">
        <v>1.07746629597703</v>
      </c>
      <c r="CD180">
        <v>160.50949463145699</v>
      </c>
      <c r="CE180">
        <v>0</v>
      </c>
      <c r="CF180">
        <v>13.754028919724799</v>
      </c>
      <c r="CG180">
        <v>0.74755589133365496</v>
      </c>
      <c r="CH180">
        <v>31.697874464648599</v>
      </c>
      <c r="CI180">
        <v>0</v>
      </c>
      <c r="CJ180">
        <v>21.9839206459182</v>
      </c>
      <c r="CK180">
        <v>1.44268257985721</v>
      </c>
      <c r="CL180">
        <v>19.930808183721101</v>
      </c>
      <c r="CM180">
        <v>19.277702618433501</v>
      </c>
      <c r="CN180">
        <v>0.83026521694786304</v>
      </c>
      <c r="CO180">
        <v>13.204641907509201</v>
      </c>
      <c r="CP180">
        <v>1.92079769479147</v>
      </c>
      <c r="CQ180">
        <v>19.081031629468999</v>
      </c>
      <c r="CR180">
        <v>0</v>
      </c>
      <c r="CS180">
        <v>8.8349505509551296</v>
      </c>
      <c r="CT180">
        <v>0.45522766671537601</v>
      </c>
      <c r="CU180">
        <v>34.778701193649603</v>
      </c>
      <c r="CV180">
        <v>0.37506562219096301</v>
      </c>
      <c r="CW180">
        <v>42.817644453106098</v>
      </c>
      <c r="CX180">
        <v>0</v>
      </c>
      <c r="CY180">
        <v>26.992736053900501</v>
      </c>
      <c r="CZ180">
        <v>0</v>
      </c>
      <c r="DA180">
        <v>92.157994547760595</v>
      </c>
      <c r="DB180">
        <v>1.4366931784100401</v>
      </c>
      <c r="DC180">
        <v>0.36326157778304702</v>
      </c>
      <c r="DD180">
        <v>12.0028679694929</v>
      </c>
      <c r="DE180">
        <v>1.63350915567542</v>
      </c>
      <c r="DF180">
        <v>18.609703028994801</v>
      </c>
      <c r="DG180">
        <v>0.37935813433506299</v>
      </c>
      <c r="DH180">
        <v>9.6701262082116006</v>
      </c>
      <c r="DI180">
        <v>1.48169556740367</v>
      </c>
      <c r="DJ180">
        <v>33.423453685957902</v>
      </c>
      <c r="DK180">
        <v>129.69213122518599</v>
      </c>
      <c r="DL180">
        <v>3.4831527777494302</v>
      </c>
      <c r="DM180">
        <v>109.462522294436</v>
      </c>
      <c r="DN180">
        <v>2.65725434808469</v>
      </c>
      <c r="DO180">
        <v>112.730670144249</v>
      </c>
      <c r="DP180">
        <v>1.29405214106287</v>
      </c>
      <c r="DQ180">
        <v>196.15824328898401</v>
      </c>
      <c r="DR180">
        <v>3.3361963718435601</v>
      </c>
      <c r="DS180">
        <v>9.7032931710182204</v>
      </c>
      <c r="DT180">
        <v>0.331694625309439</v>
      </c>
      <c r="DU180">
        <v>31.741876610365001</v>
      </c>
      <c r="DV180">
        <v>0</v>
      </c>
      <c r="DW180">
        <v>27.232892259822101</v>
      </c>
      <c r="DX180">
        <v>0.40989736882056399</v>
      </c>
      <c r="DY180">
        <v>15.7110107657464</v>
      </c>
      <c r="DZ180">
        <v>0</v>
      </c>
      <c r="EA180">
        <v>1.7386833643239099</v>
      </c>
      <c r="EB180">
        <v>59.608226917273001</v>
      </c>
      <c r="EC180">
        <v>2.01642857421758</v>
      </c>
      <c r="ED180">
        <v>68.760478866083901</v>
      </c>
      <c r="EE180">
        <v>1.71039277610469</v>
      </c>
      <c r="EF180">
        <v>62.136277172715303</v>
      </c>
      <c r="EG180">
        <v>1.4252301598789401</v>
      </c>
      <c r="EH180">
        <v>46.796415003953904</v>
      </c>
      <c r="EI180">
        <v>75.096515268654798</v>
      </c>
      <c r="EJ180">
        <v>1.8496911605589501</v>
      </c>
      <c r="EK180">
        <v>61.703108139254702</v>
      </c>
      <c r="EL180">
        <v>1.45123125784073</v>
      </c>
      <c r="EM180">
        <v>121.33085011164199</v>
      </c>
      <c r="EN180">
        <v>1.1389246128544099</v>
      </c>
      <c r="EO180">
        <v>86.119623501132693</v>
      </c>
      <c r="EP180">
        <v>1.7647984603389999</v>
      </c>
      <c r="EQ180">
        <v>31.2930646974628</v>
      </c>
      <c r="ER180">
        <v>0.829022663773609</v>
      </c>
      <c r="ES180">
        <v>14.6324234349292</v>
      </c>
      <c r="ET180">
        <v>0.81070898726750096</v>
      </c>
      <c r="EU180">
        <v>17.0556543941019</v>
      </c>
      <c r="EV180">
        <v>0.36634885820580998</v>
      </c>
      <c r="EW180">
        <v>14.605614395600799</v>
      </c>
      <c r="EX180">
        <v>1.63441022937335</v>
      </c>
    </row>
    <row r="181" spans="1:154" x14ac:dyDescent="0.2">
      <c r="A181">
        <v>4.6964384589386796</v>
      </c>
      <c r="B181">
        <v>7.45459537068656</v>
      </c>
      <c r="C181">
        <v>103.256751551419</v>
      </c>
      <c r="D181">
        <v>3.44516405464455E-16</v>
      </c>
      <c r="E181">
        <v>2.5918234195710601E-14</v>
      </c>
      <c r="F181" t="s">
        <v>350</v>
      </c>
      <c r="G181">
        <v>17263</v>
      </c>
      <c r="H181" t="s">
        <v>147</v>
      </c>
      <c r="I181">
        <v>109541001</v>
      </c>
      <c r="J181">
        <v>109571726</v>
      </c>
      <c r="K181">
        <v>0.998394404095862</v>
      </c>
      <c r="L181">
        <v>0.99244448185536305</v>
      </c>
      <c r="M181">
        <v>0.996945483039266</v>
      </c>
      <c r="N181">
        <v>0.98703065734150996</v>
      </c>
      <c r="O181">
        <v>0.91286521539248899</v>
      </c>
      <c r="P181">
        <v>0.96672741217191804</v>
      </c>
      <c r="Q181">
        <v>0.92784244578451402</v>
      </c>
      <c r="R181">
        <v>0.95109910374055195</v>
      </c>
      <c r="S181">
        <v>0.93558878195133399</v>
      </c>
      <c r="T181">
        <v>0.99365317726401703</v>
      </c>
      <c r="U181">
        <v>0.99890812805774198</v>
      </c>
      <c r="V181">
        <v>0.99628919865496501</v>
      </c>
      <c r="W181">
        <v>0.946174934297912</v>
      </c>
      <c r="X181">
        <v>0.99554713057358601</v>
      </c>
      <c r="Y181">
        <v>0.98311477952969695</v>
      </c>
      <c r="Z181">
        <v>0.97514645959090196</v>
      </c>
      <c r="AA181">
        <v>0.920905917447705</v>
      </c>
      <c r="AB181">
        <v>0.91446844145841899</v>
      </c>
      <c r="AC181">
        <v>0.92307506752549195</v>
      </c>
      <c r="AD181">
        <v>0.961901321171023</v>
      </c>
      <c r="AE181">
        <v>0.93565209104306102</v>
      </c>
      <c r="AF181">
        <v>0.93315697392777497</v>
      </c>
      <c r="AG181">
        <v>0.95553190669416199</v>
      </c>
      <c r="AH181">
        <v>0.96745132281871105</v>
      </c>
      <c r="AI181">
        <v>0.97892117520063204</v>
      </c>
      <c r="AJ181">
        <v>0.99614714789513203</v>
      </c>
      <c r="AK181">
        <v>0.99133406847001304</v>
      </c>
      <c r="AL181">
        <v>0.98238874556131495</v>
      </c>
      <c r="AM181">
        <v>0.99201001541345502</v>
      </c>
      <c r="AN181">
        <v>0.99335027603617398</v>
      </c>
      <c r="AO181">
        <v>0.98971479704737197</v>
      </c>
      <c r="AP181">
        <v>0.99234752911948598</v>
      </c>
      <c r="AQ181">
        <v>0.95281836667513398</v>
      </c>
      <c r="AR181">
        <v>0.98342963629236302</v>
      </c>
      <c r="AS181">
        <v>0.99635913284487798</v>
      </c>
      <c r="AT181">
        <v>1</v>
      </c>
      <c r="AU181">
        <v>0.98970620500163697</v>
      </c>
      <c r="AV181">
        <v>0.99640120620413097</v>
      </c>
      <c r="AW181">
        <v>0.99457656701336805</v>
      </c>
      <c r="AX181">
        <v>1</v>
      </c>
      <c r="AY181">
        <v>0.93140234227905105</v>
      </c>
      <c r="AZ181">
        <v>0.92429348350717899</v>
      </c>
      <c r="BA181">
        <v>0.95317141790252402</v>
      </c>
      <c r="BB181">
        <v>0.95976662136660795</v>
      </c>
      <c r="BC181">
        <v>0.96694845711947497</v>
      </c>
      <c r="BD181">
        <v>0.922718880367976</v>
      </c>
      <c r="BE181">
        <v>0.924395198195614</v>
      </c>
      <c r="BF181">
        <v>0.93064875929314606</v>
      </c>
      <c r="BG181">
        <v>244.07844352878601</v>
      </c>
      <c r="BH181">
        <v>0.39252158025973299</v>
      </c>
      <c r="BI181">
        <v>422.27509802168203</v>
      </c>
      <c r="BJ181">
        <v>3.2147966193197699</v>
      </c>
      <c r="BK181">
        <v>393.68403118712502</v>
      </c>
      <c r="BL181">
        <v>1.20619890544578</v>
      </c>
      <c r="BM181">
        <v>475.04281340036403</v>
      </c>
      <c r="BN181">
        <v>6.2419469735990001</v>
      </c>
      <c r="BO181">
        <v>49.0091842310242</v>
      </c>
      <c r="BP181">
        <v>513.44339371222702</v>
      </c>
      <c r="BQ181">
        <v>27.6708256596235</v>
      </c>
      <c r="BR181">
        <v>355.80705077989001</v>
      </c>
      <c r="BS181">
        <v>24.147832009728798</v>
      </c>
      <c r="BT181">
        <v>469.663812701447</v>
      </c>
      <c r="BU181">
        <v>13.6783344171827</v>
      </c>
      <c r="BV181">
        <v>397.42087096648601</v>
      </c>
      <c r="BW181">
        <v>132.42408412181501</v>
      </c>
      <c r="BX181">
        <v>9.1168221785164505</v>
      </c>
      <c r="BY181">
        <v>512.21709173345903</v>
      </c>
      <c r="BZ181">
        <v>3.2717160856107799</v>
      </c>
      <c r="CA181">
        <v>337.758924897273</v>
      </c>
      <c r="CB181">
        <v>0.36919260438865897</v>
      </c>
      <c r="CC181">
        <v>891.60335992099397</v>
      </c>
      <c r="CD181">
        <v>3.32088609582325</v>
      </c>
      <c r="CE181">
        <v>103.619148224791</v>
      </c>
      <c r="CF181">
        <v>5.8945838227391798</v>
      </c>
      <c r="CG181">
        <v>265.756119369114</v>
      </c>
      <c r="CH181">
        <v>1.18867029242432</v>
      </c>
      <c r="CI181">
        <v>191.99675838129099</v>
      </c>
      <c r="CJ181">
        <v>3.2975880968877198</v>
      </c>
      <c r="CK181">
        <v>162.301790233936</v>
      </c>
      <c r="CL181">
        <v>4.1365828305836301</v>
      </c>
      <c r="CM181">
        <v>21.285796641186899</v>
      </c>
      <c r="CN181">
        <v>247.83416725893699</v>
      </c>
      <c r="CO181">
        <v>9.0546115937205691</v>
      </c>
      <c r="CP181">
        <v>96.808203817490096</v>
      </c>
      <c r="CQ181">
        <v>19.844272894647698</v>
      </c>
      <c r="CR181">
        <v>238.12505195622199</v>
      </c>
      <c r="CS181">
        <v>2.6504851652865402</v>
      </c>
      <c r="CT181">
        <v>66.918467007160302</v>
      </c>
      <c r="CU181">
        <v>24.272635208067999</v>
      </c>
      <c r="CV181">
        <v>352.93675048169598</v>
      </c>
      <c r="CW181">
        <v>22.147057475744599</v>
      </c>
      <c r="CX181">
        <v>309.18230890893</v>
      </c>
      <c r="CY181">
        <v>9.7173849794041907</v>
      </c>
      <c r="CZ181">
        <v>208.80750010102699</v>
      </c>
      <c r="DA181">
        <v>18.9838565547822</v>
      </c>
      <c r="DB181">
        <v>564.26124582054194</v>
      </c>
      <c r="DC181">
        <v>71.925792401043196</v>
      </c>
      <c r="DD181">
        <v>1.5487571573539201</v>
      </c>
      <c r="DE181">
        <v>111.895377163766</v>
      </c>
      <c r="DF181">
        <v>0.43278379137197298</v>
      </c>
      <c r="DG181">
        <v>92.184026643420196</v>
      </c>
      <c r="DH181">
        <v>0.80584385068429998</v>
      </c>
      <c r="DI181">
        <v>307.08140634441099</v>
      </c>
      <c r="DJ181">
        <v>5.5050394306283499</v>
      </c>
      <c r="DK181">
        <v>5.2025496766550496</v>
      </c>
      <c r="DL181">
        <v>645.93133178486596</v>
      </c>
      <c r="DM181">
        <v>4.66561570435303</v>
      </c>
      <c r="DN181">
        <v>696.95985472621305</v>
      </c>
      <c r="DO181">
        <v>5.2715781002706503</v>
      </c>
      <c r="DP181">
        <v>507.26843929664301</v>
      </c>
      <c r="DQ181">
        <v>8.6185519898499194</v>
      </c>
      <c r="DR181">
        <v>1117.62578456759</v>
      </c>
      <c r="DS181">
        <v>4.2047603741078996</v>
      </c>
      <c r="DT181">
        <v>84.913824079216397</v>
      </c>
      <c r="DU181">
        <v>3.91875019881049</v>
      </c>
      <c r="DV181">
        <v>232.57275161441601</v>
      </c>
      <c r="DW181">
        <v>0.78935919593687198</v>
      </c>
      <c r="DX181">
        <v>216.015913368437</v>
      </c>
      <c r="DY181">
        <v>0</v>
      </c>
      <c r="DZ181">
        <v>97.003199605468595</v>
      </c>
      <c r="EA181">
        <v>316.44037230695102</v>
      </c>
      <c r="EB181">
        <v>3.2912517929782701</v>
      </c>
      <c r="EC181">
        <v>392.53142911435498</v>
      </c>
      <c r="ED181">
        <v>1.4177418322903901</v>
      </c>
      <c r="EE181">
        <v>397.49528116673002</v>
      </c>
      <c r="EF181">
        <v>2.16754455253658</v>
      </c>
      <c r="EG181">
        <v>307.49340699388199</v>
      </c>
      <c r="EH181">
        <v>0</v>
      </c>
      <c r="EI181">
        <v>31.469015922103001</v>
      </c>
      <c r="EJ181">
        <v>427.27865808911599</v>
      </c>
      <c r="EK181">
        <v>29.4492107028261</v>
      </c>
      <c r="EL181">
        <v>359.54254413004202</v>
      </c>
      <c r="EM181">
        <v>35.493800928181898</v>
      </c>
      <c r="EN181">
        <v>722.45784608731299</v>
      </c>
      <c r="EO181">
        <v>24.221144109693601</v>
      </c>
      <c r="EP181">
        <v>577.79501591499002</v>
      </c>
      <c r="EQ181">
        <v>7.6226696057922201</v>
      </c>
      <c r="ER181">
        <v>223.00709655510099</v>
      </c>
      <c r="ES181">
        <v>14.6324234349292</v>
      </c>
      <c r="ET181">
        <v>174.70778675614599</v>
      </c>
      <c r="EU181">
        <v>6.5319527466773097</v>
      </c>
      <c r="EV181">
        <v>79.864051088866603</v>
      </c>
      <c r="EW181">
        <v>11.0528973804547</v>
      </c>
      <c r="EX181">
        <v>148.322728315631</v>
      </c>
    </row>
    <row r="182" spans="1:154" x14ac:dyDescent="0.2">
      <c r="A182">
        <v>3.4579187726812699</v>
      </c>
      <c r="B182">
        <v>0.17918153487430699</v>
      </c>
      <c r="C182">
        <v>13.423171739775</v>
      </c>
      <c r="D182">
        <v>5.5104020247867102E-4</v>
      </c>
      <c r="E182">
        <v>1.4163398634011601E-2</v>
      </c>
      <c r="F182" t="s">
        <v>1000</v>
      </c>
      <c r="H182" t="s">
        <v>147</v>
      </c>
      <c r="I182">
        <v>109541168</v>
      </c>
      <c r="J182">
        <v>109541250</v>
      </c>
      <c r="K182">
        <v>1</v>
      </c>
      <c r="L182">
        <v>1</v>
      </c>
      <c r="M182">
        <v>1</v>
      </c>
      <c r="N182">
        <v>1</v>
      </c>
      <c r="O182">
        <v>1</v>
      </c>
      <c r="P182">
        <v>1</v>
      </c>
      <c r="Q182">
        <v>1</v>
      </c>
      <c r="R182">
        <v>0.67639674147463302</v>
      </c>
      <c r="S182" t="e">
        <f>#NUM!</f>
        <v>#NUM!</v>
      </c>
      <c r="T182" t="e">
        <f>#NUM!</f>
        <v>#NUM!</v>
      </c>
      <c r="U182">
        <v>1</v>
      </c>
      <c r="V182">
        <v>1</v>
      </c>
      <c r="W182" t="e">
        <f>#NUM!</f>
        <v>#NUM!</v>
      </c>
      <c r="X182">
        <v>1</v>
      </c>
      <c r="Y182" t="e">
        <f>#NUM!</f>
        <v>#NUM!</v>
      </c>
      <c r="Z182">
        <v>1</v>
      </c>
      <c r="AA182">
        <v>1</v>
      </c>
      <c r="AB182" t="e">
        <f>#NUM!</f>
        <v>#NUM!</v>
      </c>
      <c r="AC182">
        <v>0</v>
      </c>
      <c r="AD182">
        <v>1</v>
      </c>
      <c r="AE182">
        <v>1</v>
      </c>
      <c r="AF182">
        <v>1</v>
      </c>
      <c r="AG182">
        <v>1</v>
      </c>
      <c r="AH182">
        <v>1</v>
      </c>
      <c r="AI182" t="e">
        <f>#NUM!</f>
        <v>#NUM!</v>
      </c>
      <c r="AJ182" t="e">
        <f>#NUM!</f>
        <v>#NUM!</v>
      </c>
      <c r="AK182" t="e">
        <f>#NUM!</f>
        <v>#NUM!</v>
      </c>
      <c r="AL182">
        <v>1</v>
      </c>
      <c r="AM182">
        <v>1</v>
      </c>
      <c r="AN182">
        <v>1</v>
      </c>
      <c r="AO182">
        <v>1</v>
      </c>
      <c r="AP182">
        <v>1</v>
      </c>
      <c r="AQ182" t="e">
        <f>#NUM!</f>
        <v>#NUM!</v>
      </c>
      <c r="AR182">
        <v>1</v>
      </c>
      <c r="AS182">
        <v>1</v>
      </c>
      <c r="AT182" t="e">
        <f>#NUM!</f>
        <v>#NUM!</v>
      </c>
      <c r="AU182" t="e">
        <f>#NUM!</f>
        <v>#NUM!</v>
      </c>
      <c r="AV182">
        <v>1</v>
      </c>
      <c r="AW182">
        <v>1</v>
      </c>
      <c r="AX182" t="e">
        <f>#NUM!</f>
        <v>#NUM!</v>
      </c>
      <c r="AY182">
        <v>1</v>
      </c>
      <c r="AZ182">
        <v>0.40825170970916502</v>
      </c>
      <c r="BA182">
        <v>1</v>
      </c>
      <c r="BB182">
        <v>1</v>
      </c>
      <c r="BC182">
        <v>1</v>
      </c>
      <c r="BD182" t="e">
        <f>#NUM!</f>
        <v>#NUM!</v>
      </c>
      <c r="BE182">
        <v>1</v>
      </c>
      <c r="BF182" t="e">
        <f>#NUM!</f>
        <v>#NUM!</v>
      </c>
      <c r="BG182">
        <v>0.37207079806217402</v>
      </c>
      <c r="BH182">
        <v>0</v>
      </c>
      <c r="BI182">
        <v>0.37804395525665402</v>
      </c>
      <c r="BJ182">
        <v>0</v>
      </c>
      <c r="BK182">
        <v>0.76074208925048303</v>
      </c>
      <c r="BL182">
        <v>0</v>
      </c>
      <c r="BM182">
        <v>2.9437199900874602</v>
      </c>
      <c r="BN182">
        <v>0</v>
      </c>
      <c r="BO182">
        <v>0</v>
      </c>
      <c r="BP182">
        <v>1.2186156496334499</v>
      </c>
      <c r="BQ182">
        <v>0</v>
      </c>
      <c r="BR182">
        <v>0.39272301410583899</v>
      </c>
      <c r="BS182">
        <v>0.40928528830048899</v>
      </c>
      <c r="BT182">
        <v>0.85548964062194399</v>
      </c>
      <c r="BU182">
        <v>0</v>
      </c>
      <c r="BV182">
        <v>1.2055233699691199</v>
      </c>
      <c r="BW182">
        <v>0</v>
      </c>
      <c r="BX182">
        <v>0</v>
      </c>
      <c r="BY182">
        <v>0</v>
      </c>
      <c r="BZ182">
        <v>0</v>
      </c>
      <c r="CA182">
        <v>1.42514314302647</v>
      </c>
      <c r="CB182">
        <v>0</v>
      </c>
      <c r="CC182">
        <v>0.80809972198277402</v>
      </c>
      <c r="CD182">
        <v>0</v>
      </c>
      <c r="CE182">
        <v>0</v>
      </c>
      <c r="CF182">
        <v>0</v>
      </c>
      <c r="CG182">
        <v>1.1213338370004799</v>
      </c>
      <c r="CH182">
        <v>0</v>
      </c>
      <c r="CI182">
        <v>0</v>
      </c>
      <c r="CJ182">
        <v>0</v>
      </c>
      <c r="CK182">
        <v>0.72134128992860602</v>
      </c>
      <c r="CL182">
        <v>0</v>
      </c>
      <c r="CM182">
        <v>0</v>
      </c>
      <c r="CN182">
        <v>0.41513260847393202</v>
      </c>
      <c r="CO182">
        <v>0</v>
      </c>
      <c r="CP182">
        <v>0</v>
      </c>
      <c r="CQ182">
        <v>0.38162063258937901</v>
      </c>
      <c r="CR182">
        <v>0</v>
      </c>
      <c r="CS182">
        <v>0</v>
      </c>
      <c r="CT182">
        <v>0.45522766671537601</v>
      </c>
      <c r="CU182">
        <v>0</v>
      </c>
      <c r="CV182">
        <v>1.8753281109548201</v>
      </c>
      <c r="CW182">
        <v>0</v>
      </c>
      <c r="CX182">
        <v>2.29023932525133</v>
      </c>
      <c r="CY182">
        <v>0</v>
      </c>
      <c r="CZ182">
        <v>1.47828318655594</v>
      </c>
      <c r="DA182">
        <v>0</v>
      </c>
      <c r="DB182">
        <v>0.35917329460250902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1.1112716755527501</v>
      </c>
      <c r="DJ182">
        <v>0</v>
      </c>
      <c r="DK182">
        <v>0</v>
      </c>
      <c r="DL182">
        <v>0.77403395061098401</v>
      </c>
      <c r="DM182">
        <v>0</v>
      </c>
      <c r="DN182">
        <v>1.1388232920363</v>
      </c>
      <c r="DO182">
        <v>0</v>
      </c>
      <c r="DP182">
        <v>0.43135071368762201</v>
      </c>
      <c r="DQ182">
        <v>0</v>
      </c>
      <c r="DR182">
        <v>1.4827539430415799</v>
      </c>
      <c r="DS182">
        <v>0</v>
      </c>
      <c r="DT182">
        <v>0</v>
      </c>
      <c r="DU182">
        <v>0</v>
      </c>
      <c r="DV182">
        <v>0.40659571960562202</v>
      </c>
      <c r="DW182">
        <v>0</v>
      </c>
      <c r="DX182">
        <v>0.40989736882056399</v>
      </c>
      <c r="DY182">
        <v>0</v>
      </c>
      <c r="DZ182">
        <v>0</v>
      </c>
      <c r="EA182">
        <v>0</v>
      </c>
      <c r="EB182">
        <v>0</v>
      </c>
      <c r="EC182">
        <v>1.00821428710879</v>
      </c>
      <c r="ED182">
        <v>0</v>
      </c>
      <c r="EE182">
        <v>0.68415711044187499</v>
      </c>
      <c r="EF182">
        <v>0</v>
      </c>
      <c r="EG182">
        <v>0</v>
      </c>
      <c r="EH182">
        <v>0</v>
      </c>
      <c r="EI182">
        <v>0</v>
      </c>
      <c r="EJ182">
        <v>0.369938232111789</v>
      </c>
      <c r="EK182">
        <v>1.0517575251009299</v>
      </c>
      <c r="EL182">
        <v>0.72561562892036702</v>
      </c>
      <c r="EM182">
        <v>0</v>
      </c>
      <c r="EN182">
        <v>3.0371323009450899</v>
      </c>
      <c r="EO182">
        <v>0</v>
      </c>
      <c r="EP182">
        <v>1.4118387682711999</v>
      </c>
      <c r="EQ182">
        <v>0</v>
      </c>
      <c r="ER182">
        <v>1.65804532754722</v>
      </c>
      <c r="ES182">
        <v>0</v>
      </c>
      <c r="ET182">
        <v>0</v>
      </c>
      <c r="EU182">
        <v>0</v>
      </c>
      <c r="EV182">
        <v>0.36634885820580998</v>
      </c>
      <c r="EW182">
        <v>0</v>
      </c>
      <c r="EX182">
        <v>0</v>
      </c>
    </row>
    <row r="183" spans="1:154" x14ac:dyDescent="0.2">
      <c r="A183">
        <v>4.2986573729874999</v>
      </c>
      <c r="B183">
        <v>4.7591464791445599</v>
      </c>
      <c r="C183">
        <v>90.135912428089</v>
      </c>
      <c r="D183">
        <v>1.02246072057718E-14</v>
      </c>
      <c r="E183">
        <v>6.4306532779709603E-13</v>
      </c>
      <c r="F183" t="s">
        <v>992</v>
      </c>
      <c r="H183" t="s">
        <v>147</v>
      </c>
      <c r="I183">
        <v>109568628</v>
      </c>
      <c r="J183">
        <v>109571723</v>
      </c>
      <c r="K183">
        <v>0.98665530035447602</v>
      </c>
      <c r="L183">
        <v>0.98832708280928006</v>
      </c>
      <c r="M183">
        <v>1</v>
      </c>
      <c r="N183">
        <v>0.99504712204322399</v>
      </c>
      <c r="O183">
        <v>0.91132827874844802</v>
      </c>
      <c r="P183">
        <v>0.96052847167103605</v>
      </c>
      <c r="Q183">
        <v>0.87070788847186098</v>
      </c>
      <c r="R183">
        <v>0.92342368264198404</v>
      </c>
      <c r="S183">
        <v>1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0.98933375263725498</v>
      </c>
      <c r="Z183">
        <v>0.97490171454890695</v>
      </c>
      <c r="AA183">
        <v>0.90072604386668698</v>
      </c>
      <c r="AB183">
        <v>0.92435109013073002</v>
      </c>
      <c r="AC183">
        <v>0.89987707534349504</v>
      </c>
      <c r="AD183">
        <v>1</v>
      </c>
      <c r="AE183">
        <v>0.96710791056076795</v>
      </c>
      <c r="AF183">
        <v>0.892861047499933</v>
      </c>
      <c r="AG183">
        <v>0.95464989802477196</v>
      </c>
      <c r="AH183">
        <v>0.97439580098291201</v>
      </c>
      <c r="AI183">
        <v>0.968711524942932</v>
      </c>
      <c r="AJ183">
        <v>1</v>
      </c>
      <c r="AK183">
        <v>1</v>
      </c>
      <c r="AL183">
        <v>1</v>
      </c>
      <c r="AM183">
        <v>0.99161112516268601</v>
      </c>
      <c r="AN183">
        <v>1</v>
      </c>
      <c r="AO183">
        <v>0.989248818229581</v>
      </c>
      <c r="AP183">
        <v>0.99315820797455401</v>
      </c>
      <c r="AQ183">
        <v>1</v>
      </c>
      <c r="AR183">
        <v>0.97461277947489799</v>
      </c>
      <c r="AS183">
        <v>1</v>
      </c>
      <c r="AT183">
        <v>1</v>
      </c>
      <c r="AU183">
        <v>0.97912785656108803</v>
      </c>
      <c r="AV183">
        <v>1</v>
      </c>
      <c r="AW183">
        <v>1</v>
      </c>
      <c r="AX183">
        <v>1</v>
      </c>
      <c r="AY183">
        <v>0.92363872507921696</v>
      </c>
      <c r="AZ183">
        <v>0.92089979745174499</v>
      </c>
      <c r="BA183">
        <v>0.949667139207785</v>
      </c>
      <c r="BB183">
        <v>0.912316687404923</v>
      </c>
      <c r="BC183">
        <v>0.97018990998737498</v>
      </c>
      <c r="BD183">
        <v>0.89130358717505198</v>
      </c>
      <c r="BE183">
        <v>0.93164176102430996</v>
      </c>
      <c r="BF183">
        <v>0.93082610529667598</v>
      </c>
      <c r="BG183">
        <v>29.0215222488496</v>
      </c>
      <c r="BH183">
        <v>0.39252158025973299</v>
      </c>
      <c r="BI183">
        <v>68.047911946197701</v>
      </c>
      <c r="BJ183">
        <v>0.80369915482994203</v>
      </c>
      <c r="BK183">
        <v>58.196769827662003</v>
      </c>
      <c r="BL183">
        <v>0</v>
      </c>
      <c r="BM183">
        <v>78.376544736078699</v>
      </c>
      <c r="BN183">
        <v>0.390121685849938</v>
      </c>
      <c r="BO183">
        <v>7.1142364206325404</v>
      </c>
      <c r="BP183">
        <v>73.1169389780069</v>
      </c>
      <c r="BQ183">
        <v>7.5810481259242497</v>
      </c>
      <c r="BR183">
        <v>51.053991833759099</v>
      </c>
      <c r="BS183">
        <v>5.3207087479063597</v>
      </c>
      <c r="BT183">
        <v>64.161723046645804</v>
      </c>
      <c r="BU183">
        <v>2.3448573286598999</v>
      </c>
      <c r="BV183">
        <v>57.061439511871697</v>
      </c>
      <c r="BW183">
        <v>24.484661387106499</v>
      </c>
      <c r="BX183">
        <v>0</v>
      </c>
      <c r="BY183">
        <v>89.256039532832006</v>
      </c>
      <c r="BZ183">
        <v>0</v>
      </c>
      <c r="CA183">
        <v>50.592581577439603</v>
      </c>
      <c r="CB183">
        <v>0</v>
      </c>
      <c r="CC183">
        <v>158.65691208261799</v>
      </c>
      <c r="CD183">
        <v>0</v>
      </c>
      <c r="CE183">
        <v>16.4593592848044</v>
      </c>
      <c r="CF183">
        <v>0</v>
      </c>
      <c r="CG183">
        <v>46.348465262686602</v>
      </c>
      <c r="CH183">
        <v>0</v>
      </c>
      <c r="CI183">
        <v>33.984827669681103</v>
      </c>
      <c r="CJ183">
        <v>0.36639867743196902</v>
      </c>
      <c r="CK183">
        <v>29.214322242108501</v>
      </c>
      <c r="CL183">
        <v>0.75210596919702399</v>
      </c>
      <c r="CM183">
        <v>3.61456924095627</v>
      </c>
      <c r="CN183">
        <v>32.795476069440603</v>
      </c>
      <c r="CO183">
        <v>0.75455096614338002</v>
      </c>
      <c r="CP183">
        <v>9.2198289349990592</v>
      </c>
      <c r="CQ183">
        <v>2.67134442812565</v>
      </c>
      <c r="CR183">
        <v>24.0093027592224</v>
      </c>
      <c r="CS183">
        <v>0</v>
      </c>
      <c r="CT183">
        <v>8.6493256675921497</v>
      </c>
      <c r="CU183">
        <v>1.81139068716925</v>
      </c>
      <c r="CV183">
        <v>53.259318351116796</v>
      </c>
      <c r="CW183">
        <v>6.2749996181276204</v>
      </c>
      <c r="CX183">
        <v>52.293797926571997</v>
      </c>
      <c r="CY183">
        <v>1.4396125895413601</v>
      </c>
      <c r="CZ183">
        <v>30.304805324396799</v>
      </c>
      <c r="DA183">
        <v>2.4161271978813601</v>
      </c>
      <c r="DB183">
        <v>91.948363418242394</v>
      </c>
      <c r="DC183">
        <v>11.987632066840501</v>
      </c>
      <c r="DD183">
        <v>0.38718928933848001</v>
      </c>
      <c r="DE183">
        <v>19.602109868105</v>
      </c>
      <c r="DF183">
        <v>0</v>
      </c>
      <c r="DG183">
        <v>15.553683507737601</v>
      </c>
      <c r="DH183">
        <v>0</v>
      </c>
      <c r="DI183">
        <v>52.970616534681199</v>
      </c>
      <c r="DJ183">
        <v>0</v>
      </c>
      <c r="DK183">
        <v>0.74322138237929203</v>
      </c>
      <c r="DL183">
        <v>87.852853394346695</v>
      </c>
      <c r="DM183">
        <v>0</v>
      </c>
      <c r="DN183">
        <v>88.448609014818999</v>
      </c>
      <c r="DO183">
        <v>0.81101201542625401</v>
      </c>
      <c r="DP183">
        <v>74.623673467958596</v>
      </c>
      <c r="DQ183">
        <v>1.03422623878199</v>
      </c>
      <c r="DR183">
        <v>150.12883673296</v>
      </c>
      <c r="DS183">
        <v>0</v>
      </c>
      <c r="DT183">
        <v>10.2825333845926</v>
      </c>
      <c r="DU183">
        <v>0.78375003976209801</v>
      </c>
      <c r="DV183">
        <v>30.088083250815998</v>
      </c>
      <c r="DW183">
        <v>0</v>
      </c>
      <c r="DX183">
        <v>36.4808658250302</v>
      </c>
      <c r="DY183">
        <v>0</v>
      </c>
      <c r="DZ183">
        <v>14.3119474827741</v>
      </c>
      <c r="EA183">
        <v>51.465027583987599</v>
      </c>
      <c r="EB183">
        <v>1.09708393099276</v>
      </c>
      <c r="EC183">
        <v>71.247142955687806</v>
      </c>
      <c r="ED183">
        <v>0</v>
      </c>
      <c r="EE183">
        <v>66.021161157641004</v>
      </c>
      <c r="EF183">
        <v>0</v>
      </c>
      <c r="EG183">
        <v>48.457825435884097</v>
      </c>
      <c r="EH183">
        <v>0</v>
      </c>
      <c r="EI183">
        <v>4.6488318975833902</v>
      </c>
      <c r="EJ183">
        <v>56.230611280991901</v>
      </c>
      <c r="EK183">
        <v>4.2070301004037303</v>
      </c>
      <c r="EL183">
        <v>48.979054952124798</v>
      </c>
      <c r="EM183">
        <v>5.7949062739888904</v>
      </c>
      <c r="EN183">
        <v>109.33676283402301</v>
      </c>
      <c r="EO183">
        <v>8.0737147032311896</v>
      </c>
      <c r="EP183">
        <v>84.0044067121366</v>
      </c>
      <c r="EQ183">
        <v>0.80238627429391696</v>
      </c>
      <c r="ER183">
        <v>26.114213908868699</v>
      </c>
      <c r="ES183">
        <v>3.1637672291738701</v>
      </c>
      <c r="ET183">
        <v>25.942687592559999</v>
      </c>
      <c r="EU183">
        <v>0.72577252740859</v>
      </c>
      <c r="EV183">
        <v>9.8914191715568691</v>
      </c>
      <c r="EW183">
        <v>1.1842390050487099</v>
      </c>
      <c r="EX183">
        <v>15.935499736390099</v>
      </c>
    </row>
    <row r="184" spans="1:154" x14ac:dyDescent="0.2">
      <c r="A184">
        <v>3.6440269912379901</v>
      </c>
      <c r="B184">
        <v>7.9433831458288098E-2</v>
      </c>
      <c r="C184">
        <v>13.8799323816352</v>
      </c>
      <c r="D184">
        <v>5.2855842855420801E-4</v>
      </c>
      <c r="E184">
        <v>1.36393177605809E-2</v>
      </c>
      <c r="F184" t="s">
        <v>842</v>
      </c>
      <c r="G184">
        <v>751547</v>
      </c>
      <c r="H184" t="s">
        <v>147</v>
      </c>
      <c r="I184">
        <v>109571990</v>
      </c>
      <c r="J184">
        <v>109572080</v>
      </c>
      <c r="K184">
        <v>1</v>
      </c>
      <c r="L184" t="e">
        <f>#NUM!</f>
        <v>#NUM!</v>
      </c>
      <c r="M184">
        <v>1</v>
      </c>
      <c r="N184">
        <v>1</v>
      </c>
      <c r="O184">
        <v>1</v>
      </c>
      <c r="P184">
        <v>1</v>
      </c>
      <c r="Q184">
        <v>1</v>
      </c>
      <c r="R184">
        <v>1</v>
      </c>
      <c r="S184">
        <v>1</v>
      </c>
      <c r="T184">
        <v>1</v>
      </c>
      <c r="U184">
        <v>1</v>
      </c>
      <c r="V184">
        <v>1</v>
      </c>
      <c r="W184" t="e">
        <f>#NUM!</f>
        <v>#NUM!</v>
      </c>
      <c r="X184">
        <v>1</v>
      </c>
      <c r="Y184" t="e">
        <f>#NUM!</f>
        <v>#NUM!</v>
      </c>
      <c r="Z184">
        <v>1</v>
      </c>
      <c r="AA184" t="e">
        <f>#NUM!</f>
        <v>#NUM!</v>
      </c>
      <c r="AB184">
        <v>1</v>
      </c>
      <c r="AC184">
        <v>1</v>
      </c>
      <c r="AD184" t="e">
        <f>#NUM!</f>
        <v>#NUM!</v>
      </c>
      <c r="AE184" t="e">
        <f>#NUM!</f>
        <v>#NUM!</v>
      </c>
      <c r="AF184">
        <v>1</v>
      </c>
      <c r="AG184">
        <v>1</v>
      </c>
      <c r="AH184" t="e">
        <f>#NUM!</f>
        <v>#NUM!</v>
      </c>
      <c r="AI184">
        <v>1</v>
      </c>
      <c r="AJ184" t="e">
        <f>#NUM!</f>
        <v>#NUM!</v>
      </c>
      <c r="AK184" t="e">
        <f>#NUM!</f>
        <v>#NUM!</v>
      </c>
      <c r="AL184">
        <v>1</v>
      </c>
      <c r="AM184">
        <v>1</v>
      </c>
      <c r="AN184">
        <v>1</v>
      </c>
      <c r="AO184">
        <v>1</v>
      </c>
      <c r="AP184">
        <v>1</v>
      </c>
      <c r="AQ184">
        <v>1</v>
      </c>
      <c r="AR184">
        <v>1</v>
      </c>
      <c r="AS184" t="e">
        <f>#NUM!</f>
        <v>#NUM!</v>
      </c>
      <c r="AT184" t="e">
        <f>#NUM!</f>
        <v>#NUM!</v>
      </c>
      <c r="AU184">
        <v>1</v>
      </c>
      <c r="AV184">
        <v>1</v>
      </c>
      <c r="AW184">
        <v>1</v>
      </c>
      <c r="AX184">
        <v>1</v>
      </c>
      <c r="AY184">
        <v>1</v>
      </c>
      <c r="AZ184">
        <v>0.67423772288833905</v>
      </c>
      <c r="BA184">
        <v>1</v>
      </c>
      <c r="BB184" t="e">
        <f>#NUM!</f>
        <v>#NUM!</v>
      </c>
      <c r="BC184">
        <v>1</v>
      </c>
      <c r="BD184">
        <v>1</v>
      </c>
      <c r="BE184" t="e">
        <f>#NUM!</f>
        <v>#NUM!</v>
      </c>
      <c r="BF184">
        <v>1</v>
      </c>
      <c r="BG184">
        <v>0.37207079806217402</v>
      </c>
      <c r="BH184">
        <v>0</v>
      </c>
      <c r="BI184">
        <v>0</v>
      </c>
      <c r="BJ184">
        <v>0</v>
      </c>
      <c r="BK184">
        <v>0.76074208925048303</v>
      </c>
      <c r="BL184">
        <v>0</v>
      </c>
      <c r="BM184">
        <v>0.73592999752186605</v>
      </c>
      <c r="BN184">
        <v>0</v>
      </c>
      <c r="BO184">
        <v>0</v>
      </c>
      <c r="BP184">
        <v>0.81241043308896599</v>
      </c>
      <c r="BQ184">
        <v>0</v>
      </c>
      <c r="BR184">
        <v>0.39272301410583899</v>
      </c>
      <c r="BS184">
        <v>0</v>
      </c>
      <c r="BT184">
        <v>0.85548964062194399</v>
      </c>
      <c r="BU184">
        <v>0</v>
      </c>
      <c r="BV184">
        <v>0.40184112332304001</v>
      </c>
      <c r="BW184">
        <v>0.34485438573389399</v>
      </c>
      <c r="BX184">
        <v>0</v>
      </c>
      <c r="BY184">
        <v>0.26803615475324899</v>
      </c>
      <c r="BZ184">
        <v>0</v>
      </c>
      <c r="CA184">
        <v>0.71257157151323403</v>
      </c>
      <c r="CB184">
        <v>0</v>
      </c>
      <c r="CC184">
        <v>1.8855660179598099</v>
      </c>
      <c r="CD184">
        <v>0</v>
      </c>
      <c r="CE184">
        <v>0</v>
      </c>
      <c r="CF184">
        <v>0</v>
      </c>
      <c r="CG184">
        <v>0.37377794566682798</v>
      </c>
      <c r="CH184">
        <v>0</v>
      </c>
      <c r="CI184">
        <v>0</v>
      </c>
      <c r="CJ184">
        <v>0</v>
      </c>
      <c r="CK184">
        <v>0.36067064496430301</v>
      </c>
      <c r="CL184">
        <v>0</v>
      </c>
      <c r="CM184">
        <v>0</v>
      </c>
      <c r="CN184">
        <v>0</v>
      </c>
      <c r="CO184">
        <v>0</v>
      </c>
      <c r="CP184">
        <v>1.92079769479147</v>
      </c>
      <c r="CQ184">
        <v>0</v>
      </c>
      <c r="CR184">
        <v>0.39359512720036699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0.38170655420855498</v>
      </c>
      <c r="CY184">
        <v>0</v>
      </c>
      <c r="CZ184">
        <v>1.10871238991696</v>
      </c>
      <c r="DA184">
        <v>0</v>
      </c>
      <c r="DB184">
        <v>0</v>
      </c>
      <c r="DC184">
        <v>0.36326157778304702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0.74084778370183502</v>
      </c>
      <c r="DJ184">
        <v>0</v>
      </c>
      <c r="DK184">
        <v>0</v>
      </c>
      <c r="DL184">
        <v>0.77403395061098401</v>
      </c>
      <c r="DM184">
        <v>0</v>
      </c>
      <c r="DN184">
        <v>2.2776465840725901</v>
      </c>
      <c r="DO184">
        <v>0</v>
      </c>
      <c r="DP184">
        <v>2.5881042821257298</v>
      </c>
      <c r="DQ184">
        <v>0</v>
      </c>
      <c r="DR184">
        <v>0.74137697152079196</v>
      </c>
      <c r="DS184">
        <v>0</v>
      </c>
      <c r="DT184">
        <v>0.331694625309439</v>
      </c>
      <c r="DU184">
        <v>0</v>
      </c>
      <c r="DV184">
        <v>0.40659571960562202</v>
      </c>
      <c r="DW184">
        <v>0</v>
      </c>
      <c r="DX184">
        <v>0</v>
      </c>
      <c r="DY184">
        <v>0</v>
      </c>
      <c r="DZ184">
        <v>0</v>
      </c>
      <c r="EA184">
        <v>0.34773667286478099</v>
      </c>
      <c r="EB184">
        <v>0</v>
      </c>
      <c r="EC184">
        <v>1.00821428710879</v>
      </c>
      <c r="ED184">
        <v>0</v>
      </c>
      <c r="EE184">
        <v>0.68415711044187499</v>
      </c>
      <c r="EF184">
        <v>0</v>
      </c>
      <c r="EG184">
        <v>0.35630753996973602</v>
      </c>
      <c r="EH184">
        <v>0</v>
      </c>
      <c r="EI184">
        <v>0</v>
      </c>
      <c r="EJ184">
        <v>1.1098146963353701</v>
      </c>
      <c r="EK184">
        <v>0.35058584170031099</v>
      </c>
      <c r="EL184">
        <v>0.72561562892036702</v>
      </c>
      <c r="EM184">
        <v>0</v>
      </c>
      <c r="EN184">
        <v>0.75928307523627203</v>
      </c>
      <c r="EO184">
        <v>0</v>
      </c>
      <c r="EP184">
        <v>0</v>
      </c>
      <c r="EQ184">
        <v>0</v>
      </c>
      <c r="ER184">
        <v>1.65804532754722</v>
      </c>
      <c r="ES184">
        <v>0</v>
      </c>
      <c r="ET184">
        <v>0.81070898726750096</v>
      </c>
      <c r="EU184">
        <v>0</v>
      </c>
      <c r="EV184">
        <v>0</v>
      </c>
      <c r="EW184">
        <v>0</v>
      </c>
      <c r="EX184">
        <v>0.408602557343337</v>
      </c>
    </row>
    <row r="185" spans="1:154" x14ac:dyDescent="0.2">
      <c r="A185">
        <v>5.2057707158454898</v>
      </c>
      <c r="B185">
        <v>0.63881523720689704</v>
      </c>
      <c r="C185">
        <v>28.111957517334101</v>
      </c>
      <c r="D185">
        <v>2.3428382001519E-6</v>
      </c>
      <c r="E185">
        <v>7.6760326959750795E-5</v>
      </c>
      <c r="F185" t="s">
        <v>847</v>
      </c>
      <c r="G185">
        <v>100124466</v>
      </c>
      <c r="H185" t="s">
        <v>147</v>
      </c>
      <c r="I185">
        <v>109580233</v>
      </c>
      <c r="J185">
        <v>109580315</v>
      </c>
      <c r="K185">
        <v>1</v>
      </c>
      <c r="L185" t="e">
        <f>#NUM!</f>
        <v>#NUM!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 t="e">
        <f>#NUM!</f>
        <v>#NUM!</v>
      </c>
      <c r="T185">
        <v>1</v>
      </c>
      <c r="U185">
        <v>1</v>
      </c>
      <c r="V185">
        <v>1</v>
      </c>
      <c r="W185" t="e">
        <f>#NUM!</f>
        <v>#NUM!</v>
      </c>
      <c r="X185">
        <v>1</v>
      </c>
      <c r="Y185">
        <v>1</v>
      </c>
      <c r="Z185">
        <v>1</v>
      </c>
      <c r="AA185">
        <v>1</v>
      </c>
      <c r="AB185">
        <v>0.80287747816690103</v>
      </c>
      <c r="AC185">
        <v>1</v>
      </c>
      <c r="AD185" t="e">
        <f>#NUM!</f>
        <v>#NUM!</v>
      </c>
      <c r="AE185">
        <v>0.82328528781281896</v>
      </c>
      <c r="AF185">
        <v>1</v>
      </c>
      <c r="AG185">
        <v>0.80420747301843598</v>
      </c>
      <c r="AH185">
        <v>1</v>
      </c>
      <c r="AI185">
        <v>1</v>
      </c>
      <c r="AJ185">
        <v>1</v>
      </c>
      <c r="AK185" t="e">
        <f>#NUM!</f>
        <v>#NUM!</v>
      </c>
      <c r="AL185">
        <v>1</v>
      </c>
      <c r="AM185">
        <v>1</v>
      </c>
      <c r="AN185">
        <v>1</v>
      </c>
      <c r="AO185">
        <v>1</v>
      </c>
      <c r="AP185">
        <v>1</v>
      </c>
      <c r="AQ185">
        <v>1</v>
      </c>
      <c r="AR185">
        <v>1</v>
      </c>
      <c r="AS185">
        <v>1</v>
      </c>
      <c r="AT185">
        <v>1</v>
      </c>
      <c r="AU185">
        <v>1</v>
      </c>
      <c r="AV185">
        <v>1</v>
      </c>
      <c r="AW185">
        <v>1</v>
      </c>
      <c r="AX185">
        <v>1</v>
      </c>
      <c r="AY185">
        <v>1</v>
      </c>
      <c r="AZ185">
        <v>1</v>
      </c>
      <c r="BA185">
        <v>0.72379649897425302</v>
      </c>
      <c r="BB185">
        <v>1</v>
      </c>
      <c r="BC185" t="e">
        <f>#NUM!</f>
        <v>#NUM!</v>
      </c>
      <c r="BD185">
        <v>1</v>
      </c>
      <c r="BE185">
        <v>1</v>
      </c>
      <c r="BF185">
        <v>1</v>
      </c>
      <c r="BG185">
        <v>2.6044955864352199</v>
      </c>
      <c r="BH185">
        <v>0</v>
      </c>
      <c r="BI185">
        <v>0</v>
      </c>
      <c r="BJ185">
        <v>0</v>
      </c>
      <c r="BK185">
        <v>2.28222626775145</v>
      </c>
      <c r="BL185">
        <v>0</v>
      </c>
      <c r="BM185">
        <v>2.5757549913265301</v>
      </c>
      <c r="BN185">
        <v>0</v>
      </c>
      <c r="BO185">
        <v>0</v>
      </c>
      <c r="BP185">
        <v>1.62482086617793</v>
      </c>
      <c r="BQ185">
        <v>0</v>
      </c>
      <c r="BR185">
        <v>1.9636150705291999</v>
      </c>
      <c r="BS185">
        <v>0</v>
      </c>
      <c r="BT185">
        <v>0.85548964062194399</v>
      </c>
      <c r="BU185">
        <v>0</v>
      </c>
      <c r="BV185">
        <v>1.60736449329216</v>
      </c>
      <c r="BW185">
        <v>0</v>
      </c>
      <c r="BX185">
        <v>0</v>
      </c>
      <c r="BY185">
        <v>1.3401807737662501</v>
      </c>
      <c r="BZ185">
        <v>0</v>
      </c>
      <c r="CA185">
        <v>1.78142892878308</v>
      </c>
      <c r="CB185">
        <v>0</v>
      </c>
      <c r="CC185">
        <v>5.1179649058908998</v>
      </c>
      <c r="CD185">
        <v>0</v>
      </c>
      <c r="CE185">
        <v>0</v>
      </c>
      <c r="CF185">
        <v>0</v>
      </c>
      <c r="CG185">
        <v>2.2426676740009701</v>
      </c>
      <c r="CH185">
        <v>0</v>
      </c>
      <c r="CI185">
        <v>0.35035904814104202</v>
      </c>
      <c r="CJ185">
        <v>0</v>
      </c>
      <c r="CK185">
        <v>1.44268257985721</v>
      </c>
      <c r="CL185">
        <v>0</v>
      </c>
      <c r="CM185">
        <v>0</v>
      </c>
      <c r="CN185">
        <v>2.49079565084359</v>
      </c>
      <c r="CO185">
        <v>0.37727548307169001</v>
      </c>
      <c r="CP185">
        <v>1.5366381558331801</v>
      </c>
      <c r="CQ185">
        <v>0</v>
      </c>
      <c r="CR185">
        <v>0.78719025440073398</v>
      </c>
      <c r="CS185">
        <v>0</v>
      </c>
      <c r="CT185">
        <v>0</v>
      </c>
      <c r="CU185">
        <v>0.72455627486770102</v>
      </c>
      <c r="CV185">
        <v>3.3755905997186701</v>
      </c>
      <c r="CW185">
        <v>0</v>
      </c>
      <c r="CX185">
        <v>0.38170655420855498</v>
      </c>
      <c r="CY185">
        <v>0.35990314738534002</v>
      </c>
      <c r="CZ185">
        <v>1.47828318655594</v>
      </c>
      <c r="DA185">
        <v>0</v>
      </c>
      <c r="DB185">
        <v>2.51421306221757</v>
      </c>
      <c r="DC185">
        <v>0.36326157778304702</v>
      </c>
      <c r="DD185">
        <v>0</v>
      </c>
      <c r="DE185">
        <v>0.408377288918854</v>
      </c>
      <c r="DF185">
        <v>0</v>
      </c>
      <c r="DG185">
        <v>0</v>
      </c>
      <c r="DH185">
        <v>0</v>
      </c>
      <c r="DI185">
        <v>2.5929672429564201</v>
      </c>
      <c r="DJ185">
        <v>0</v>
      </c>
      <c r="DK185">
        <v>0</v>
      </c>
      <c r="DL185">
        <v>1.93508487652746</v>
      </c>
      <c r="DM185">
        <v>0</v>
      </c>
      <c r="DN185">
        <v>3.0368621120967898</v>
      </c>
      <c r="DO185">
        <v>0</v>
      </c>
      <c r="DP185">
        <v>3.4508057095009699</v>
      </c>
      <c r="DQ185">
        <v>0</v>
      </c>
      <c r="DR185">
        <v>4.4482618291247498</v>
      </c>
      <c r="DS185">
        <v>0</v>
      </c>
      <c r="DT185">
        <v>0.331694625309439</v>
      </c>
      <c r="DU185">
        <v>0</v>
      </c>
      <c r="DV185">
        <v>0.40659571960562202</v>
      </c>
      <c r="DW185">
        <v>0</v>
      </c>
      <c r="DX185">
        <v>0.81979473764112698</v>
      </c>
      <c r="DY185">
        <v>0</v>
      </c>
      <c r="DZ185">
        <v>0.39755409674372399</v>
      </c>
      <c r="EA185">
        <v>1.04321001859434</v>
      </c>
      <c r="EB185">
        <v>0</v>
      </c>
      <c r="EC185">
        <v>1.68035714518132</v>
      </c>
      <c r="ED185">
        <v>0</v>
      </c>
      <c r="EE185">
        <v>2.7366284417675</v>
      </c>
      <c r="EF185">
        <v>0</v>
      </c>
      <c r="EG185">
        <v>1.4252301598789401</v>
      </c>
      <c r="EH185">
        <v>0</v>
      </c>
      <c r="EI185">
        <v>0</v>
      </c>
      <c r="EJ185">
        <v>1.47975292844716</v>
      </c>
      <c r="EK185">
        <v>0</v>
      </c>
      <c r="EL185">
        <v>1.08842344338055</v>
      </c>
      <c r="EM185">
        <v>0.72436328424861096</v>
      </c>
      <c r="EN185">
        <v>1.89820768809068</v>
      </c>
      <c r="EO185">
        <v>0</v>
      </c>
      <c r="EP185">
        <v>1.4118387682711999</v>
      </c>
      <c r="EQ185">
        <v>0</v>
      </c>
      <c r="ER185">
        <v>0</v>
      </c>
      <c r="ES185">
        <v>0</v>
      </c>
      <c r="ET185">
        <v>1.21606348090125</v>
      </c>
      <c r="EU185">
        <v>0</v>
      </c>
      <c r="EV185">
        <v>0.73269771641161996</v>
      </c>
      <c r="EW185">
        <v>0</v>
      </c>
      <c r="EX185">
        <v>1.63441022937335</v>
      </c>
    </row>
    <row r="186" spans="1:154" x14ac:dyDescent="0.2">
      <c r="A186">
        <v>5.00674999846661</v>
      </c>
      <c r="B186">
        <v>0.17919020452093301</v>
      </c>
      <c r="C186">
        <v>27.420252893057299</v>
      </c>
      <c r="D186">
        <v>2.5242680976504098E-6</v>
      </c>
      <c r="E186">
        <v>8.2428520851489303E-5</v>
      </c>
      <c r="F186" t="s">
        <v>816</v>
      </c>
      <c r="G186">
        <v>723880</v>
      </c>
      <c r="H186" t="s">
        <v>147</v>
      </c>
      <c r="I186">
        <v>109586080</v>
      </c>
      <c r="J186">
        <v>109586146</v>
      </c>
      <c r="K186">
        <v>1</v>
      </c>
      <c r="L186">
        <v>1</v>
      </c>
      <c r="M186">
        <v>1</v>
      </c>
      <c r="N186">
        <v>1</v>
      </c>
      <c r="O186">
        <v>1</v>
      </c>
      <c r="P186">
        <v>1</v>
      </c>
      <c r="Q186">
        <v>1</v>
      </c>
      <c r="R186">
        <v>1</v>
      </c>
      <c r="S186" t="e">
        <f>#NUM!</f>
        <v>#NUM!</v>
      </c>
      <c r="T186">
        <v>1</v>
      </c>
      <c r="U186" t="e">
        <f>#NUM!</f>
        <v>#NUM!</v>
      </c>
      <c r="V186">
        <v>1</v>
      </c>
      <c r="W186" t="e">
        <f>#NUM!</f>
        <v>#NUM!</v>
      </c>
      <c r="X186">
        <v>1</v>
      </c>
      <c r="Y186" t="e">
        <f>#NUM!</f>
        <v>#NUM!</v>
      </c>
      <c r="Z186">
        <v>0.48956030523729999</v>
      </c>
      <c r="AA186" t="e">
        <f>#NUM!</f>
        <v>#NUM!</v>
      </c>
      <c r="AB186">
        <v>1</v>
      </c>
      <c r="AC186">
        <v>1</v>
      </c>
      <c r="AD186" t="e">
        <f>#NUM!</f>
        <v>#NUM!</v>
      </c>
      <c r="AE186" t="e">
        <f>#NUM!</f>
        <v>#NUM!</v>
      </c>
      <c r="AF186">
        <v>1</v>
      </c>
      <c r="AG186">
        <v>1</v>
      </c>
      <c r="AH186" t="e">
        <f>#NUM!</f>
        <v>#NUM!</v>
      </c>
      <c r="AI186">
        <v>1</v>
      </c>
      <c r="AJ186" t="e">
        <f>#NUM!</f>
        <v>#NUM!</v>
      </c>
      <c r="AK186">
        <v>1</v>
      </c>
      <c r="AL186">
        <v>0.65326754484661098</v>
      </c>
      <c r="AM186">
        <v>0.80642035981512605</v>
      </c>
      <c r="AN186">
        <v>1</v>
      </c>
      <c r="AO186">
        <v>1</v>
      </c>
      <c r="AP186">
        <v>1</v>
      </c>
      <c r="AQ186">
        <v>1</v>
      </c>
      <c r="AR186" t="e">
        <f>#NUM!</f>
        <v>#NUM!</v>
      </c>
      <c r="AS186" t="e">
        <f>#NUM!</f>
        <v>#NUM!</v>
      </c>
      <c r="AT186">
        <v>1</v>
      </c>
      <c r="AU186" t="e">
        <f>#NUM!</f>
        <v>#NUM!</v>
      </c>
      <c r="AV186" t="e">
        <f>#NUM!</f>
        <v>#NUM!</v>
      </c>
      <c r="AW186">
        <v>1</v>
      </c>
      <c r="AX186">
        <v>1</v>
      </c>
      <c r="AY186">
        <v>1</v>
      </c>
      <c r="AZ186">
        <v>1</v>
      </c>
      <c r="BA186">
        <v>1</v>
      </c>
      <c r="BB186">
        <v>1</v>
      </c>
      <c r="BC186" t="e">
        <f>#NUM!</f>
        <v>#NUM!</v>
      </c>
      <c r="BD186">
        <v>1</v>
      </c>
      <c r="BE186">
        <v>1</v>
      </c>
      <c r="BF186">
        <v>1</v>
      </c>
      <c r="BG186">
        <v>1.1162123941865201</v>
      </c>
      <c r="BH186">
        <v>0</v>
      </c>
      <c r="BI186">
        <v>0.37804395525665402</v>
      </c>
      <c r="BJ186">
        <v>0</v>
      </c>
      <c r="BK186">
        <v>0.76074208925048303</v>
      </c>
      <c r="BL186">
        <v>0</v>
      </c>
      <c r="BM186">
        <v>2.2077899925655999</v>
      </c>
      <c r="BN186">
        <v>0</v>
      </c>
      <c r="BO186">
        <v>0</v>
      </c>
      <c r="BP186">
        <v>2.8434365158113799</v>
      </c>
      <c r="BQ186">
        <v>0</v>
      </c>
      <c r="BR186">
        <v>0.78544602821167897</v>
      </c>
      <c r="BS186">
        <v>0</v>
      </c>
      <c r="BT186">
        <v>1.28323446093292</v>
      </c>
      <c r="BU186">
        <v>0</v>
      </c>
      <c r="BV186">
        <v>2.4110467399382398</v>
      </c>
      <c r="BW186">
        <v>0</v>
      </c>
      <c r="BX186">
        <v>0</v>
      </c>
      <c r="BY186">
        <v>0.53607230950649798</v>
      </c>
      <c r="BZ186">
        <v>0</v>
      </c>
      <c r="CA186">
        <v>0</v>
      </c>
      <c r="CB186">
        <v>0</v>
      </c>
      <c r="CC186">
        <v>1.07746629597703</v>
      </c>
      <c r="CD186">
        <v>0</v>
      </c>
      <c r="CE186">
        <v>0</v>
      </c>
      <c r="CF186">
        <v>0</v>
      </c>
      <c r="CG186">
        <v>1.8688897283341399</v>
      </c>
      <c r="CH186">
        <v>0</v>
      </c>
      <c r="CI186">
        <v>0</v>
      </c>
      <c r="CJ186">
        <v>0</v>
      </c>
      <c r="CK186">
        <v>0.36067064496430301</v>
      </c>
      <c r="CL186">
        <v>0.376052984598512</v>
      </c>
      <c r="CM186">
        <v>0</v>
      </c>
      <c r="CN186">
        <v>0</v>
      </c>
      <c r="CO186">
        <v>0</v>
      </c>
      <c r="CP186">
        <v>0.38415953895829402</v>
      </c>
      <c r="CQ186">
        <v>0</v>
      </c>
      <c r="CR186">
        <v>0.39359512720036699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1.5268262168342199</v>
      </c>
      <c r="CY186">
        <v>0</v>
      </c>
      <c r="CZ186">
        <v>1.8478539831949301</v>
      </c>
      <c r="DA186">
        <v>0</v>
      </c>
      <c r="DB186">
        <v>0</v>
      </c>
      <c r="DC186">
        <v>1.0897847333491399</v>
      </c>
      <c r="DD186">
        <v>0</v>
      </c>
      <c r="DE186">
        <v>0</v>
      </c>
      <c r="DF186">
        <v>0</v>
      </c>
      <c r="DG186">
        <v>0.75871626867012498</v>
      </c>
      <c r="DH186">
        <v>0</v>
      </c>
      <c r="DI186">
        <v>0.74084778370183502</v>
      </c>
      <c r="DJ186">
        <v>0.39321710218773998</v>
      </c>
      <c r="DK186">
        <v>0.37161069118964601</v>
      </c>
      <c r="DL186">
        <v>1.54806790122197</v>
      </c>
      <c r="DM186">
        <v>0</v>
      </c>
      <c r="DN186">
        <v>2.2776465840725901</v>
      </c>
      <c r="DO186">
        <v>0</v>
      </c>
      <c r="DP186">
        <v>0.86270142737524402</v>
      </c>
      <c r="DQ186">
        <v>0</v>
      </c>
      <c r="DR186">
        <v>1.4827539430415799</v>
      </c>
      <c r="DS186">
        <v>0</v>
      </c>
      <c r="DT186">
        <v>0.331694625309439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0.39755409674372399</v>
      </c>
      <c r="EA186">
        <v>0</v>
      </c>
      <c r="EB186">
        <v>0</v>
      </c>
      <c r="EC186">
        <v>0</v>
      </c>
      <c r="ED186">
        <v>0</v>
      </c>
      <c r="EE186">
        <v>0.342078555220938</v>
      </c>
      <c r="EF186">
        <v>0</v>
      </c>
      <c r="EG186">
        <v>0.35630753996973602</v>
      </c>
      <c r="EH186">
        <v>0</v>
      </c>
      <c r="EI186">
        <v>0</v>
      </c>
      <c r="EJ186">
        <v>1.1098146963353701</v>
      </c>
      <c r="EK186">
        <v>0</v>
      </c>
      <c r="EL186">
        <v>0.36280781446018401</v>
      </c>
      <c r="EM186">
        <v>0</v>
      </c>
      <c r="EN186">
        <v>0.37964153761813602</v>
      </c>
      <c r="EO186">
        <v>0</v>
      </c>
      <c r="EP186">
        <v>1.0588790762033999</v>
      </c>
      <c r="EQ186">
        <v>0</v>
      </c>
      <c r="ER186">
        <v>0</v>
      </c>
      <c r="ES186">
        <v>0</v>
      </c>
      <c r="ET186">
        <v>0.81070898726750096</v>
      </c>
      <c r="EU186">
        <v>0</v>
      </c>
      <c r="EV186">
        <v>0.36634885820580998</v>
      </c>
      <c r="EW186">
        <v>0</v>
      </c>
      <c r="EX186">
        <v>0.81720511468667401</v>
      </c>
    </row>
    <row r="187" spans="1:154" x14ac:dyDescent="0.2">
      <c r="A187">
        <v>5.1954370138885198</v>
      </c>
      <c r="B187">
        <v>0.66954652407916204</v>
      </c>
      <c r="C187">
        <v>25.2121946214735</v>
      </c>
      <c r="D187">
        <v>7.1068870271792798E-6</v>
      </c>
      <c r="E187">
        <v>2.24210822986495E-4</v>
      </c>
      <c r="F187" t="s">
        <v>975</v>
      </c>
      <c r="G187">
        <v>100526472</v>
      </c>
      <c r="H187" t="s">
        <v>147</v>
      </c>
      <c r="I187">
        <v>109587943</v>
      </c>
      <c r="J187">
        <v>109588031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 t="e">
        <f>#NUM!</f>
        <v>#NUM!</v>
      </c>
      <c r="R187">
        <v>1</v>
      </c>
      <c r="S187">
        <v>1</v>
      </c>
      <c r="T187">
        <v>1</v>
      </c>
      <c r="U187">
        <v>1</v>
      </c>
      <c r="V187">
        <v>1</v>
      </c>
      <c r="W187">
        <v>1</v>
      </c>
      <c r="X187">
        <v>1</v>
      </c>
      <c r="Y187">
        <v>1</v>
      </c>
      <c r="Z187">
        <v>1</v>
      </c>
      <c r="AA187">
        <v>1</v>
      </c>
      <c r="AB187" t="e">
        <f>#NUM!</f>
        <v>#NUM!</v>
      </c>
      <c r="AC187">
        <v>1</v>
      </c>
      <c r="AD187" t="e">
        <f>#NUM!</f>
        <v>#NUM!</v>
      </c>
      <c r="AE187">
        <v>1</v>
      </c>
      <c r="AF187">
        <v>1</v>
      </c>
      <c r="AG187">
        <v>1</v>
      </c>
      <c r="AH187">
        <v>0.87928790800155099</v>
      </c>
      <c r="AI187" t="e">
        <f>#NUM!</f>
        <v>#NUM!</v>
      </c>
      <c r="AJ187">
        <v>1</v>
      </c>
      <c r="AK187" t="e">
        <f>#NUM!</f>
        <v>#NUM!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 t="e">
        <f>#NUM!</f>
        <v>#NUM!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0.91922099094479404</v>
      </c>
      <c r="AZ187">
        <v>0.50856607894836903</v>
      </c>
      <c r="BA187">
        <v>1</v>
      </c>
      <c r="BB187">
        <v>1</v>
      </c>
      <c r="BC187" t="e">
        <f>#NUM!</f>
        <v>#NUM!</v>
      </c>
      <c r="BD187">
        <v>1</v>
      </c>
      <c r="BE187" t="e">
        <f>#NUM!</f>
        <v>#NUM!</v>
      </c>
      <c r="BF187">
        <v>1</v>
      </c>
      <c r="BG187">
        <v>0.74414159612434805</v>
      </c>
      <c r="BH187">
        <v>0</v>
      </c>
      <c r="BI187">
        <v>1.89021977628327</v>
      </c>
      <c r="BJ187">
        <v>0</v>
      </c>
      <c r="BK187">
        <v>1.90185522312621</v>
      </c>
      <c r="BL187">
        <v>0</v>
      </c>
      <c r="BM187">
        <v>2.5757549913265301</v>
      </c>
      <c r="BN187">
        <v>0</v>
      </c>
      <c r="BO187">
        <v>0</v>
      </c>
      <c r="BP187">
        <v>2.8434365158113799</v>
      </c>
      <c r="BQ187">
        <v>0</v>
      </c>
      <c r="BR187">
        <v>0</v>
      </c>
      <c r="BS187">
        <v>0</v>
      </c>
      <c r="BT187">
        <v>0.85548964062194399</v>
      </c>
      <c r="BU187">
        <v>0</v>
      </c>
      <c r="BV187">
        <v>2.4110467399382398</v>
      </c>
      <c r="BW187">
        <v>1.3794175429355799</v>
      </c>
      <c r="BX187">
        <v>0</v>
      </c>
      <c r="BY187">
        <v>4.2885784760519901</v>
      </c>
      <c r="BZ187">
        <v>0</v>
      </c>
      <c r="CA187">
        <v>1.78142892878308</v>
      </c>
      <c r="CB187">
        <v>0</v>
      </c>
      <c r="CC187">
        <v>1.61619944396555</v>
      </c>
      <c r="CD187">
        <v>0</v>
      </c>
      <c r="CE187">
        <v>0.37407634738191903</v>
      </c>
      <c r="CF187">
        <v>0</v>
      </c>
      <c r="CG187">
        <v>1.8688897283341399</v>
      </c>
      <c r="CH187">
        <v>0</v>
      </c>
      <c r="CI187">
        <v>1.4014361925641701</v>
      </c>
      <c r="CJ187">
        <v>0</v>
      </c>
      <c r="CK187">
        <v>1.8033532248215201</v>
      </c>
      <c r="CL187">
        <v>0</v>
      </c>
      <c r="CM187">
        <v>0</v>
      </c>
      <c r="CN187">
        <v>0.83026521694786304</v>
      </c>
      <c r="CO187">
        <v>0</v>
      </c>
      <c r="CP187">
        <v>0</v>
      </c>
      <c r="CQ187">
        <v>0</v>
      </c>
      <c r="CR187">
        <v>0.78719025440073398</v>
      </c>
      <c r="CS187">
        <v>0</v>
      </c>
      <c r="CT187">
        <v>0</v>
      </c>
      <c r="CU187">
        <v>0</v>
      </c>
      <c r="CV187">
        <v>2.25039373314578</v>
      </c>
      <c r="CW187">
        <v>0</v>
      </c>
      <c r="CX187">
        <v>0.76341310841710996</v>
      </c>
      <c r="CY187">
        <v>0</v>
      </c>
      <c r="CZ187">
        <v>0.36957079663898501</v>
      </c>
      <c r="DA187">
        <v>0.34516102826876599</v>
      </c>
      <c r="DB187">
        <v>2.51421306221757</v>
      </c>
      <c r="DC187">
        <v>0</v>
      </c>
      <c r="DD187">
        <v>0</v>
      </c>
      <c r="DE187">
        <v>0.408377288918854</v>
      </c>
      <c r="DF187">
        <v>0</v>
      </c>
      <c r="DG187">
        <v>0</v>
      </c>
      <c r="DH187">
        <v>0</v>
      </c>
      <c r="DI187">
        <v>2.5929672429564201</v>
      </c>
      <c r="DJ187">
        <v>0</v>
      </c>
      <c r="DK187">
        <v>0</v>
      </c>
      <c r="DL187">
        <v>1.54806790122197</v>
      </c>
      <c r="DM187">
        <v>0</v>
      </c>
      <c r="DN187">
        <v>2.2776465840725901</v>
      </c>
      <c r="DO187">
        <v>0</v>
      </c>
      <c r="DP187">
        <v>1.29405214106287</v>
      </c>
      <c r="DQ187">
        <v>0</v>
      </c>
      <c r="DR187">
        <v>9.6379006297702894</v>
      </c>
      <c r="DS187">
        <v>0</v>
      </c>
      <c r="DT187">
        <v>0.66338925061887799</v>
      </c>
      <c r="DU187">
        <v>0</v>
      </c>
      <c r="DV187">
        <v>0</v>
      </c>
      <c r="DW187">
        <v>0</v>
      </c>
      <c r="DX187">
        <v>0.81979473764112698</v>
      </c>
      <c r="DY187">
        <v>0</v>
      </c>
      <c r="DZ187">
        <v>0.39755409674372399</v>
      </c>
      <c r="EA187">
        <v>2.43415671005347</v>
      </c>
      <c r="EB187">
        <v>0</v>
      </c>
      <c r="EC187">
        <v>1.00821428710879</v>
      </c>
      <c r="ED187">
        <v>0</v>
      </c>
      <c r="EE187">
        <v>2.0524713313256302</v>
      </c>
      <c r="EF187">
        <v>0</v>
      </c>
      <c r="EG187">
        <v>3.5630753996973601</v>
      </c>
      <c r="EH187">
        <v>0</v>
      </c>
      <c r="EI187">
        <v>0.357602453660261</v>
      </c>
      <c r="EJ187">
        <v>4.0693205532296801</v>
      </c>
      <c r="EK187">
        <v>0.35058584170031099</v>
      </c>
      <c r="EL187">
        <v>0.36280781446018401</v>
      </c>
      <c r="EM187">
        <v>0</v>
      </c>
      <c r="EN187">
        <v>2.6574907633269498</v>
      </c>
      <c r="EO187">
        <v>0</v>
      </c>
      <c r="EP187">
        <v>2.82367753654241</v>
      </c>
      <c r="EQ187">
        <v>0</v>
      </c>
      <c r="ER187">
        <v>0</v>
      </c>
      <c r="ES187">
        <v>0</v>
      </c>
      <c r="ET187">
        <v>1.21606348090125</v>
      </c>
      <c r="EU187">
        <v>0</v>
      </c>
      <c r="EV187">
        <v>0</v>
      </c>
      <c r="EW187">
        <v>0</v>
      </c>
      <c r="EX187">
        <v>1.63441022937335</v>
      </c>
    </row>
    <row r="188" spans="1:154" x14ac:dyDescent="0.2">
      <c r="A188">
        <v>4.3265992870154397</v>
      </c>
      <c r="B188">
        <v>0.93033137539827104</v>
      </c>
      <c r="C188">
        <v>32.027898280795803</v>
      </c>
      <c r="D188">
        <v>2.8686199670193398E-7</v>
      </c>
      <c r="E188">
        <v>1.02390887873902E-5</v>
      </c>
      <c r="F188" t="s">
        <v>974</v>
      </c>
      <c r="G188">
        <v>100526519</v>
      </c>
      <c r="H188" t="s">
        <v>147</v>
      </c>
      <c r="I188">
        <v>109588592</v>
      </c>
      <c r="J188">
        <v>109588680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0.87801296321673294</v>
      </c>
      <c r="Q188">
        <v>1</v>
      </c>
      <c r="R188">
        <v>0.86245998177463301</v>
      </c>
      <c r="S188" t="e">
        <f>#NUM!</f>
        <v>#NUM!</v>
      </c>
      <c r="T188">
        <v>1</v>
      </c>
      <c r="U188">
        <v>1</v>
      </c>
      <c r="V188">
        <v>0.91087519220538105</v>
      </c>
      <c r="W188">
        <v>1</v>
      </c>
      <c r="X188">
        <v>1</v>
      </c>
      <c r="Y188">
        <v>1</v>
      </c>
      <c r="Z188" t="e">
        <f>#NUM!</f>
        <v>#NUM!</v>
      </c>
      <c r="AA188">
        <v>0.80524260947608794</v>
      </c>
      <c r="AB188" t="e">
        <f>#NUM!</f>
        <v>#NUM!</v>
      </c>
      <c r="AC188">
        <v>1</v>
      </c>
      <c r="AD188">
        <v>1</v>
      </c>
      <c r="AE188">
        <v>0.67433020311056102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0.95510599532832396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0.79135159821868095</v>
      </c>
      <c r="AW188">
        <v>1</v>
      </c>
      <c r="AX188" t="e">
        <f>#NUM!</f>
        <v>#NUM!</v>
      </c>
      <c r="AY188">
        <v>1</v>
      </c>
      <c r="AZ188">
        <v>1</v>
      </c>
      <c r="BA188">
        <v>0.75872351412629302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2.6044955864352199</v>
      </c>
      <c r="BH188">
        <v>0</v>
      </c>
      <c r="BI188">
        <v>2.6463076867965798</v>
      </c>
      <c r="BJ188">
        <v>0</v>
      </c>
      <c r="BK188">
        <v>2.28222626775145</v>
      </c>
      <c r="BL188">
        <v>0</v>
      </c>
      <c r="BM188">
        <v>4.4155799851311901</v>
      </c>
      <c r="BN188">
        <v>0</v>
      </c>
      <c r="BO188">
        <v>0</v>
      </c>
      <c r="BP188">
        <v>4.0620521654448298</v>
      </c>
      <c r="BQ188">
        <v>0</v>
      </c>
      <c r="BR188">
        <v>1.17816904231752</v>
      </c>
      <c r="BS188">
        <v>0.40928528830048899</v>
      </c>
      <c r="BT188">
        <v>2.5664689218658299</v>
      </c>
      <c r="BU188">
        <v>0.39080955477664903</v>
      </c>
      <c r="BV188">
        <v>2.8128878632612802</v>
      </c>
      <c r="BW188">
        <v>0</v>
      </c>
      <c r="BX188">
        <v>0</v>
      </c>
      <c r="BY188">
        <v>4.2885784760519901</v>
      </c>
      <c r="BZ188">
        <v>0</v>
      </c>
      <c r="CA188">
        <v>3.5628578575661698</v>
      </c>
      <c r="CB188">
        <v>0</v>
      </c>
      <c r="CC188">
        <v>5.6566980538794196</v>
      </c>
      <c r="CD188">
        <v>0.553481015970541</v>
      </c>
      <c r="CE188">
        <v>1.1222290421457599</v>
      </c>
      <c r="CF188">
        <v>0</v>
      </c>
      <c r="CG188">
        <v>2.6164456196677901</v>
      </c>
      <c r="CH188">
        <v>0</v>
      </c>
      <c r="CI188">
        <v>0.35035904814104202</v>
      </c>
      <c r="CJ188">
        <v>0</v>
      </c>
      <c r="CK188">
        <v>0</v>
      </c>
      <c r="CL188">
        <v>0</v>
      </c>
      <c r="CM188">
        <v>0.40161880455069698</v>
      </c>
      <c r="CN188">
        <v>1.6605304338957301</v>
      </c>
      <c r="CO188">
        <v>0</v>
      </c>
      <c r="CP188">
        <v>0</v>
      </c>
      <c r="CQ188">
        <v>0</v>
      </c>
      <c r="CR188">
        <v>2.3615707632022001</v>
      </c>
      <c r="CS188">
        <v>0</v>
      </c>
      <c r="CT188">
        <v>0.91045533343075202</v>
      </c>
      <c r="CU188">
        <v>0.72455627486770102</v>
      </c>
      <c r="CV188">
        <v>1.50026248876385</v>
      </c>
      <c r="CW188">
        <v>0</v>
      </c>
      <c r="CX188">
        <v>1.1451196626256701</v>
      </c>
      <c r="CY188">
        <v>0</v>
      </c>
      <c r="CZ188">
        <v>1.8478539831949301</v>
      </c>
      <c r="DA188">
        <v>0</v>
      </c>
      <c r="DB188">
        <v>1.4366931784100401</v>
      </c>
      <c r="DC188">
        <v>0.36326157778304702</v>
      </c>
      <c r="DD188">
        <v>0</v>
      </c>
      <c r="DE188">
        <v>0.408377288918854</v>
      </c>
      <c r="DF188">
        <v>0</v>
      </c>
      <c r="DG188">
        <v>0.37935813433506299</v>
      </c>
      <c r="DH188">
        <v>0</v>
      </c>
      <c r="DI188">
        <v>3.33381502665826</v>
      </c>
      <c r="DJ188">
        <v>0</v>
      </c>
      <c r="DK188">
        <v>0</v>
      </c>
      <c r="DL188">
        <v>1.54806790122197</v>
      </c>
      <c r="DM188">
        <v>0</v>
      </c>
      <c r="DN188">
        <v>2.65725434808469</v>
      </c>
      <c r="DO188">
        <v>0.405506007713127</v>
      </c>
      <c r="DP188">
        <v>8.6270142737524402</v>
      </c>
      <c r="DQ188">
        <v>0</v>
      </c>
      <c r="DR188">
        <v>8.1551466867287097</v>
      </c>
      <c r="DS188">
        <v>0</v>
      </c>
      <c r="DT188">
        <v>0.331694625309439</v>
      </c>
      <c r="DU188">
        <v>0</v>
      </c>
      <c r="DV188">
        <v>1.6263828784224901</v>
      </c>
      <c r="DW188">
        <v>0</v>
      </c>
      <c r="DX188">
        <v>2.8692815817439499</v>
      </c>
      <c r="DY188">
        <v>0</v>
      </c>
      <c r="DZ188">
        <v>1.1926622902311701</v>
      </c>
      <c r="EA188">
        <v>0.69547334572956299</v>
      </c>
      <c r="EB188">
        <v>0</v>
      </c>
      <c r="EC188">
        <v>1.3442857161450501</v>
      </c>
      <c r="ED188">
        <v>0.35443545807259702</v>
      </c>
      <c r="EE188">
        <v>2.7366284417675</v>
      </c>
      <c r="EF188">
        <v>0</v>
      </c>
      <c r="EG188">
        <v>0</v>
      </c>
      <c r="EH188">
        <v>0</v>
      </c>
      <c r="EI188">
        <v>0</v>
      </c>
      <c r="EJ188">
        <v>2.21962939267073</v>
      </c>
      <c r="EK188">
        <v>0</v>
      </c>
      <c r="EL188">
        <v>1.8140390723009201</v>
      </c>
      <c r="EM188">
        <v>1.0865449263729201</v>
      </c>
      <c r="EN188">
        <v>3.41677383856323</v>
      </c>
      <c r="EO188">
        <v>0</v>
      </c>
      <c r="EP188">
        <v>4.5884759968814102</v>
      </c>
      <c r="EQ188">
        <v>0</v>
      </c>
      <c r="ER188">
        <v>2.0725566594340199</v>
      </c>
      <c r="ES188">
        <v>0</v>
      </c>
      <c r="ET188">
        <v>1.21606348090125</v>
      </c>
      <c r="EU188">
        <v>0</v>
      </c>
      <c r="EV188">
        <v>0.36634885820580998</v>
      </c>
      <c r="EW188">
        <v>0</v>
      </c>
      <c r="EX188">
        <v>1.63441022937335</v>
      </c>
    </row>
    <row r="189" spans="1:154" x14ac:dyDescent="0.2">
      <c r="A189">
        <v>3.51930451150271</v>
      </c>
      <c r="B189">
        <v>4.8358172771824801</v>
      </c>
      <c r="C189">
        <v>96.5294208602525</v>
      </c>
      <c r="D189">
        <v>1.59768480742947E-15</v>
      </c>
      <c r="E189">
        <v>1.1081813770681E-13</v>
      </c>
      <c r="F189" t="s">
        <v>935</v>
      </c>
      <c r="G189">
        <v>353326</v>
      </c>
      <c r="H189" t="s">
        <v>147</v>
      </c>
      <c r="I189">
        <v>109589193</v>
      </c>
      <c r="J189">
        <v>109600330</v>
      </c>
      <c r="K189">
        <v>0.94014857490336801</v>
      </c>
      <c r="L189">
        <v>0.948306568196012</v>
      </c>
      <c r="M189">
        <v>0.91359492983991797</v>
      </c>
      <c r="N189">
        <v>0.950698398073067</v>
      </c>
      <c r="O189">
        <v>0.82136006544406703</v>
      </c>
      <c r="P189">
        <v>0.96681391543488204</v>
      </c>
      <c r="Q189">
        <v>0.933274973169821</v>
      </c>
      <c r="R189">
        <v>0.91509315200186203</v>
      </c>
      <c r="S189">
        <v>0.97689978921031295</v>
      </c>
      <c r="T189">
        <v>0.95711180206121704</v>
      </c>
      <c r="U189">
        <v>0.954524017003055</v>
      </c>
      <c r="V189">
        <v>0.93288913385655703</v>
      </c>
      <c r="W189">
        <v>0.95087350218125599</v>
      </c>
      <c r="X189">
        <v>0.991455345076942</v>
      </c>
      <c r="Y189">
        <v>0.92350249903336901</v>
      </c>
      <c r="Z189">
        <v>0.98988138137794202</v>
      </c>
      <c r="AA189">
        <v>0.87767188307059596</v>
      </c>
      <c r="AB189">
        <v>0.74538247556587101</v>
      </c>
      <c r="AC189">
        <v>0.85976660905537705</v>
      </c>
      <c r="AD189">
        <v>0.97056788857773602</v>
      </c>
      <c r="AE189">
        <v>0.91842634285897895</v>
      </c>
      <c r="AF189">
        <v>0.95825879294038496</v>
      </c>
      <c r="AG189">
        <v>0.95243487143275896</v>
      </c>
      <c r="AH189">
        <v>0.96262347172465401</v>
      </c>
      <c r="AI189">
        <v>1</v>
      </c>
      <c r="AJ189">
        <v>0.97418970606670596</v>
      </c>
      <c r="AK189">
        <v>0.98035380417684503</v>
      </c>
      <c r="AL189">
        <v>0.96515169529584699</v>
      </c>
      <c r="AM189">
        <v>0.82652956082436302</v>
      </c>
      <c r="AN189">
        <v>0.94285839938293003</v>
      </c>
      <c r="AO189">
        <v>0.88217348551701202</v>
      </c>
      <c r="AP189">
        <v>0.89082195263007702</v>
      </c>
      <c r="AQ189">
        <v>0.930224361284676</v>
      </c>
      <c r="AR189">
        <v>0.98714319040725895</v>
      </c>
      <c r="AS189">
        <v>0.95127863573777705</v>
      </c>
      <c r="AT189">
        <v>0.95802615805967895</v>
      </c>
      <c r="AU189">
        <v>0.91383856260069396</v>
      </c>
      <c r="AV189">
        <v>0.93169081119060804</v>
      </c>
      <c r="AW189">
        <v>0.92647706191609802</v>
      </c>
      <c r="AX189">
        <v>0.90492028294483196</v>
      </c>
      <c r="AY189">
        <v>0.85745648208902403</v>
      </c>
      <c r="AZ189">
        <v>0.87954018025665703</v>
      </c>
      <c r="BA189">
        <v>0.84396335674460099</v>
      </c>
      <c r="BB189">
        <v>0.83989898123377804</v>
      </c>
      <c r="BC189">
        <v>0.94950559845689997</v>
      </c>
      <c r="BD189">
        <v>0.93260270785200805</v>
      </c>
      <c r="BE189">
        <v>0.93805413388996906</v>
      </c>
      <c r="BF189">
        <v>0.93949120741082703</v>
      </c>
      <c r="BG189">
        <v>43.160212575212199</v>
      </c>
      <c r="BH189">
        <v>2.74765106181813</v>
      </c>
      <c r="BI189">
        <v>73.718571275047495</v>
      </c>
      <c r="BJ189">
        <v>4.0184957741497103</v>
      </c>
      <c r="BK189">
        <v>72.270498478795901</v>
      </c>
      <c r="BL189">
        <v>6.8351271308594397</v>
      </c>
      <c r="BM189">
        <v>67.705559772011597</v>
      </c>
      <c r="BN189">
        <v>3.5110951726494402</v>
      </c>
      <c r="BO189">
        <v>15.0189435546687</v>
      </c>
      <c r="BP189">
        <v>69.054886812562103</v>
      </c>
      <c r="BQ189">
        <v>3.7905240629621302</v>
      </c>
      <c r="BR189">
        <v>53.0176069042883</v>
      </c>
      <c r="BS189">
        <v>6.5485646128078203</v>
      </c>
      <c r="BT189">
        <v>70.577895351310403</v>
      </c>
      <c r="BU189">
        <v>2.3448573286598999</v>
      </c>
      <c r="BV189">
        <v>68.312990964916807</v>
      </c>
      <c r="BW189">
        <v>29.657477173114899</v>
      </c>
      <c r="BX189">
        <v>0.70129401373203404</v>
      </c>
      <c r="BY189">
        <v>60.844207128987598</v>
      </c>
      <c r="BZ189">
        <v>2.72643007134231</v>
      </c>
      <c r="CA189">
        <v>61.993726721651299</v>
      </c>
      <c r="CB189">
        <v>2.95354083510927</v>
      </c>
      <c r="CC189">
        <v>123.10052431537601</v>
      </c>
      <c r="CD189">
        <v>8.8556962555286596</v>
      </c>
      <c r="CE189">
        <v>22.818657190296999</v>
      </c>
      <c r="CF189">
        <v>1.17891676454784</v>
      </c>
      <c r="CG189">
        <v>45.9746873170198</v>
      </c>
      <c r="CH189">
        <v>0.39622343080810801</v>
      </c>
      <c r="CI189">
        <v>35.386263862245301</v>
      </c>
      <c r="CJ189">
        <v>2.93118941945575</v>
      </c>
      <c r="CK189">
        <v>36.788405786358901</v>
      </c>
      <c r="CL189">
        <v>0.376052984598512</v>
      </c>
      <c r="CM189">
        <v>6.8275196773618498</v>
      </c>
      <c r="CN189">
        <v>48.985647799923903</v>
      </c>
      <c r="CO189">
        <v>3.0182038645735201</v>
      </c>
      <c r="CP189">
        <v>8.8356693960407604</v>
      </c>
      <c r="CQ189">
        <v>6.8691713866088202</v>
      </c>
      <c r="CR189">
        <v>42.114678610439299</v>
      </c>
      <c r="CS189">
        <v>0.44174752754775698</v>
      </c>
      <c r="CT189">
        <v>14.567285334892</v>
      </c>
      <c r="CU189">
        <v>5.79645019894161</v>
      </c>
      <c r="CV189">
        <v>65.261418261227604</v>
      </c>
      <c r="CW189">
        <v>1.8455881229787101</v>
      </c>
      <c r="CX189">
        <v>42.369427517149603</v>
      </c>
      <c r="CY189">
        <v>2.1594188843120401</v>
      </c>
      <c r="CZ189">
        <v>43.239783206761302</v>
      </c>
      <c r="DA189">
        <v>2.7612882261501301</v>
      </c>
      <c r="DB189">
        <v>71.116312331296896</v>
      </c>
      <c r="DC189">
        <v>18.889602044718401</v>
      </c>
      <c r="DD189">
        <v>0</v>
      </c>
      <c r="DE189">
        <v>16.3350915567542</v>
      </c>
      <c r="DF189">
        <v>0.43278379137197298</v>
      </c>
      <c r="DG189">
        <v>20.105981119758301</v>
      </c>
      <c r="DH189">
        <v>0.40292192534214999</v>
      </c>
      <c r="DI189">
        <v>54.452312102084903</v>
      </c>
      <c r="DJ189">
        <v>1.9660855109387001</v>
      </c>
      <c r="DK189">
        <v>14.864427647585799</v>
      </c>
      <c r="DL189">
        <v>70.824106480905002</v>
      </c>
      <c r="DM189">
        <v>5.38340273579196</v>
      </c>
      <c r="DN189">
        <v>88.828216778831006</v>
      </c>
      <c r="DO189">
        <v>10.543156200541301</v>
      </c>
      <c r="DP189">
        <v>78.937180604834793</v>
      </c>
      <c r="DQ189">
        <v>17.581846059293799</v>
      </c>
      <c r="DR189">
        <v>143.456443989273</v>
      </c>
      <c r="DS189">
        <v>0.64688621140121505</v>
      </c>
      <c r="DT189">
        <v>8.6240602580454198</v>
      </c>
      <c r="DU189">
        <v>0.391875019881049</v>
      </c>
      <c r="DV189">
        <v>30.088083250815998</v>
      </c>
      <c r="DW189">
        <v>1.9733979898421801</v>
      </c>
      <c r="DX189">
        <v>38.530352669133002</v>
      </c>
      <c r="DY189">
        <v>0.76639076906079995</v>
      </c>
      <c r="DZ189">
        <v>17.492380256723902</v>
      </c>
      <c r="EA189">
        <v>50.421817565393297</v>
      </c>
      <c r="EB189">
        <v>4.75403036763527</v>
      </c>
      <c r="EC189">
        <v>62.8453572297812</v>
      </c>
      <c r="ED189">
        <v>4.6076609549437704</v>
      </c>
      <c r="EE189">
        <v>59.179590053222199</v>
      </c>
      <c r="EF189">
        <v>4.69634653049593</v>
      </c>
      <c r="EG189">
        <v>42.756904796368303</v>
      </c>
      <c r="EH189">
        <v>4.49245584037957</v>
      </c>
      <c r="EI189">
        <v>9.6552662488270506</v>
      </c>
      <c r="EJ189">
        <v>58.080302441550899</v>
      </c>
      <c r="EK189">
        <v>6.3105451506055896</v>
      </c>
      <c r="EL189">
        <v>46.076592436443299</v>
      </c>
      <c r="EM189">
        <v>18.1090821062153</v>
      </c>
      <c r="EN189">
        <v>97.947516705479103</v>
      </c>
      <c r="EO189">
        <v>10.4285481583403</v>
      </c>
      <c r="EP189">
        <v>54.708752270509102</v>
      </c>
      <c r="EQ189">
        <v>2.0059656857347901</v>
      </c>
      <c r="ER189">
        <v>37.720531201699202</v>
      </c>
      <c r="ES189">
        <v>2.3728254218804099</v>
      </c>
      <c r="ET189">
        <v>32.833713984333798</v>
      </c>
      <c r="EU189">
        <v>1.08865879111288</v>
      </c>
      <c r="EV189">
        <v>16.485698619261498</v>
      </c>
      <c r="EW189">
        <v>1.5789853400649501</v>
      </c>
      <c r="EX189">
        <v>24.516153440600199</v>
      </c>
    </row>
    <row r="190" spans="1:154" x14ac:dyDescent="0.2">
      <c r="A190">
        <v>3.5108776137103002</v>
      </c>
      <c r="B190">
        <v>1.6057051373384299E-3</v>
      </c>
      <c r="C190">
        <v>11.3981907166505</v>
      </c>
      <c r="D190">
        <v>1.42448559509726E-3</v>
      </c>
      <c r="E190">
        <v>3.4483834455572203E-2</v>
      </c>
      <c r="F190" t="s">
        <v>804</v>
      </c>
      <c r="G190">
        <v>723937</v>
      </c>
      <c r="H190" t="s">
        <v>147</v>
      </c>
      <c r="I190">
        <v>109591715</v>
      </c>
      <c r="J190">
        <v>109591838</v>
      </c>
      <c r="K190" t="e">
        <f>#NUM!</f>
        <v>#NUM!</v>
      </c>
      <c r="L190">
        <v>1</v>
      </c>
      <c r="M190">
        <v>1</v>
      </c>
      <c r="N190" t="e">
        <f>#NUM!</f>
        <v>#NUM!</v>
      </c>
      <c r="O190">
        <v>1</v>
      </c>
      <c r="P190" t="e">
        <f>#NUM!</f>
        <v>#NUM!</v>
      </c>
      <c r="Q190">
        <v>1</v>
      </c>
      <c r="R190">
        <v>1</v>
      </c>
      <c r="S190" t="e">
        <f>#NUM!</f>
        <v>#NUM!</v>
      </c>
      <c r="T190">
        <v>1</v>
      </c>
      <c r="U190" t="e">
        <f>#NUM!</f>
        <v>#NUM!</v>
      </c>
      <c r="V190">
        <v>1</v>
      </c>
      <c r="W190">
        <v>1</v>
      </c>
      <c r="X190">
        <v>1</v>
      </c>
      <c r="Y190" t="e">
        <f>#NUM!</f>
        <v>#NUM!</v>
      </c>
      <c r="Z190">
        <v>1</v>
      </c>
      <c r="AA190" t="e">
        <f>#NUM!</f>
        <v>#NUM!</v>
      </c>
      <c r="AB190" t="e">
        <f>#NUM!</f>
        <v>#NUM!</v>
      </c>
      <c r="AC190" t="e">
        <f>#NUM!</f>
        <v>#NUM!</v>
      </c>
      <c r="AD190" t="e">
        <f>#NUM!</f>
        <v>#NUM!</v>
      </c>
      <c r="AE190" t="e">
        <f>#NUM!</f>
        <v>#NUM!</v>
      </c>
      <c r="AF190">
        <v>1</v>
      </c>
      <c r="AG190">
        <v>1</v>
      </c>
      <c r="AH190">
        <v>0.50994716988703703</v>
      </c>
      <c r="AI190">
        <v>1</v>
      </c>
      <c r="AJ190" t="e">
        <f>#NUM!</f>
        <v>#NUM!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 t="e">
        <f>#NUM!</f>
        <v>#NUM!</v>
      </c>
      <c r="AR190">
        <v>1</v>
      </c>
      <c r="AS190" t="e">
        <f>#NUM!</f>
        <v>#NUM!</v>
      </c>
      <c r="AT190" t="e">
        <f>#NUM!</f>
        <v>#NUM!</v>
      </c>
      <c r="AU190">
        <v>1</v>
      </c>
      <c r="AV190" t="e">
        <f>#NUM!</f>
        <v>#NUM!</v>
      </c>
      <c r="AW190">
        <v>1</v>
      </c>
      <c r="AX190" t="e">
        <f>#NUM!</f>
        <v>#NUM!</v>
      </c>
      <c r="AY190">
        <v>1</v>
      </c>
      <c r="AZ190" t="e">
        <f>#NUM!</f>
        <v>#NUM!</v>
      </c>
      <c r="BA190">
        <v>1</v>
      </c>
      <c r="BB190">
        <v>1</v>
      </c>
      <c r="BC190" t="e">
        <f>#NUM!</f>
        <v>#NUM!</v>
      </c>
      <c r="BD190" t="e">
        <f>#NUM!</f>
        <v>#NUM!</v>
      </c>
      <c r="BE190">
        <v>0</v>
      </c>
      <c r="BF190" t="e">
        <f>#NUM!</f>
        <v>#NUM!</v>
      </c>
      <c r="BG190">
        <v>0</v>
      </c>
      <c r="BH190">
        <v>0</v>
      </c>
      <c r="BI190">
        <v>0.37804395525665402</v>
      </c>
      <c r="BJ190">
        <v>0</v>
      </c>
      <c r="BK190">
        <v>1.1411131338757201</v>
      </c>
      <c r="BL190">
        <v>0</v>
      </c>
      <c r="BM190">
        <v>0</v>
      </c>
      <c r="BN190">
        <v>0</v>
      </c>
      <c r="BO190">
        <v>0</v>
      </c>
      <c r="BP190">
        <v>1.2186156496334499</v>
      </c>
      <c r="BQ190">
        <v>0</v>
      </c>
      <c r="BR190">
        <v>0.78544602821167897</v>
      </c>
      <c r="BS190">
        <v>0</v>
      </c>
      <c r="BT190">
        <v>0.427744820310972</v>
      </c>
      <c r="BU190">
        <v>0</v>
      </c>
      <c r="BV190">
        <v>0</v>
      </c>
      <c r="BW190">
        <v>0</v>
      </c>
      <c r="BX190">
        <v>0</v>
      </c>
      <c r="BY190">
        <v>0.80410846425974802</v>
      </c>
      <c r="BZ190">
        <v>0</v>
      </c>
      <c r="CA190">
        <v>0</v>
      </c>
      <c r="CB190">
        <v>0</v>
      </c>
      <c r="CC190">
        <v>1.07746629597703</v>
      </c>
      <c r="CD190">
        <v>0</v>
      </c>
      <c r="CE190">
        <v>0.74815269476383695</v>
      </c>
      <c r="CF190">
        <v>0</v>
      </c>
      <c r="CG190">
        <v>0.74755589133365496</v>
      </c>
      <c r="CH190">
        <v>0</v>
      </c>
      <c r="CI190">
        <v>0</v>
      </c>
      <c r="CJ190">
        <v>0</v>
      </c>
      <c r="CK190">
        <v>0.72134128992860602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0.38170655420855498</v>
      </c>
      <c r="CY190">
        <v>0</v>
      </c>
      <c r="CZ190">
        <v>0.36957079663898501</v>
      </c>
      <c r="DA190">
        <v>0.34516102826876599</v>
      </c>
      <c r="DB190">
        <v>0.35917329460250902</v>
      </c>
      <c r="DC190">
        <v>0.36326157778304702</v>
      </c>
      <c r="DD190">
        <v>0</v>
      </c>
      <c r="DE190">
        <v>0</v>
      </c>
      <c r="DF190">
        <v>0</v>
      </c>
      <c r="DG190">
        <v>0.75871626867012498</v>
      </c>
      <c r="DH190">
        <v>0</v>
      </c>
      <c r="DI190">
        <v>0.74084778370183502</v>
      </c>
      <c r="DJ190">
        <v>0</v>
      </c>
      <c r="DK190">
        <v>0</v>
      </c>
      <c r="DL190">
        <v>0.38701697530549201</v>
      </c>
      <c r="DM190">
        <v>0</v>
      </c>
      <c r="DN190">
        <v>0.75921552802419701</v>
      </c>
      <c r="DO190">
        <v>0</v>
      </c>
      <c r="DP190">
        <v>0.43135071368762201</v>
      </c>
      <c r="DQ190">
        <v>0</v>
      </c>
      <c r="DR190">
        <v>3.3361963718435601</v>
      </c>
      <c r="DS190">
        <v>0</v>
      </c>
      <c r="DT190">
        <v>0</v>
      </c>
      <c r="DU190">
        <v>0</v>
      </c>
      <c r="DV190">
        <v>0.81319143921124304</v>
      </c>
      <c r="DW190">
        <v>0</v>
      </c>
      <c r="DX190">
        <v>0</v>
      </c>
      <c r="DY190">
        <v>0</v>
      </c>
      <c r="DZ190">
        <v>0</v>
      </c>
      <c r="EA190">
        <v>0.69547334572956299</v>
      </c>
      <c r="EB190">
        <v>0</v>
      </c>
      <c r="EC190">
        <v>0</v>
      </c>
      <c r="ED190">
        <v>0</v>
      </c>
      <c r="EE190">
        <v>0.342078555220938</v>
      </c>
      <c r="EF190">
        <v>0</v>
      </c>
      <c r="EG190">
        <v>0</v>
      </c>
      <c r="EH190">
        <v>0</v>
      </c>
      <c r="EI190">
        <v>0</v>
      </c>
      <c r="EJ190">
        <v>0.369938232111789</v>
      </c>
      <c r="EK190">
        <v>0</v>
      </c>
      <c r="EL190">
        <v>0</v>
      </c>
      <c r="EM190">
        <v>0</v>
      </c>
      <c r="EN190">
        <v>2.6574907633269498</v>
      </c>
      <c r="EO190">
        <v>0</v>
      </c>
      <c r="EP190">
        <v>1.4118387682711999</v>
      </c>
      <c r="EQ190">
        <v>0</v>
      </c>
      <c r="ER190">
        <v>0</v>
      </c>
      <c r="ES190">
        <v>0</v>
      </c>
      <c r="ET190">
        <v>0</v>
      </c>
      <c r="EU190">
        <v>0.362886263704295</v>
      </c>
      <c r="EV190">
        <v>0</v>
      </c>
      <c r="EW190">
        <v>0</v>
      </c>
      <c r="EX190">
        <v>0</v>
      </c>
    </row>
    <row r="191" spans="1:154" x14ac:dyDescent="0.2">
      <c r="A191">
        <v>4.8265730422508302</v>
      </c>
      <c r="B191">
        <v>8.4049381988504894</v>
      </c>
      <c r="C191">
        <v>87.1605400820158</v>
      </c>
      <c r="D191">
        <v>1.4969330668772801E-14</v>
      </c>
      <c r="E191">
        <v>9.2658261987720097E-13</v>
      </c>
      <c r="F191" t="s">
        <v>988</v>
      </c>
      <c r="H191" t="s">
        <v>147</v>
      </c>
      <c r="I191">
        <v>109603808</v>
      </c>
      <c r="J191">
        <v>109661716</v>
      </c>
      <c r="K191">
        <v>0.99781756247643305</v>
      </c>
      <c r="L191">
        <v>0.99624475602718299</v>
      </c>
      <c r="M191">
        <v>0.99782974680853098</v>
      </c>
      <c r="N191">
        <v>0.99133659084330095</v>
      </c>
      <c r="O191">
        <v>0.91387196575045004</v>
      </c>
      <c r="P191">
        <v>0.96696292884314805</v>
      </c>
      <c r="Q191">
        <v>0.92756809575057897</v>
      </c>
      <c r="R191">
        <v>0.95016244972020902</v>
      </c>
      <c r="S191">
        <v>0.96031555316727302</v>
      </c>
      <c r="T191">
        <v>0.99734843103401205</v>
      </c>
      <c r="U191">
        <v>0.99331263838080197</v>
      </c>
      <c r="V191">
        <v>0.99142447972549197</v>
      </c>
      <c r="W191">
        <v>0.97424192207210303</v>
      </c>
      <c r="X191">
        <v>0.99452340336775003</v>
      </c>
      <c r="Y191">
        <v>0.98374748834669601</v>
      </c>
      <c r="Z191">
        <v>0.98121103815572797</v>
      </c>
      <c r="AA191">
        <v>0.88650861145267701</v>
      </c>
      <c r="AB191">
        <v>0.88784267799356398</v>
      </c>
      <c r="AC191">
        <v>0.90142815802532905</v>
      </c>
      <c r="AD191">
        <v>0.97020643004923202</v>
      </c>
      <c r="AE191">
        <v>0.954927020030236</v>
      </c>
      <c r="AF191">
        <v>0.94540408516737395</v>
      </c>
      <c r="AG191">
        <v>0.96504545136891096</v>
      </c>
      <c r="AH191">
        <v>0.97217834461747099</v>
      </c>
      <c r="AI191">
        <v>0.99777510951155002</v>
      </c>
      <c r="AJ191">
        <v>0.99094680741361896</v>
      </c>
      <c r="AK191">
        <v>1</v>
      </c>
      <c r="AL191">
        <v>0.97145888776856004</v>
      </c>
      <c r="AM191">
        <v>0.99048577328294996</v>
      </c>
      <c r="AN191">
        <v>0.99004235937574903</v>
      </c>
      <c r="AO191">
        <v>0.99189940063228199</v>
      </c>
      <c r="AP191">
        <v>0.98723565530003698</v>
      </c>
      <c r="AQ191">
        <v>0.96935625356020405</v>
      </c>
      <c r="AR191">
        <v>0.98428734640167304</v>
      </c>
      <c r="AS191">
        <v>0.99894993110463204</v>
      </c>
      <c r="AT191">
        <v>0.97913046840773499</v>
      </c>
      <c r="AU191">
        <v>0.98727730588177398</v>
      </c>
      <c r="AV191">
        <v>0.99715291891137003</v>
      </c>
      <c r="AW191">
        <v>0.99269161272214201</v>
      </c>
      <c r="AX191">
        <v>0.99936284726663405</v>
      </c>
      <c r="AY191">
        <v>0.92640219664032697</v>
      </c>
      <c r="AZ191">
        <v>0.91654984076872204</v>
      </c>
      <c r="BA191">
        <v>0.94988038718859502</v>
      </c>
      <c r="BB191">
        <v>0.95614743416121994</v>
      </c>
      <c r="BC191">
        <v>0.95115548211286305</v>
      </c>
      <c r="BD191">
        <v>0.89130358717505198</v>
      </c>
      <c r="BE191">
        <v>0.91207950626637002</v>
      </c>
      <c r="BF191">
        <v>0.94480336283163102</v>
      </c>
      <c r="BG191">
        <v>538.38644479596599</v>
      </c>
      <c r="BH191">
        <v>1.1775647407792</v>
      </c>
      <c r="BI191">
        <v>852.86716305901098</v>
      </c>
      <c r="BJ191">
        <v>3.2147966193197699</v>
      </c>
      <c r="BK191">
        <v>739.44131075147004</v>
      </c>
      <c r="BL191">
        <v>1.6082652072610399</v>
      </c>
      <c r="BM191">
        <v>982.09858169293</v>
      </c>
      <c r="BN191">
        <v>8.5826770886986292</v>
      </c>
      <c r="BO191">
        <v>85.370837047590499</v>
      </c>
      <c r="BP191">
        <v>905.83763289419699</v>
      </c>
      <c r="BQ191">
        <v>51.5511272562849</v>
      </c>
      <c r="BR191">
        <v>660.16738671191604</v>
      </c>
      <c r="BS191">
        <v>40.519243541748402</v>
      </c>
      <c r="BT191">
        <v>772.507145481615</v>
      </c>
      <c r="BU191">
        <v>22.666954177045699</v>
      </c>
      <c r="BV191">
        <v>663.439694606339</v>
      </c>
      <c r="BW191">
        <v>322.438850661191</v>
      </c>
      <c r="BX191">
        <v>13.324586260908699</v>
      </c>
      <c r="BY191">
        <v>1025.5063280859299</v>
      </c>
      <c r="BZ191">
        <v>2.72643007134231</v>
      </c>
      <c r="CA191">
        <v>658.059846292472</v>
      </c>
      <c r="CB191">
        <v>4.4303112526639099</v>
      </c>
      <c r="CC191">
        <v>1855.6663282464399</v>
      </c>
      <c r="CD191">
        <v>16.050949463145699</v>
      </c>
      <c r="CE191">
        <v>222.94950303962301</v>
      </c>
      <c r="CF191">
        <v>5.8945838227391798</v>
      </c>
      <c r="CG191">
        <v>575.61803632691499</v>
      </c>
      <c r="CH191">
        <v>3.1697874464648601</v>
      </c>
      <c r="CI191">
        <v>443.55455494655899</v>
      </c>
      <c r="CJ191">
        <v>7.3279735486393802</v>
      </c>
      <c r="CK191">
        <v>392.77033236612601</v>
      </c>
      <c r="CL191">
        <v>7.5210596919702404</v>
      </c>
      <c r="CM191">
        <v>63.455771119010102</v>
      </c>
      <c r="CN191">
        <v>495.66833451787397</v>
      </c>
      <c r="CO191">
        <v>23.391079950444801</v>
      </c>
      <c r="CP191">
        <v>185.16489777789801</v>
      </c>
      <c r="CQ191">
        <v>51.518785399566198</v>
      </c>
      <c r="CR191">
        <v>471.13336725884</v>
      </c>
      <c r="CS191">
        <v>4.4174752754775701</v>
      </c>
      <c r="CT191">
        <v>143.85194268205899</v>
      </c>
      <c r="CU191">
        <v>35.1409793310835</v>
      </c>
      <c r="CV191">
        <v>744.50526004906203</v>
      </c>
      <c r="CW191">
        <v>39.126468207148697</v>
      </c>
      <c r="CX191">
        <v>677.52913372018497</v>
      </c>
      <c r="CY191">
        <v>15.835738484955</v>
      </c>
      <c r="CZ191">
        <v>437.20225242392002</v>
      </c>
      <c r="DA191">
        <v>34.516102826876597</v>
      </c>
      <c r="DB191">
        <v>1206.10392327523</v>
      </c>
      <c r="DC191">
        <v>173.63903418029599</v>
      </c>
      <c r="DD191">
        <v>0.38718928933848001</v>
      </c>
      <c r="DE191">
        <v>236.85882757293601</v>
      </c>
      <c r="DF191">
        <v>2.16391895685986</v>
      </c>
      <c r="DG191">
        <v>212.0611970933</v>
      </c>
      <c r="DH191">
        <v>0</v>
      </c>
      <c r="DI191">
        <v>508.59200351131</v>
      </c>
      <c r="DJ191">
        <v>14.9422498831341</v>
      </c>
      <c r="DK191">
        <v>9.6618779709307994</v>
      </c>
      <c r="DL191">
        <v>1005.85711881897</v>
      </c>
      <c r="DM191">
        <v>11.1256989873034</v>
      </c>
      <c r="DN191">
        <v>1106.1770243312601</v>
      </c>
      <c r="DO191">
        <v>7.2991081388362904</v>
      </c>
      <c r="DP191">
        <v>893.75867876075199</v>
      </c>
      <c r="DQ191">
        <v>24.476687651173801</v>
      </c>
      <c r="DR191">
        <v>1893.1060967783401</v>
      </c>
      <c r="DS191">
        <v>4.2047603741078996</v>
      </c>
      <c r="DT191">
        <v>133.00954474908499</v>
      </c>
      <c r="DU191">
        <v>6.2700003180967903</v>
      </c>
      <c r="DV191">
        <v>392.77146513903</v>
      </c>
      <c r="DW191">
        <v>0.39467959796843599</v>
      </c>
      <c r="DX191">
        <v>375.46598983963599</v>
      </c>
      <c r="DY191">
        <v>3.4487584607735999</v>
      </c>
      <c r="DZ191">
        <v>161.80451737469599</v>
      </c>
      <c r="EA191">
        <v>794.57829749602502</v>
      </c>
      <c r="EB191">
        <v>10.239450022599099</v>
      </c>
      <c r="EC191">
        <v>993.09107280215801</v>
      </c>
      <c r="ED191">
        <v>2.8354836645807802</v>
      </c>
      <c r="EE191">
        <v>883.24682958046105</v>
      </c>
      <c r="EF191">
        <v>6.5026336576097501</v>
      </c>
      <c r="EG191">
        <v>587.19482587012499</v>
      </c>
      <c r="EH191">
        <v>0.37437132003163098</v>
      </c>
      <c r="EI191">
        <v>61.865224483225198</v>
      </c>
      <c r="EJ191">
        <v>778.71997859531598</v>
      </c>
      <c r="EK191">
        <v>74.324198440465906</v>
      </c>
      <c r="EL191">
        <v>816.31758253541295</v>
      </c>
      <c r="EM191">
        <v>67.365785435120799</v>
      </c>
      <c r="EN191">
        <v>1276.73449100979</v>
      </c>
      <c r="EO191">
        <v>46.087454764278</v>
      </c>
      <c r="EP191">
        <v>1004.87624331703</v>
      </c>
      <c r="EQ191">
        <v>23.670395091670599</v>
      </c>
      <c r="ER191">
        <v>460.936601058127</v>
      </c>
      <c r="ES191">
        <v>36.778794039146298</v>
      </c>
      <c r="ET191">
        <v>301.58374326350997</v>
      </c>
      <c r="EU191">
        <v>21.047403294849101</v>
      </c>
      <c r="EV191">
        <v>218.34391949066301</v>
      </c>
      <c r="EW191">
        <v>16.184599735665799</v>
      </c>
      <c r="EX191">
        <v>277.032533878783</v>
      </c>
    </row>
    <row r="192" spans="1:154" x14ac:dyDescent="0.2">
      <c r="A192">
        <v>4.4600700808991496</v>
      </c>
      <c r="B192">
        <v>0.875765020893709</v>
      </c>
      <c r="C192">
        <v>28.7211146399749</v>
      </c>
      <c r="D192">
        <v>1.61257942766399E-6</v>
      </c>
      <c r="E192">
        <v>5.3551873692882198E-5</v>
      </c>
      <c r="F192" t="s">
        <v>996</v>
      </c>
      <c r="H192" t="s">
        <v>147</v>
      </c>
      <c r="I192">
        <v>109603882</v>
      </c>
      <c r="J192">
        <v>109603979</v>
      </c>
      <c r="K192">
        <v>1</v>
      </c>
      <c r="L192">
        <v>1</v>
      </c>
      <c r="M192">
        <v>1</v>
      </c>
      <c r="N192">
        <v>1</v>
      </c>
      <c r="O192">
        <v>0.90243709535221095</v>
      </c>
      <c r="P192">
        <v>1</v>
      </c>
      <c r="Q192">
        <v>1</v>
      </c>
      <c r="R192">
        <v>1</v>
      </c>
      <c r="S192">
        <v>1</v>
      </c>
      <c r="T192">
        <v>1</v>
      </c>
      <c r="U192">
        <v>1</v>
      </c>
      <c r="V192">
        <v>1</v>
      </c>
      <c r="W192" t="e">
        <f>#NUM!</f>
        <v>#NUM!</v>
      </c>
      <c r="X192">
        <v>1</v>
      </c>
      <c r="Y192">
        <v>1</v>
      </c>
      <c r="Z192">
        <v>1</v>
      </c>
      <c r="AA192">
        <v>1</v>
      </c>
      <c r="AB192" t="e">
        <f>#NUM!</f>
        <v>#NUM!</v>
      </c>
      <c r="AC192">
        <v>1</v>
      </c>
      <c r="AD192">
        <v>1</v>
      </c>
      <c r="AE192">
        <v>1</v>
      </c>
      <c r="AF192">
        <v>1</v>
      </c>
      <c r="AG192">
        <v>0.80420747301843598</v>
      </c>
      <c r="AH192">
        <v>1</v>
      </c>
      <c r="AI192">
        <v>1</v>
      </c>
      <c r="AJ192">
        <v>1</v>
      </c>
      <c r="AK192" t="e">
        <f>#NUM!</f>
        <v>#NUM!</v>
      </c>
      <c r="AL192">
        <v>1</v>
      </c>
      <c r="AM192">
        <v>1</v>
      </c>
      <c r="AN192">
        <v>1</v>
      </c>
      <c r="AO192">
        <v>1</v>
      </c>
      <c r="AP192">
        <v>1</v>
      </c>
      <c r="AQ192" t="e">
        <f>#NUM!</f>
        <v>#NUM!</v>
      </c>
      <c r="AR192">
        <v>1</v>
      </c>
      <c r="AS192">
        <v>1</v>
      </c>
      <c r="AT192">
        <v>1</v>
      </c>
      <c r="AU192" t="e">
        <f>#NUM!</f>
        <v>#NUM!</v>
      </c>
      <c r="AV192">
        <v>1</v>
      </c>
      <c r="AW192">
        <v>1</v>
      </c>
      <c r="AX192">
        <v>1</v>
      </c>
      <c r="AY192">
        <v>1</v>
      </c>
      <c r="AZ192">
        <v>0.86128776534688201</v>
      </c>
      <c r="BA192">
        <v>1</v>
      </c>
      <c r="BB192">
        <v>0.83989898123377804</v>
      </c>
      <c r="BC192" t="e">
        <f>#NUM!</f>
        <v>#NUM!</v>
      </c>
      <c r="BD192" t="e">
        <f>#NUM!</f>
        <v>#NUM!</v>
      </c>
      <c r="BE192">
        <v>1</v>
      </c>
      <c r="BF192">
        <v>1</v>
      </c>
      <c r="BG192">
        <v>1.4882831922487001</v>
      </c>
      <c r="BH192">
        <v>0</v>
      </c>
      <c r="BI192">
        <v>1.89021977628327</v>
      </c>
      <c r="BJ192">
        <v>0</v>
      </c>
      <c r="BK192">
        <v>2.6625973123766902</v>
      </c>
      <c r="BL192">
        <v>0</v>
      </c>
      <c r="BM192">
        <v>2.2077899925655999</v>
      </c>
      <c r="BN192">
        <v>0</v>
      </c>
      <c r="BO192">
        <v>0.39523535670180798</v>
      </c>
      <c r="BP192">
        <v>3.6558469489003498</v>
      </c>
      <c r="BQ192">
        <v>0</v>
      </c>
      <c r="BR192">
        <v>1.17816904231752</v>
      </c>
      <c r="BS192">
        <v>0</v>
      </c>
      <c r="BT192">
        <v>2.1387241015548599</v>
      </c>
      <c r="BU192">
        <v>0</v>
      </c>
      <c r="BV192">
        <v>1.2055233699691199</v>
      </c>
      <c r="BW192">
        <v>1.7242719286694701</v>
      </c>
      <c r="BX192">
        <v>0</v>
      </c>
      <c r="BY192">
        <v>2.68036154753249</v>
      </c>
      <c r="BZ192">
        <v>0</v>
      </c>
      <c r="CA192">
        <v>3.5628578575661698</v>
      </c>
      <c r="CB192">
        <v>0</v>
      </c>
      <c r="CC192">
        <v>7.2728974978449701</v>
      </c>
      <c r="CD192">
        <v>0</v>
      </c>
      <c r="CE192">
        <v>0</v>
      </c>
      <c r="CF192">
        <v>0</v>
      </c>
      <c r="CG192">
        <v>2.9902235653346199</v>
      </c>
      <c r="CH192">
        <v>0</v>
      </c>
      <c r="CI192">
        <v>1.75179524070521</v>
      </c>
      <c r="CJ192">
        <v>0</v>
      </c>
      <c r="CK192">
        <v>0.36067064496430301</v>
      </c>
      <c r="CL192">
        <v>0</v>
      </c>
      <c r="CM192">
        <v>0</v>
      </c>
      <c r="CN192">
        <v>1.2453978254217899</v>
      </c>
      <c r="CO192">
        <v>0</v>
      </c>
      <c r="CP192">
        <v>0</v>
      </c>
      <c r="CQ192">
        <v>0</v>
      </c>
      <c r="CR192">
        <v>0.39359512720036699</v>
      </c>
      <c r="CS192">
        <v>0</v>
      </c>
      <c r="CT192">
        <v>1.36568300014613</v>
      </c>
      <c r="CU192">
        <v>0</v>
      </c>
      <c r="CV192">
        <v>3.0005249775277099</v>
      </c>
      <c r="CW192">
        <v>0</v>
      </c>
      <c r="CX192">
        <v>1.5268262168342199</v>
      </c>
      <c r="CY192">
        <v>0.35990314738534002</v>
      </c>
      <c r="CZ192">
        <v>1.47828318655594</v>
      </c>
      <c r="DA192">
        <v>0</v>
      </c>
      <c r="DB192">
        <v>3.2325596514225898</v>
      </c>
      <c r="DC192">
        <v>0.36326157778304702</v>
      </c>
      <c r="DD192">
        <v>0</v>
      </c>
      <c r="DE192">
        <v>0.408377288918854</v>
      </c>
      <c r="DF192">
        <v>0</v>
      </c>
      <c r="DG192">
        <v>0</v>
      </c>
      <c r="DH192">
        <v>0</v>
      </c>
      <c r="DI192">
        <v>1.1112716755527501</v>
      </c>
      <c r="DJ192">
        <v>0</v>
      </c>
      <c r="DK192">
        <v>0</v>
      </c>
      <c r="DL192">
        <v>4.6442037036658999</v>
      </c>
      <c r="DM192">
        <v>0</v>
      </c>
      <c r="DN192">
        <v>3.0368621120967898</v>
      </c>
      <c r="DO192">
        <v>0</v>
      </c>
      <c r="DP192">
        <v>6.9016114190019504</v>
      </c>
      <c r="DQ192">
        <v>0</v>
      </c>
      <c r="DR192">
        <v>10.0085891155307</v>
      </c>
      <c r="DS192">
        <v>0</v>
      </c>
      <c r="DT192">
        <v>0</v>
      </c>
      <c r="DU192">
        <v>0</v>
      </c>
      <c r="DV192">
        <v>1.6263828784224901</v>
      </c>
      <c r="DW192">
        <v>0</v>
      </c>
      <c r="DX192">
        <v>0.81979473764112698</v>
      </c>
      <c r="DY192">
        <v>0</v>
      </c>
      <c r="DZ192">
        <v>0.39755409674372399</v>
      </c>
      <c r="EA192">
        <v>0</v>
      </c>
      <c r="EB192">
        <v>0</v>
      </c>
      <c r="EC192">
        <v>3.0246428613263698</v>
      </c>
      <c r="ED192">
        <v>0</v>
      </c>
      <c r="EE192">
        <v>3.42078555220938</v>
      </c>
      <c r="EF192">
        <v>0</v>
      </c>
      <c r="EG192">
        <v>2.8504603197578899</v>
      </c>
      <c r="EH192">
        <v>0</v>
      </c>
      <c r="EI192">
        <v>0</v>
      </c>
      <c r="EJ192">
        <v>0.739876464223578</v>
      </c>
      <c r="EK192">
        <v>0.35058584170031099</v>
      </c>
      <c r="EL192">
        <v>2.1768468867610999</v>
      </c>
      <c r="EM192">
        <v>0</v>
      </c>
      <c r="EN192">
        <v>2.6574907633269498</v>
      </c>
      <c r="EO192">
        <v>0.33640477930130003</v>
      </c>
      <c r="EP192">
        <v>1.7647984603389999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1.09904657461743</v>
      </c>
      <c r="EW192">
        <v>0</v>
      </c>
      <c r="EX192">
        <v>3.6774230160900299</v>
      </c>
    </row>
    <row r="193" spans="1:154" x14ac:dyDescent="0.2">
      <c r="A193">
        <v>3.8197367395803301</v>
      </c>
      <c r="B193">
        <v>0.59087510902079798</v>
      </c>
      <c r="C193">
        <v>17.4466428211249</v>
      </c>
      <c r="D193">
        <v>1.17445278074898E-4</v>
      </c>
      <c r="E193">
        <v>3.2817566273500198E-3</v>
      </c>
      <c r="F193" t="s">
        <v>805</v>
      </c>
      <c r="G193">
        <v>723846</v>
      </c>
      <c r="H193" t="s">
        <v>147</v>
      </c>
      <c r="I193">
        <v>109611500</v>
      </c>
      <c r="J193">
        <v>109611595</v>
      </c>
      <c r="K193">
        <v>1</v>
      </c>
      <c r="L193">
        <v>1</v>
      </c>
      <c r="M193">
        <v>1</v>
      </c>
      <c r="N193">
        <v>1</v>
      </c>
      <c r="O193" t="e">
        <f>#NUM!</f>
        <v>#NUM!</v>
      </c>
      <c r="P193">
        <v>1</v>
      </c>
      <c r="Q193">
        <v>1</v>
      </c>
      <c r="R193">
        <v>0.67639674147463302</v>
      </c>
      <c r="S193">
        <v>1</v>
      </c>
      <c r="T193">
        <v>1</v>
      </c>
      <c r="U193">
        <v>1</v>
      </c>
      <c r="V193">
        <v>1</v>
      </c>
      <c r="W193">
        <v>1</v>
      </c>
      <c r="X193">
        <v>1</v>
      </c>
      <c r="Y193">
        <v>1</v>
      </c>
      <c r="Z193">
        <v>1</v>
      </c>
      <c r="AA193">
        <v>1</v>
      </c>
      <c r="AB193" t="e">
        <f>#NUM!</f>
        <v>#NUM!</v>
      </c>
      <c r="AC193">
        <v>1</v>
      </c>
      <c r="AD193" t="e">
        <f>#NUM!</f>
        <v>#NUM!</v>
      </c>
      <c r="AE193">
        <v>1</v>
      </c>
      <c r="AF193">
        <v>1</v>
      </c>
      <c r="AG193">
        <v>1</v>
      </c>
      <c r="AH193">
        <v>1</v>
      </c>
      <c r="AI193" t="e">
        <f>#NUM!</f>
        <v>#NUM!</v>
      </c>
      <c r="AJ193" t="e">
        <f>#NUM!</f>
        <v>#NUM!</v>
      </c>
      <c r="AK193" t="e">
        <f>#NUM!</f>
        <v>#NUM!</v>
      </c>
      <c r="AL193">
        <v>1</v>
      </c>
      <c r="AM193">
        <v>1</v>
      </c>
      <c r="AN193">
        <v>1</v>
      </c>
      <c r="AO193">
        <v>1</v>
      </c>
      <c r="AP193">
        <v>1</v>
      </c>
      <c r="AQ193" t="e">
        <f>#NUM!</f>
        <v>#NUM!</v>
      </c>
      <c r="AR193" t="e">
        <f>#NUM!</f>
        <v>#NUM!</v>
      </c>
      <c r="AS193">
        <v>1</v>
      </c>
      <c r="AT193" t="e">
        <f>#NUM!</f>
        <v>#NUM!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 t="e">
        <f>#NUM!</f>
        <v>#NUM!</v>
      </c>
      <c r="BD193">
        <v>1</v>
      </c>
      <c r="BE193" t="e">
        <f>#NUM!</f>
        <v>#NUM!</v>
      </c>
      <c r="BF193">
        <v>1</v>
      </c>
      <c r="BG193">
        <v>2.2324247883730401</v>
      </c>
      <c r="BH193">
        <v>0</v>
      </c>
      <c r="BI193">
        <v>1.1341318657699599</v>
      </c>
      <c r="BJ193">
        <v>0</v>
      </c>
      <c r="BK193">
        <v>1.5214841785009701</v>
      </c>
      <c r="BL193">
        <v>0</v>
      </c>
      <c r="BM193">
        <v>1.4718599950437301</v>
      </c>
      <c r="BN193">
        <v>0</v>
      </c>
      <c r="BO193">
        <v>0</v>
      </c>
      <c r="BP193">
        <v>0</v>
      </c>
      <c r="BQ193">
        <v>0</v>
      </c>
      <c r="BR193">
        <v>1.5708920564233599</v>
      </c>
      <c r="BS193">
        <v>0.40928528830048899</v>
      </c>
      <c r="BT193">
        <v>0.85548964062194399</v>
      </c>
      <c r="BU193">
        <v>0</v>
      </c>
      <c r="BV193">
        <v>1.60736449329216</v>
      </c>
      <c r="BW193">
        <v>0.68970877146778797</v>
      </c>
      <c r="BX193">
        <v>0</v>
      </c>
      <c r="BY193">
        <v>2.4123253927792399</v>
      </c>
      <c r="BZ193">
        <v>0</v>
      </c>
      <c r="CA193">
        <v>2.8502862860529401</v>
      </c>
      <c r="CB193">
        <v>0</v>
      </c>
      <c r="CC193">
        <v>5.9260646278736804</v>
      </c>
      <c r="CD193">
        <v>0</v>
      </c>
      <c r="CE193">
        <v>0.74815269476383695</v>
      </c>
      <c r="CF193">
        <v>0</v>
      </c>
      <c r="CG193">
        <v>2.2426676740009701</v>
      </c>
      <c r="CH193">
        <v>0</v>
      </c>
      <c r="CI193">
        <v>2.1021542888462501</v>
      </c>
      <c r="CJ193">
        <v>0</v>
      </c>
      <c r="CK193">
        <v>0.72134128992860602</v>
      </c>
      <c r="CL193">
        <v>0</v>
      </c>
      <c r="CM193">
        <v>0</v>
      </c>
      <c r="CN193">
        <v>3.3210608677914499</v>
      </c>
      <c r="CO193">
        <v>0</v>
      </c>
      <c r="CP193">
        <v>0</v>
      </c>
      <c r="CQ193">
        <v>0</v>
      </c>
      <c r="CR193">
        <v>1.1807853816011</v>
      </c>
      <c r="CS193">
        <v>0</v>
      </c>
      <c r="CT193">
        <v>0</v>
      </c>
      <c r="CU193">
        <v>0</v>
      </c>
      <c r="CV193">
        <v>2.25039373314578</v>
      </c>
      <c r="CW193">
        <v>0</v>
      </c>
      <c r="CX193">
        <v>0.38170655420855498</v>
      </c>
      <c r="CY193">
        <v>0</v>
      </c>
      <c r="CZ193">
        <v>2.2174247798339102</v>
      </c>
      <c r="DA193">
        <v>0</v>
      </c>
      <c r="DB193">
        <v>0.71834658920501904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1.48169556740367</v>
      </c>
      <c r="DJ193">
        <v>0</v>
      </c>
      <c r="DK193">
        <v>0</v>
      </c>
      <c r="DL193">
        <v>3.4831527777494302</v>
      </c>
      <c r="DM193">
        <v>0</v>
      </c>
      <c r="DN193">
        <v>3.0368621120967898</v>
      </c>
      <c r="DO193">
        <v>0</v>
      </c>
      <c r="DP193">
        <v>1.72540285475049</v>
      </c>
      <c r="DQ193">
        <v>0</v>
      </c>
      <c r="DR193">
        <v>3.7068848576039599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0.40989736882056399</v>
      </c>
      <c r="DY193">
        <v>0</v>
      </c>
      <c r="DZ193">
        <v>0</v>
      </c>
      <c r="EA193">
        <v>1.39094669145913</v>
      </c>
      <c r="EB193">
        <v>0</v>
      </c>
      <c r="EC193">
        <v>2.3525000032538399</v>
      </c>
      <c r="ED193">
        <v>0</v>
      </c>
      <c r="EE193">
        <v>1.02623566566281</v>
      </c>
      <c r="EF193">
        <v>0</v>
      </c>
      <c r="EG193">
        <v>0.35630753996973602</v>
      </c>
      <c r="EH193">
        <v>0</v>
      </c>
      <c r="EI193">
        <v>0</v>
      </c>
      <c r="EJ193">
        <v>0.739876464223578</v>
      </c>
      <c r="EK193">
        <v>0</v>
      </c>
      <c r="EL193">
        <v>1.45123125784073</v>
      </c>
      <c r="EM193">
        <v>0</v>
      </c>
      <c r="EN193">
        <v>2.6574907633269498</v>
      </c>
      <c r="EO193">
        <v>0</v>
      </c>
      <c r="EP193">
        <v>5.2943953810170097</v>
      </c>
      <c r="EQ193">
        <v>0</v>
      </c>
      <c r="ER193">
        <v>0</v>
      </c>
      <c r="ES193">
        <v>0</v>
      </c>
      <c r="ET193">
        <v>0.40535449363374998</v>
      </c>
      <c r="EU193">
        <v>0</v>
      </c>
      <c r="EV193">
        <v>0</v>
      </c>
      <c r="EW193">
        <v>0</v>
      </c>
      <c r="EX193">
        <v>1.22580767203001</v>
      </c>
    </row>
    <row r="194" spans="1:154" x14ac:dyDescent="0.2">
      <c r="A194">
        <v>5.1689929643969403</v>
      </c>
      <c r="B194">
        <v>1.03974402618599</v>
      </c>
      <c r="C194">
        <v>45.070242139395603</v>
      </c>
      <c r="D194">
        <v>5.1276143551305803E-9</v>
      </c>
      <c r="E194">
        <v>2.0510457420522301E-7</v>
      </c>
      <c r="F194" t="s">
        <v>877</v>
      </c>
      <c r="G194">
        <v>100316669</v>
      </c>
      <c r="H194" t="s">
        <v>147</v>
      </c>
      <c r="I194">
        <v>109611822</v>
      </c>
      <c r="J194">
        <v>109611941</v>
      </c>
      <c r="K194">
        <v>1</v>
      </c>
      <c r="L194">
        <v>1</v>
      </c>
      <c r="M194">
        <v>1</v>
      </c>
      <c r="N194">
        <v>1</v>
      </c>
      <c r="O194">
        <v>1</v>
      </c>
      <c r="P194">
        <v>1</v>
      </c>
      <c r="Q194">
        <v>1</v>
      </c>
      <c r="R194">
        <v>0.86245998177463301</v>
      </c>
      <c r="S194">
        <v>1</v>
      </c>
      <c r="T194">
        <v>1</v>
      </c>
      <c r="U194">
        <v>1</v>
      </c>
      <c r="V194">
        <v>1</v>
      </c>
      <c r="W194">
        <v>1</v>
      </c>
      <c r="X194">
        <v>1</v>
      </c>
      <c r="Y194">
        <v>1</v>
      </c>
      <c r="Z194">
        <v>1</v>
      </c>
      <c r="AA194">
        <v>1</v>
      </c>
      <c r="AB194">
        <v>1</v>
      </c>
      <c r="AC194">
        <v>1</v>
      </c>
      <c r="AD194">
        <v>1</v>
      </c>
      <c r="AE194">
        <v>1</v>
      </c>
      <c r="AF194">
        <v>1</v>
      </c>
      <c r="AG194">
        <v>0.50662645275601703</v>
      </c>
      <c r="AH194">
        <v>0.861946676908103</v>
      </c>
      <c r="AI194">
        <v>1</v>
      </c>
      <c r="AJ194">
        <v>1</v>
      </c>
      <c r="AK194">
        <v>1</v>
      </c>
      <c r="AL194">
        <v>1</v>
      </c>
      <c r="AM194">
        <v>0.73525514646658596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0.55927696291408902</v>
      </c>
      <c r="AY194">
        <v>1</v>
      </c>
      <c r="AZ194">
        <v>0.90304209430937699</v>
      </c>
      <c r="BA194">
        <v>0.89345448870271904</v>
      </c>
      <c r="BB194">
        <v>1</v>
      </c>
      <c r="BC194">
        <v>1</v>
      </c>
      <c r="BD194">
        <v>1</v>
      </c>
      <c r="BE194" t="e">
        <f>#NUM!</f>
        <v>#NUM!</v>
      </c>
      <c r="BF194">
        <v>1</v>
      </c>
      <c r="BG194">
        <v>2.2324247883730401</v>
      </c>
      <c r="BH194">
        <v>0</v>
      </c>
      <c r="BI194">
        <v>1.89021977628327</v>
      </c>
      <c r="BJ194">
        <v>0</v>
      </c>
      <c r="BK194">
        <v>4.5644525355029</v>
      </c>
      <c r="BL194">
        <v>0</v>
      </c>
      <c r="BM194">
        <v>4.7835449838921296</v>
      </c>
      <c r="BN194">
        <v>0</v>
      </c>
      <c r="BO194">
        <v>0</v>
      </c>
      <c r="BP194">
        <v>3.24964173235586</v>
      </c>
      <c r="BQ194">
        <v>0</v>
      </c>
      <c r="BR194">
        <v>2.3563380846350399</v>
      </c>
      <c r="BS194">
        <v>0.40928528830048899</v>
      </c>
      <c r="BT194">
        <v>2.5664689218658299</v>
      </c>
      <c r="BU194">
        <v>0</v>
      </c>
      <c r="BV194">
        <v>5.2239346031995204</v>
      </c>
      <c r="BW194">
        <v>1.3794175429355799</v>
      </c>
      <c r="BX194">
        <v>0</v>
      </c>
      <c r="BY194">
        <v>2.68036154753249</v>
      </c>
      <c r="BZ194">
        <v>0</v>
      </c>
      <c r="CA194">
        <v>3.2065720718095498</v>
      </c>
      <c r="CB194">
        <v>0</v>
      </c>
      <c r="CC194">
        <v>8.3503637938219999</v>
      </c>
      <c r="CD194">
        <v>0</v>
      </c>
      <c r="CE194">
        <v>0.37407634738191903</v>
      </c>
      <c r="CF194">
        <v>0</v>
      </c>
      <c r="CG194">
        <v>2.2426676740009701</v>
      </c>
      <c r="CH194">
        <v>0</v>
      </c>
      <c r="CI194">
        <v>2.4525133369873</v>
      </c>
      <c r="CJ194">
        <v>0</v>
      </c>
      <c r="CK194">
        <v>2.5246945147501201</v>
      </c>
      <c r="CL194">
        <v>0</v>
      </c>
      <c r="CM194">
        <v>0</v>
      </c>
      <c r="CN194">
        <v>1.2453978254217899</v>
      </c>
      <c r="CO194">
        <v>0</v>
      </c>
      <c r="CP194">
        <v>1.5366381558331801</v>
      </c>
      <c r="CQ194">
        <v>0</v>
      </c>
      <c r="CR194">
        <v>1.1807853816011</v>
      </c>
      <c r="CS194">
        <v>0</v>
      </c>
      <c r="CT194">
        <v>0.45522766671537601</v>
      </c>
      <c r="CU194">
        <v>0</v>
      </c>
      <c r="CV194">
        <v>5.6259843328644497</v>
      </c>
      <c r="CW194">
        <v>0</v>
      </c>
      <c r="CX194">
        <v>3.0536524336684399</v>
      </c>
      <c r="CY194">
        <v>0.35990314738534002</v>
      </c>
      <c r="CZ194">
        <v>0.36957079663898501</v>
      </c>
      <c r="DA194">
        <v>0.34516102826876599</v>
      </c>
      <c r="DB194">
        <v>2.1550397676150599</v>
      </c>
      <c r="DC194">
        <v>0.72652315556609304</v>
      </c>
      <c r="DD194">
        <v>0</v>
      </c>
      <c r="DE194">
        <v>0.81675457783770899</v>
      </c>
      <c r="DF194">
        <v>0</v>
      </c>
      <c r="DG194">
        <v>1.51743253734025</v>
      </c>
      <c r="DH194">
        <v>0</v>
      </c>
      <c r="DI194">
        <v>3.7042389185091702</v>
      </c>
      <c r="DJ194">
        <v>0</v>
      </c>
      <c r="DK194">
        <v>1.1148320735689401</v>
      </c>
      <c r="DL194">
        <v>3.09613580244394</v>
      </c>
      <c r="DM194">
        <v>0</v>
      </c>
      <c r="DN194">
        <v>3.0368621120967898</v>
      </c>
      <c r="DO194">
        <v>0</v>
      </c>
      <c r="DP194">
        <v>2.1567535684381101</v>
      </c>
      <c r="DQ194">
        <v>0</v>
      </c>
      <c r="DR194">
        <v>5.5603272864059399</v>
      </c>
      <c r="DS194">
        <v>0</v>
      </c>
      <c r="DT194">
        <v>0.331694625309439</v>
      </c>
      <c r="DU194">
        <v>0</v>
      </c>
      <c r="DV194">
        <v>0.40659571960562202</v>
      </c>
      <c r="DW194">
        <v>0</v>
      </c>
      <c r="DX194">
        <v>3.68907631938507</v>
      </c>
      <c r="DY194">
        <v>0</v>
      </c>
      <c r="DZ194">
        <v>0.39755409674372399</v>
      </c>
      <c r="EA194">
        <v>2.0864200371886898</v>
      </c>
      <c r="EB194">
        <v>0</v>
      </c>
      <c r="EC194">
        <v>1.00821428710879</v>
      </c>
      <c r="ED194">
        <v>0</v>
      </c>
      <c r="EE194">
        <v>4.1049426626512497</v>
      </c>
      <c r="EF194">
        <v>0</v>
      </c>
      <c r="EG194">
        <v>1.4252301598789401</v>
      </c>
      <c r="EH194">
        <v>1.1231139600948901</v>
      </c>
      <c r="EI194">
        <v>0</v>
      </c>
      <c r="EJ194">
        <v>1.1098146963353701</v>
      </c>
      <c r="EK194">
        <v>0.35058584170031099</v>
      </c>
      <c r="EL194">
        <v>3.2652703301416501</v>
      </c>
      <c r="EM194">
        <v>0.36218164212430498</v>
      </c>
      <c r="EN194">
        <v>3.0371323009450899</v>
      </c>
      <c r="EO194">
        <v>0</v>
      </c>
      <c r="EP194">
        <v>4.5884759968814102</v>
      </c>
      <c r="EQ194">
        <v>0</v>
      </c>
      <c r="ER194">
        <v>0.829022663773609</v>
      </c>
      <c r="ES194">
        <v>0</v>
      </c>
      <c r="ET194">
        <v>1.6214179745349999</v>
      </c>
      <c r="EU194">
        <v>0</v>
      </c>
      <c r="EV194">
        <v>0</v>
      </c>
      <c r="EW194">
        <v>0</v>
      </c>
      <c r="EX194">
        <v>3.6774230160900299</v>
      </c>
    </row>
    <row r="195" spans="1:154" x14ac:dyDescent="0.2">
      <c r="A195">
        <v>5.0887541760504904</v>
      </c>
      <c r="B195">
        <v>0.98214860920697999</v>
      </c>
      <c r="C195">
        <v>37.131526222671702</v>
      </c>
      <c r="D195">
        <v>6.2916843054015602E-8</v>
      </c>
      <c r="E195">
        <v>2.3530658702419601E-6</v>
      </c>
      <c r="F195" t="s">
        <v>772</v>
      </c>
      <c r="H195" t="s">
        <v>147</v>
      </c>
      <c r="I195">
        <v>109631074</v>
      </c>
      <c r="J195">
        <v>109631148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0.93911131325036201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 t="e">
        <f>#NUM!</f>
        <v>#NUM!</v>
      </c>
      <c r="X195">
        <v>1</v>
      </c>
      <c r="Y195">
        <v>1</v>
      </c>
      <c r="Z195">
        <v>1</v>
      </c>
      <c r="AA195">
        <v>1</v>
      </c>
      <c r="AB195">
        <v>1</v>
      </c>
      <c r="AC195">
        <v>1</v>
      </c>
      <c r="AD195">
        <v>1</v>
      </c>
      <c r="AE195">
        <v>1</v>
      </c>
      <c r="AF195">
        <v>1</v>
      </c>
      <c r="AG195">
        <v>1</v>
      </c>
      <c r="AH195">
        <v>0.89275875512417302</v>
      </c>
      <c r="AI195" t="e">
        <f>#NUM!</f>
        <v>#NUM!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0.95759212866014498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0.67423772288833905</v>
      </c>
      <c r="BA195">
        <v>1</v>
      </c>
      <c r="BB195">
        <v>1</v>
      </c>
      <c r="BC195">
        <v>1</v>
      </c>
      <c r="BD195">
        <v>0.86013891562196998</v>
      </c>
      <c r="BE195">
        <v>0</v>
      </c>
      <c r="BF195" t="e">
        <f>#NUM!</f>
        <v>#NUM!</v>
      </c>
      <c r="BG195">
        <v>1.4882831922487001</v>
      </c>
      <c r="BH195">
        <v>0</v>
      </c>
      <c r="BI195">
        <v>1.89021977628327</v>
      </c>
      <c r="BJ195">
        <v>0</v>
      </c>
      <c r="BK195">
        <v>2.28222626775145</v>
      </c>
      <c r="BL195">
        <v>0</v>
      </c>
      <c r="BM195">
        <v>2.9437199900874602</v>
      </c>
      <c r="BN195">
        <v>0</v>
      </c>
      <c r="BO195">
        <v>0</v>
      </c>
      <c r="BP195">
        <v>3.24964173235586</v>
      </c>
      <c r="BQ195">
        <v>0</v>
      </c>
      <c r="BR195">
        <v>5.1053991833759103</v>
      </c>
      <c r="BS195">
        <v>0</v>
      </c>
      <c r="BT195">
        <v>2.9942137421767998</v>
      </c>
      <c r="BU195">
        <v>0.39080955477664903</v>
      </c>
      <c r="BV195">
        <v>6.0276168498456002</v>
      </c>
      <c r="BW195">
        <v>0.68970877146778797</v>
      </c>
      <c r="BX195">
        <v>0</v>
      </c>
      <c r="BY195">
        <v>5.0926869403117303</v>
      </c>
      <c r="BZ195">
        <v>0</v>
      </c>
      <c r="CA195">
        <v>3.2065720718095498</v>
      </c>
      <c r="CB195">
        <v>0</v>
      </c>
      <c r="CC195">
        <v>6.1954312018679296</v>
      </c>
      <c r="CD195">
        <v>0</v>
      </c>
      <c r="CE195">
        <v>0</v>
      </c>
      <c r="CF195">
        <v>0</v>
      </c>
      <c r="CG195">
        <v>2.9902235653346199</v>
      </c>
      <c r="CH195">
        <v>0</v>
      </c>
      <c r="CI195">
        <v>2.4525133369873</v>
      </c>
      <c r="CJ195">
        <v>0</v>
      </c>
      <c r="CK195">
        <v>0.72134128992860602</v>
      </c>
      <c r="CL195">
        <v>0</v>
      </c>
      <c r="CM195">
        <v>0</v>
      </c>
      <c r="CN195">
        <v>0.41513260847393202</v>
      </c>
      <c r="CO195">
        <v>0</v>
      </c>
      <c r="CP195">
        <v>0.76831907791658804</v>
      </c>
      <c r="CQ195">
        <v>0</v>
      </c>
      <c r="CR195">
        <v>0.39359512720036699</v>
      </c>
      <c r="CS195">
        <v>0</v>
      </c>
      <c r="CT195">
        <v>0.45522766671537601</v>
      </c>
      <c r="CU195">
        <v>0</v>
      </c>
      <c r="CV195">
        <v>5.2509187106734796</v>
      </c>
      <c r="CW195">
        <v>0</v>
      </c>
      <c r="CX195">
        <v>0.38170655420855498</v>
      </c>
      <c r="CY195">
        <v>0</v>
      </c>
      <c r="CZ195">
        <v>1.47828318655594</v>
      </c>
      <c r="DA195">
        <v>0.34516102826876599</v>
      </c>
      <c r="DB195">
        <v>2.8733863568200801</v>
      </c>
      <c r="DC195">
        <v>0</v>
      </c>
      <c r="DD195">
        <v>0</v>
      </c>
      <c r="DE195">
        <v>0.81675457783770899</v>
      </c>
      <c r="DF195">
        <v>0</v>
      </c>
      <c r="DG195">
        <v>1.51743253734025</v>
      </c>
      <c r="DH195">
        <v>0</v>
      </c>
      <c r="DI195">
        <v>1.85211945925459</v>
      </c>
      <c r="DJ195">
        <v>0</v>
      </c>
      <c r="DK195">
        <v>0</v>
      </c>
      <c r="DL195">
        <v>3.4831527777494302</v>
      </c>
      <c r="DM195">
        <v>0</v>
      </c>
      <c r="DN195">
        <v>3.7960776401209899</v>
      </c>
      <c r="DO195">
        <v>0</v>
      </c>
      <c r="DP195">
        <v>2.5881042821257298</v>
      </c>
      <c r="DQ195">
        <v>0.344742079593997</v>
      </c>
      <c r="DR195">
        <v>7.7844582009683103</v>
      </c>
      <c r="DS195">
        <v>0</v>
      </c>
      <c r="DT195">
        <v>0.331694625309439</v>
      </c>
      <c r="DU195">
        <v>0</v>
      </c>
      <c r="DV195">
        <v>0.81319143921124304</v>
      </c>
      <c r="DW195">
        <v>0</v>
      </c>
      <c r="DX195">
        <v>0.40989736882056399</v>
      </c>
      <c r="DY195">
        <v>0</v>
      </c>
      <c r="DZ195">
        <v>0.39755409674372399</v>
      </c>
      <c r="EA195">
        <v>1.39094669145913</v>
      </c>
      <c r="EB195">
        <v>0</v>
      </c>
      <c r="EC195">
        <v>3.69678571939889</v>
      </c>
      <c r="ED195">
        <v>0</v>
      </c>
      <c r="EE195">
        <v>3.0787069969884402</v>
      </c>
      <c r="EF195">
        <v>0</v>
      </c>
      <c r="EG195">
        <v>7.1261507993947202</v>
      </c>
      <c r="EH195">
        <v>0</v>
      </c>
      <c r="EI195">
        <v>0</v>
      </c>
      <c r="EJ195">
        <v>2.21962939267073</v>
      </c>
      <c r="EK195">
        <v>1.0517575251009299</v>
      </c>
      <c r="EL195">
        <v>2.1768468867610999</v>
      </c>
      <c r="EM195">
        <v>0</v>
      </c>
      <c r="EN195">
        <v>4.1760569137995001</v>
      </c>
      <c r="EO195">
        <v>0</v>
      </c>
      <c r="EP195">
        <v>1.0588790762033999</v>
      </c>
      <c r="EQ195">
        <v>0</v>
      </c>
      <c r="ER195">
        <v>0.414511331886805</v>
      </c>
      <c r="ES195">
        <v>0.39547090364673398</v>
      </c>
      <c r="ET195">
        <v>2.4321269618025001</v>
      </c>
      <c r="EU195">
        <v>0.362886263704295</v>
      </c>
      <c r="EV195">
        <v>0</v>
      </c>
      <c r="EW195">
        <v>0</v>
      </c>
      <c r="EX195">
        <v>0</v>
      </c>
    </row>
    <row r="196" spans="1:154" x14ac:dyDescent="0.2">
      <c r="A196">
        <v>3.8538411677371598</v>
      </c>
      <c r="B196">
        <v>1.19526670869044</v>
      </c>
      <c r="C196">
        <v>37.528652447186502</v>
      </c>
      <c r="D196">
        <v>3.6467958308470301E-8</v>
      </c>
      <c r="E196">
        <v>1.38776899710832E-6</v>
      </c>
      <c r="F196" t="s">
        <v>957</v>
      </c>
      <c r="H196" t="s">
        <v>147</v>
      </c>
      <c r="I196">
        <v>109643748</v>
      </c>
      <c r="J196">
        <v>109643818</v>
      </c>
      <c r="K196">
        <v>1</v>
      </c>
      <c r="L196">
        <v>1</v>
      </c>
      <c r="M196">
        <v>1</v>
      </c>
      <c r="N196">
        <v>1</v>
      </c>
      <c r="O196">
        <v>0.91132827874844802</v>
      </c>
      <c r="P196">
        <v>0.91876854590952395</v>
      </c>
      <c r="Q196">
        <v>0.82339311746107102</v>
      </c>
      <c r="R196">
        <v>1</v>
      </c>
      <c r="S196">
        <v>1</v>
      </c>
      <c r="T196">
        <v>1</v>
      </c>
      <c r="U196">
        <v>1</v>
      </c>
      <c r="V196">
        <v>1</v>
      </c>
      <c r="W196">
        <v>1</v>
      </c>
      <c r="X196">
        <v>1</v>
      </c>
      <c r="Y196">
        <v>1</v>
      </c>
      <c r="Z196">
        <v>1</v>
      </c>
      <c r="AA196">
        <v>0.67398001959459097</v>
      </c>
      <c r="AB196" t="e">
        <f>#NUM!</f>
        <v>#NUM!</v>
      </c>
      <c r="AC196">
        <v>1</v>
      </c>
      <c r="AD196">
        <v>1</v>
      </c>
      <c r="AE196">
        <v>1</v>
      </c>
      <c r="AF196">
        <v>1</v>
      </c>
      <c r="AG196">
        <v>0.86035803066253602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  <c r="AN196">
        <v>1</v>
      </c>
      <c r="AO196">
        <v>0.93707637623724704</v>
      </c>
      <c r="AP196">
        <v>1</v>
      </c>
      <c r="AQ196">
        <v>1</v>
      </c>
      <c r="AR196">
        <v>0.86159914122814396</v>
      </c>
      <c r="AS196">
        <v>1</v>
      </c>
      <c r="AT196" t="e">
        <f>#NUM!</f>
        <v>#NUM!</v>
      </c>
      <c r="AU196">
        <v>1</v>
      </c>
      <c r="AV196">
        <v>1</v>
      </c>
      <c r="AW196">
        <v>1</v>
      </c>
      <c r="AX196">
        <v>1</v>
      </c>
      <c r="AY196">
        <v>0.90301113655005505</v>
      </c>
      <c r="AZ196">
        <v>1</v>
      </c>
      <c r="BA196">
        <v>0.86281158810026504</v>
      </c>
      <c r="BB196">
        <v>1</v>
      </c>
      <c r="BC196">
        <v>1</v>
      </c>
      <c r="BD196">
        <v>1</v>
      </c>
      <c r="BE196">
        <v>1</v>
      </c>
      <c r="BF196">
        <v>0.34104347301199001</v>
      </c>
      <c r="BG196">
        <v>0.74414159612434805</v>
      </c>
      <c r="BH196">
        <v>0</v>
      </c>
      <c r="BI196">
        <v>2.6463076867965798</v>
      </c>
      <c r="BJ196">
        <v>0</v>
      </c>
      <c r="BK196">
        <v>4.1840814908776602</v>
      </c>
      <c r="BL196">
        <v>0</v>
      </c>
      <c r="BM196">
        <v>2.9437199900874602</v>
      </c>
      <c r="BN196">
        <v>0</v>
      </c>
      <c r="BO196">
        <v>0.39523535670180798</v>
      </c>
      <c r="BP196">
        <v>4.0620521654448298</v>
      </c>
      <c r="BQ196">
        <v>0.75810481259242501</v>
      </c>
      <c r="BR196">
        <v>3.5345071269525499</v>
      </c>
      <c r="BS196">
        <v>0</v>
      </c>
      <c r="BT196">
        <v>5.5606826640426403</v>
      </c>
      <c r="BU196">
        <v>0.39080955477664903</v>
      </c>
      <c r="BV196">
        <v>4.4202523565534397</v>
      </c>
      <c r="BW196">
        <v>1.3794175429355799</v>
      </c>
      <c r="BX196">
        <v>0</v>
      </c>
      <c r="BY196">
        <v>5.0926869403117303</v>
      </c>
      <c r="BZ196">
        <v>0</v>
      </c>
      <c r="CA196">
        <v>1.0688573572698501</v>
      </c>
      <c r="CB196">
        <v>0</v>
      </c>
      <c r="CC196">
        <v>5.9260646278736804</v>
      </c>
      <c r="CD196">
        <v>0</v>
      </c>
      <c r="CE196">
        <v>0.74815269476383695</v>
      </c>
      <c r="CF196">
        <v>0</v>
      </c>
      <c r="CG196">
        <v>1.8688897283341399</v>
      </c>
      <c r="CH196">
        <v>0</v>
      </c>
      <c r="CI196">
        <v>1.75179524070521</v>
      </c>
      <c r="CJ196">
        <v>0</v>
      </c>
      <c r="CK196">
        <v>1.44268257985721</v>
      </c>
      <c r="CL196">
        <v>0</v>
      </c>
      <c r="CM196">
        <v>0.80323760910139397</v>
      </c>
      <c r="CN196">
        <v>1.6605304338957301</v>
      </c>
      <c r="CO196">
        <v>0</v>
      </c>
      <c r="CP196">
        <v>0</v>
      </c>
      <c r="CQ196">
        <v>0</v>
      </c>
      <c r="CR196">
        <v>3.93595127200367</v>
      </c>
      <c r="CS196">
        <v>0</v>
      </c>
      <c r="CT196">
        <v>0.91045533343075202</v>
      </c>
      <c r="CU196">
        <v>0</v>
      </c>
      <c r="CV196">
        <v>6.0010499550554099</v>
      </c>
      <c r="CW196">
        <v>0</v>
      </c>
      <c r="CX196">
        <v>1.5268262168342199</v>
      </c>
      <c r="CY196">
        <v>0.35990314738534002</v>
      </c>
      <c r="CZ196">
        <v>2.2174247798339102</v>
      </c>
      <c r="DA196">
        <v>0</v>
      </c>
      <c r="DB196">
        <v>3.5917329460250902</v>
      </c>
      <c r="DC196">
        <v>0.36326157778304702</v>
      </c>
      <c r="DD196">
        <v>0</v>
      </c>
      <c r="DE196">
        <v>0.408377288918854</v>
      </c>
      <c r="DF196">
        <v>0</v>
      </c>
      <c r="DG196">
        <v>1.1380744030051899</v>
      </c>
      <c r="DH196">
        <v>0</v>
      </c>
      <c r="DI196">
        <v>2.5929672429564201</v>
      </c>
      <c r="DJ196">
        <v>0</v>
      </c>
      <c r="DK196">
        <v>0</v>
      </c>
      <c r="DL196">
        <v>7.3533225308043502</v>
      </c>
      <c r="DM196">
        <v>0</v>
      </c>
      <c r="DN196">
        <v>5.6941164601814798</v>
      </c>
      <c r="DO196">
        <v>0.405506007713127</v>
      </c>
      <c r="DP196">
        <v>6.0389099916267002</v>
      </c>
      <c r="DQ196">
        <v>0</v>
      </c>
      <c r="DR196">
        <v>8.5258351724891099</v>
      </c>
      <c r="DS196">
        <v>0</v>
      </c>
      <c r="DT196">
        <v>0.66338925061887799</v>
      </c>
      <c r="DU196">
        <v>0.391875019881049</v>
      </c>
      <c r="DV196">
        <v>2.4395743176337299</v>
      </c>
      <c r="DW196">
        <v>0</v>
      </c>
      <c r="DX196">
        <v>1.63958947528225</v>
      </c>
      <c r="DY196">
        <v>0</v>
      </c>
      <c r="DZ196">
        <v>0</v>
      </c>
      <c r="EA196">
        <v>2.43415671005347</v>
      </c>
      <c r="EB196">
        <v>0</v>
      </c>
      <c r="EC196">
        <v>3.3607142903626301</v>
      </c>
      <c r="ED196">
        <v>0</v>
      </c>
      <c r="EE196">
        <v>2.7366284417675</v>
      </c>
      <c r="EF196">
        <v>0</v>
      </c>
      <c r="EG196">
        <v>3.5630753996973601</v>
      </c>
      <c r="EH196">
        <v>0</v>
      </c>
      <c r="EI196">
        <v>0.357602453660261</v>
      </c>
      <c r="EJ196">
        <v>3.3294440890060999</v>
      </c>
      <c r="EK196">
        <v>0</v>
      </c>
      <c r="EL196">
        <v>5.8049250313629397</v>
      </c>
      <c r="EM196">
        <v>0.72436328424861096</v>
      </c>
      <c r="EN196">
        <v>4.55569845141763</v>
      </c>
      <c r="EO196">
        <v>0</v>
      </c>
      <c r="EP196">
        <v>3.8825566127458102</v>
      </c>
      <c r="EQ196">
        <v>0</v>
      </c>
      <c r="ER196">
        <v>1.2435339956604099</v>
      </c>
      <c r="ES196">
        <v>0</v>
      </c>
      <c r="ET196">
        <v>2.83748145543625</v>
      </c>
      <c r="EU196">
        <v>0</v>
      </c>
      <c r="EV196">
        <v>1.4653954328232399</v>
      </c>
      <c r="EW196">
        <v>0.78949267003247703</v>
      </c>
      <c r="EX196">
        <v>0.408602557343337</v>
      </c>
    </row>
    <row r="197" spans="1:154" x14ac:dyDescent="0.2">
      <c r="A197">
        <v>3.53320871284288</v>
      </c>
      <c r="B197">
        <v>0.1417961143184</v>
      </c>
      <c r="C197">
        <v>11.8587935990298</v>
      </c>
      <c r="D197">
        <v>1.28538754602628E-3</v>
      </c>
      <c r="E197">
        <v>3.1349352120042397E-2</v>
      </c>
      <c r="F197" t="s">
        <v>773</v>
      </c>
      <c r="G197">
        <v>100861571</v>
      </c>
      <c r="H197" t="s">
        <v>147</v>
      </c>
      <c r="I197">
        <v>109651424</v>
      </c>
      <c r="J197">
        <v>109651496</v>
      </c>
      <c r="K197" t="e">
        <f>#NUM!</f>
        <v>#NUM!</v>
      </c>
      <c r="L197">
        <v>1</v>
      </c>
      <c r="M197" t="e">
        <f>#NUM!</f>
        <v>#NUM!</v>
      </c>
      <c r="N197">
        <v>1</v>
      </c>
      <c r="O197" t="e">
        <f>#NUM!</f>
        <v>#NUM!</v>
      </c>
      <c r="P197">
        <v>1</v>
      </c>
      <c r="Q197">
        <v>1</v>
      </c>
      <c r="R197">
        <v>1</v>
      </c>
      <c r="S197" t="e">
        <f>#NUM!</f>
        <v>#NUM!</v>
      </c>
      <c r="T197">
        <v>1</v>
      </c>
      <c r="U197" t="e">
        <f>#NUM!</f>
        <v>#NUM!</v>
      </c>
      <c r="V197">
        <v>1</v>
      </c>
      <c r="W197" t="e">
        <f>#NUM!</f>
        <v>#NUM!</v>
      </c>
      <c r="X197">
        <v>1</v>
      </c>
      <c r="Y197" t="e">
        <f>#NUM!</f>
        <v>#NUM!</v>
      </c>
      <c r="Z197">
        <v>1</v>
      </c>
      <c r="AA197">
        <v>1</v>
      </c>
      <c r="AB197">
        <v>1</v>
      </c>
      <c r="AC197">
        <v>1</v>
      </c>
      <c r="AD197" t="e">
        <f>#NUM!</f>
        <v>#NUM!</v>
      </c>
      <c r="AE197" t="e">
        <f>#NUM!</f>
        <v>#NUM!</v>
      </c>
      <c r="AF197">
        <v>1</v>
      </c>
      <c r="AG197">
        <v>1</v>
      </c>
      <c r="AH197">
        <v>1</v>
      </c>
      <c r="AI197" t="e">
        <f>#NUM!</f>
        <v>#NUM!</v>
      </c>
      <c r="AJ197" t="e">
        <f>#NUM!</f>
        <v>#NUM!</v>
      </c>
      <c r="AK197" t="e">
        <f>#NUM!</f>
        <v>#NUM!</v>
      </c>
      <c r="AL197" t="e">
        <f>#NUM!</f>
        <v>#NUM!</v>
      </c>
      <c r="AM197">
        <v>1</v>
      </c>
      <c r="AN197">
        <v>1</v>
      </c>
      <c r="AO197">
        <v>1</v>
      </c>
      <c r="AP197">
        <v>1</v>
      </c>
      <c r="AQ197" t="e">
        <f>#NUM!</f>
        <v>#NUM!</v>
      </c>
      <c r="AR197">
        <v>1</v>
      </c>
      <c r="AS197">
        <v>1</v>
      </c>
      <c r="AT197">
        <v>1</v>
      </c>
      <c r="AU197">
        <v>1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0</v>
      </c>
      <c r="BH197">
        <v>0</v>
      </c>
      <c r="BI197">
        <v>1.1341318657699599</v>
      </c>
      <c r="BJ197">
        <v>0</v>
      </c>
      <c r="BK197">
        <v>0</v>
      </c>
      <c r="BL197">
        <v>0</v>
      </c>
      <c r="BM197">
        <v>0.36796499876093303</v>
      </c>
      <c r="BN197">
        <v>0</v>
      </c>
      <c r="BO197">
        <v>0</v>
      </c>
      <c r="BP197">
        <v>0</v>
      </c>
      <c r="BQ197">
        <v>0</v>
      </c>
      <c r="BR197">
        <v>0.39272301410583899</v>
      </c>
      <c r="BS197">
        <v>0</v>
      </c>
      <c r="BT197">
        <v>0.85548964062194399</v>
      </c>
      <c r="BU197">
        <v>0</v>
      </c>
      <c r="BV197">
        <v>1.2055233699691199</v>
      </c>
      <c r="BW197">
        <v>0</v>
      </c>
      <c r="BX197">
        <v>0</v>
      </c>
      <c r="BY197">
        <v>0.53607230950649798</v>
      </c>
      <c r="BZ197">
        <v>0</v>
      </c>
      <c r="CA197">
        <v>0</v>
      </c>
      <c r="CB197">
        <v>0</v>
      </c>
      <c r="CC197">
        <v>1.61619944396555</v>
      </c>
      <c r="CD197">
        <v>0</v>
      </c>
      <c r="CE197">
        <v>0</v>
      </c>
      <c r="CF197">
        <v>0</v>
      </c>
      <c r="CG197">
        <v>0.37377794566682798</v>
      </c>
      <c r="CH197">
        <v>0</v>
      </c>
      <c r="CI197">
        <v>0</v>
      </c>
      <c r="CJ197">
        <v>0</v>
      </c>
      <c r="CK197">
        <v>0.72134128992860602</v>
      </c>
      <c r="CL197">
        <v>0</v>
      </c>
      <c r="CM197">
        <v>0</v>
      </c>
      <c r="CN197">
        <v>0.83026521694786304</v>
      </c>
      <c r="CO197">
        <v>0</v>
      </c>
      <c r="CP197">
        <v>0.38415953895829402</v>
      </c>
      <c r="CQ197">
        <v>0</v>
      </c>
      <c r="CR197">
        <v>1.9679756360018399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0.76341310841710996</v>
      </c>
      <c r="CY197">
        <v>0</v>
      </c>
      <c r="CZ197">
        <v>1.10871238991696</v>
      </c>
      <c r="DA197">
        <v>0</v>
      </c>
      <c r="DB197">
        <v>2.1550397676150599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0.77403395061098401</v>
      </c>
      <c r="DM197">
        <v>0</v>
      </c>
      <c r="DN197">
        <v>1.8980388200604901</v>
      </c>
      <c r="DO197">
        <v>0</v>
      </c>
      <c r="DP197">
        <v>0.86270142737524402</v>
      </c>
      <c r="DQ197">
        <v>0</v>
      </c>
      <c r="DR197">
        <v>3.3361963718435601</v>
      </c>
      <c r="DS197">
        <v>0</v>
      </c>
      <c r="DT197">
        <v>0</v>
      </c>
      <c r="DU197">
        <v>0</v>
      </c>
      <c r="DV197">
        <v>0.81319143921124304</v>
      </c>
      <c r="DW197">
        <v>0</v>
      </c>
      <c r="DX197">
        <v>0.40989736882056399</v>
      </c>
      <c r="DY197">
        <v>0</v>
      </c>
      <c r="DZ197">
        <v>0.39755409674372399</v>
      </c>
      <c r="EA197">
        <v>0.69547334572956299</v>
      </c>
      <c r="EB197">
        <v>0</v>
      </c>
      <c r="EC197">
        <v>0.33607142903626303</v>
      </c>
      <c r="ED197">
        <v>0</v>
      </c>
      <c r="EE197">
        <v>1.02623566566281</v>
      </c>
      <c r="EF197">
        <v>0</v>
      </c>
      <c r="EG197">
        <v>1.0689226199092099</v>
      </c>
      <c r="EH197">
        <v>0</v>
      </c>
      <c r="EI197">
        <v>0</v>
      </c>
      <c r="EJ197">
        <v>0.739876464223578</v>
      </c>
      <c r="EK197">
        <v>0</v>
      </c>
      <c r="EL197">
        <v>2.1768468867610999</v>
      </c>
      <c r="EM197">
        <v>0</v>
      </c>
      <c r="EN197">
        <v>0.75928307523627203</v>
      </c>
      <c r="EO197">
        <v>0</v>
      </c>
      <c r="EP197">
        <v>1.0588790762033999</v>
      </c>
      <c r="EQ197">
        <v>0</v>
      </c>
      <c r="ER197">
        <v>0.829022663773609</v>
      </c>
      <c r="ES197">
        <v>0</v>
      </c>
      <c r="ET197">
        <v>0.40535449363374998</v>
      </c>
      <c r="EU197">
        <v>0</v>
      </c>
      <c r="EV197">
        <v>0.36634885820580998</v>
      </c>
      <c r="EW197">
        <v>0</v>
      </c>
      <c r="EX197">
        <v>0.408602557343337</v>
      </c>
    </row>
    <row r="198" spans="1:154" x14ac:dyDescent="0.2">
      <c r="A198">
        <v>4.4594384293028897</v>
      </c>
      <c r="B198">
        <v>8.7928071130018104E-2</v>
      </c>
      <c r="C198">
        <v>19.973227250733601</v>
      </c>
      <c r="D198">
        <v>4.1338478475815897E-5</v>
      </c>
      <c r="E198">
        <v>1.22512218028327E-3</v>
      </c>
      <c r="F198" t="s">
        <v>774</v>
      </c>
      <c r="H198" t="s">
        <v>147</v>
      </c>
      <c r="I198">
        <v>109657125</v>
      </c>
      <c r="J198">
        <v>109657196</v>
      </c>
      <c r="K198">
        <v>1</v>
      </c>
      <c r="L198">
        <v>1</v>
      </c>
      <c r="M198" t="e">
        <f>#NUM!</f>
        <v>#NUM!</v>
      </c>
      <c r="N198">
        <v>1</v>
      </c>
      <c r="O198">
        <v>1</v>
      </c>
      <c r="P198">
        <v>1</v>
      </c>
      <c r="Q198">
        <v>1</v>
      </c>
      <c r="R198">
        <v>1</v>
      </c>
      <c r="S198" t="e">
        <f>#NUM!</f>
        <v>#NUM!</v>
      </c>
      <c r="T198">
        <v>1</v>
      </c>
      <c r="U198" t="e">
        <f>#NUM!</f>
        <v>#NUM!</v>
      </c>
      <c r="V198">
        <v>1</v>
      </c>
      <c r="W198">
        <v>1</v>
      </c>
      <c r="X198" t="e">
        <f>#NUM!</f>
        <v>#NUM!</v>
      </c>
      <c r="Y198">
        <v>1</v>
      </c>
      <c r="Z198" t="e">
        <f>#NUM!</f>
        <v>#NUM!</v>
      </c>
      <c r="AA198">
        <v>1</v>
      </c>
      <c r="AB198">
        <v>1</v>
      </c>
      <c r="AC198">
        <v>0</v>
      </c>
      <c r="AD198" t="e">
        <f>#NUM!</f>
        <v>#NUM!</v>
      </c>
      <c r="AE198">
        <v>1</v>
      </c>
      <c r="AF198" t="e">
        <f>#NUM!</f>
        <v>#NUM!</v>
      </c>
      <c r="AG198">
        <v>1</v>
      </c>
      <c r="AH198">
        <v>1</v>
      </c>
      <c r="AI198" t="e">
        <f>#NUM!</f>
        <v>#NUM!</v>
      </c>
      <c r="AJ198" t="e">
        <f>#NUM!</f>
        <v>#NUM!</v>
      </c>
      <c r="AK198" t="e">
        <f>#NUM!</f>
        <v>#NUM!</v>
      </c>
      <c r="AL198">
        <v>1</v>
      </c>
      <c r="AM198">
        <v>1</v>
      </c>
      <c r="AN198">
        <v>1</v>
      </c>
      <c r="AO198" t="e">
        <f>#NUM!</f>
        <v>#NUM!</v>
      </c>
      <c r="AP198">
        <v>1</v>
      </c>
      <c r="AQ198" t="e">
        <f>#NUM!</f>
        <v>#NUM!</v>
      </c>
      <c r="AR198" t="e">
        <f>#NUM!</f>
        <v>#NUM!</v>
      </c>
      <c r="AS198" t="e">
        <f>#NUM!</f>
        <v>#NUM!</v>
      </c>
      <c r="AT198" t="e">
        <f>#NUM!</f>
        <v>#NUM!</v>
      </c>
      <c r="AU198">
        <v>1</v>
      </c>
      <c r="AV198">
        <v>1</v>
      </c>
      <c r="AW198" t="e">
        <f>#NUM!</f>
        <v>#NUM!</v>
      </c>
      <c r="AX198" t="e">
        <f>#NUM!</f>
        <v>#NUM!</v>
      </c>
      <c r="AY198">
        <v>1</v>
      </c>
      <c r="AZ198">
        <v>1</v>
      </c>
      <c r="BA198">
        <v>1</v>
      </c>
      <c r="BB198">
        <v>1</v>
      </c>
      <c r="BC198" t="e">
        <f>#NUM!</f>
        <v>#NUM!</v>
      </c>
      <c r="BD198">
        <v>0</v>
      </c>
      <c r="BE198" t="e">
        <f>#NUM!</f>
        <v>#NUM!</v>
      </c>
      <c r="BF198">
        <v>1</v>
      </c>
      <c r="BG198">
        <v>1.1162123941865201</v>
      </c>
      <c r="BH198">
        <v>0</v>
      </c>
      <c r="BI198">
        <v>3.4023955973098801</v>
      </c>
      <c r="BJ198">
        <v>0</v>
      </c>
      <c r="BK198">
        <v>0</v>
      </c>
      <c r="BL198">
        <v>0</v>
      </c>
      <c r="BM198">
        <v>0.36796499876093303</v>
      </c>
      <c r="BN198">
        <v>0</v>
      </c>
      <c r="BO198">
        <v>0</v>
      </c>
      <c r="BP198">
        <v>1.2186156496334499</v>
      </c>
      <c r="BQ198">
        <v>0</v>
      </c>
      <c r="BR198">
        <v>0.39272301410583899</v>
      </c>
      <c r="BS198">
        <v>0</v>
      </c>
      <c r="BT198">
        <v>1.28323446093292</v>
      </c>
      <c r="BU198">
        <v>0</v>
      </c>
      <c r="BV198">
        <v>0.40184112332304001</v>
      </c>
      <c r="BW198">
        <v>0</v>
      </c>
      <c r="BX198">
        <v>0</v>
      </c>
      <c r="BY198">
        <v>0.53607230950649798</v>
      </c>
      <c r="BZ198">
        <v>0</v>
      </c>
      <c r="CA198">
        <v>0</v>
      </c>
      <c r="CB198">
        <v>0</v>
      </c>
      <c r="CC198">
        <v>2.6936657399425799</v>
      </c>
      <c r="CD198">
        <v>0</v>
      </c>
      <c r="CE198">
        <v>0.37407634738191903</v>
      </c>
      <c r="CF198">
        <v>0</v>
      </c>
      <c r="CG198">
        <v>0</v>
      </c>
      <c r="CH198">
        <v>0</v>
      </c>
      <c r="CI198">
        <v>0.35035904814104202</v>
      </c>
      <c r="CJ198">
        <v>0</v>
      </c>
      <c r="CK198">
        <v>0</v>
      </c>
      <c r="CL198">
        <v>0</v>
      </c>
      <c r="CM198">
        <v>0</v>
      </c>
      <c r="CN198">
        <v>1.6605304338957301</v>
      </c>
      <c r="CO198">
        <v>0</v>
      </c>
      <c r="CP198">
        <v>0.38415953895829402</v>
      </c>
      <c r="CQ198">
        <v>0.38162063258937901</v>
      </c>
      <c r="CR198">
        <v>0</v>
      </c>
      <c r="CS198">
        <v>0</v>
      </c>
      <c r="CT198">
        <v>0</v>
      </c>
      <c r="CU198">
        <v>0</v>
      </c>
      <c r="CV198">
        <v>1.12519686657289</v>
      </c>
      <c r="CW198">
        <v>0</v>
      </c>
      <c r="CX198">
        <v>0</v>
      </c>
      <c r="CY198">
        <v>0</v>
      </c>
      <c r="CZ198">
        <v>0.36957079663898501</v>
      </c>
      <c r="DA198">
        <v>0</v>
      </c>
      <c r="DB198">
        <v>1.4366931784100401</v>
      </c>
      <c r="DC198">
        <v>0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0.37042389185091701</v>
      </c>
      <c r="DJ198">
        <v>0</v>
      </c>
      <c r="DK198">
        <v>0</v>
      </c>
      <c r="DL198">
        <v>0.77403395061098401</v>
      </c>
      <c r="DM198">
        <v>0</v>
      </c>
      <c r="DN198">
        <v>1.1388232920363</v>
      </c>
      <c r="DO198">
        <v>0</v>
      </c>
      <c r="DP198">
        <v>0</v>
      </c>
      <c r="DQ198">
        <v>0</v>
      </c>
      <c r="DR198">
        <v>0.74137697152079196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0.34773667286478099</v>
      </c>
      <c r="EB198">
        <v>0</v>
      </c>
      <c r="EC198">
        <v>0.33607142903626303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2.5895676247825201</v>
      </c>
      <c r="EK198">
        <v>0</v>
      </c>
      <c r="EL198">
        <v>1.08842344338055</v>
      </c>
      <c r="EM198">
        <v>0</v>
      </c>
      <c r="EN198">
        <v>0.75928307523627203</v>
      </c>
      <c r="EO198">
        <v>0</v>
      </c>
      <c r="EP198">
        <v>2.1177581524068101</v>
      </c>
      <c r="EQ198">
        <v>0</v>
      </c>
      <c r="ER198">
        <v>0</v>
      </c>
      <c r="ES198">
        <v>0.39547090364673398</v>
      </c>
      <c r="ET198">
        <v>0</v>
      </c>
      <c r="EU198">
        <v>0</v>
      </c>
      <c r="EV198">
        <v>0</v>
      </c>
      <c r="EW198">
        <v>0</v>
      </c>
      <c r="EX198">
        <v>0.408602557343337</v>
      </c>
    </row>
    <row r="199" spans="1:154" x14ac:dyDescent="0.2">
      <c r="A199">
        <v>5.0025202879958801</v>
      </c>
      <c r="B199">
        <v>5.4929832384986499</v>
      </c>
      <c r="C199">
        <v>110.570872794759</v>
      </c>
      <c r="D199">
        <v>6.9200945788679699E-17</v>
      </c>
      <c r="E199">
        <v>5.5702489696566896E-15</v>
      </c>
      <c r="F199" t="s">
        <v>1015</v>
      </c>
      <c r="H199" t="s">
        <v>147</v>
      </c>
      <c r="I199">
        <v>109668869</v>
      </c>
      <c r="J199">
        <v>109677585</v>
      </c>
      <c r="K199">
        <v>0.994563577584752</v>
      </c>
      <c r="L199">
        <v>1</v>
      </c>
      <c r="M199">
        <v>1</v>
      </c>
      <c r="N199">
        <v>0.99736304643261198</v>
      </c>
      <c r="O199">
        <v>0.91631481521722502</v>
      </c>
      <c r="P199">
        <v>0.94946565054750698</v>
      </c>
      <c r="Q199">
        <v>0.93890630335249203</v>
      </c>
      <c r="R199">
        <v>0.94508314013064398</v>
      </c>
      <c r="S199">
        <v>0.94605887270363098</v>
      </c>
      <c r="T199">
        <v>0.992452261945866</v>
      </c>
      <c r="U199">
        <v>1</v>
      </c>
      <c r="V199">
        <v>0.99797771706884697</v>
      </c>
      <c r="W199">
        <v>0.97531137891114195</v>
      </c>
      <c r="X199">
        <v>1</v>
      </c>
      <c r="Y199">
        <v>1</v>
      </c>
      <c r="Z199">
        <v>1</v>
      </c>
      <c r="AA199">
        <v>0.92965638971656095</v>
      </c>
      <c r="AB199">
        <v>0.91057429950817703</v>
      </c>
      <c r="AC199">
        <v>0.91899658194795397</v>
      </c>
      <c r="AD199">
        <v>0.925184340898631</v>
      </c>
      <c r="AE199">
        <v>0.97817241492050799</v>
      </c>
      <c r="AF199">
        <v>0.88739495586790895</v>
      </c>
      <c r="AG199">
        <v>0.96151917770615902</v>
      </c>
      <c r="AH199">
        <v>0.94293758294891294</v>
      </c>
      <c r="AI199">
        <v>1</v>
      </c>
      <c r="AJ199">
        <v>1</v>
      </c>
      <c r="AK199">
        <v>1</v>
      </c>
      <c r="AL199">
        <v>0.98922974566208799</v>
      </c>
      <c r="AM199">
        <v>0.99451193889179201</v>
      </c>
      <c r="AN199">
        <v>0.99058760092703302</v>
      </c>
      <c r="AO199">
        <v>0.95343832009210105</v>
      </c>
      <c r="AP199">
        <v>0.99164140822640001</v>
      </c>
      <c r="AQ199">
        <v>1</v>
      </c>
      <c r="AR199">
        <v>0.97162286384922802</v>
      </c>
      <c r="AS199">
        <v>1</v>
      </c>
      <c r="AT199">
        <v>0.97990399606364897</v>
      </c>
      <c r="AU199">
        <v>0.98881845745338304</v>
      </c>
      <c r="AV199">
        <v>0.99678515986994298</v>
      </c>
      <c r="AW199">
        <v>1</v>
      </c>
      <c r="AX199">
        <v>1</v>
      </c>
      <c r="AY199">
        <v>0.92783589487048301</v>
      </c>
      <c r="AZ199">
        <v>0.92628726142206497</v>
      </c>
      <c r="BA199">
        <v>0.94454725676004403</v>
      </c>
      <c r="BB199">
        <v>0.93815649413720004</v>
      </c>
      <c r="BC199">
        <v>0.97358039119016804</v>
      </c>
      <c r="BD199">
        <v>0.82828171157533004</v>
      </c>
      <c r="BE199">
        <v>0.88982336475226298</v>
      </c>
      <c r="BF199">
        <v>0.91926445033450299</v>
      </c>
      <c r="BG199">
        <v>71.809664025999595</v>
      </c>
      <c r="BH199">
        <v>0.39252158025973299</v>
      </c>
      <c r="BI199">
        <v>140.63235135547501</v>
      </c>
      <c r="BJ199">
        <v>0</v>
      </c>
      <c r="BK199">
        <v>120.57762114620201</v>
      </c>
      <c r="BL199">
        <v>0</v>
      </c>
      <c r="BM199">
        <v>147.55396450313401</v>
      </c>
      <c r="BN199">
        <v>0.390121685849938</v>
      </c>
      <c r="BO199">
        <v>10.276119274247</v>
      </c>
      <c r="BP199">
        <v>112.518844982822</v>
      </c>
      <c r="BQ199">
        <v>4.5486288755545496</v>
      </c>
      <c r="BR199">
        <v>69.904696510839401</v>
      </c>
      <c r="BS199">
        <v>6.1392793245073296</v>
      </c>
      <c r="BT199">
        <v>105.65297061680999</v>
      </c>
      <c r="BU199">
        <v>4.2989051025431397</v>
      </c>
      <c r="BV199">
        <v>80.770065787931003</v>
      </c>
      <c r="BW199">
        <v>36.899419273526597</v>
      </c>
      <c r="BX199">
        <v>2.1038820411960999</v>
      </c>
      <c r="BY199">
        <v>143.39934279298799</v>
      </c>
      <c r="BZ199">
        <v>1.09057202853693</v>
      </c>
      <c r="CA199">
        <v>87.646303296127797</v>
      </c>
      <c r="CB199">
        <v>0</v>
      </c>
      <c r="CC199">
        <v>273.13770603017798</v>
      </c>
      <c r="CD199">
        <v>0.553481015970541</v>
      </c>
      <c r="CE199">
        <v>31.048336832699199</v>
      </c>
      <c r="CF199">
        <v>0.785944509698558</v>
      </c>
      <c r="CG199">
        <v>96.808487927708399</v>
      </c>
      <c r="CH199">
        <v>0</v>
      </c>
      <c r="CI199">
        <v>63.765346761669697</v>
      </c>
      <c r="CJ199">
        <v>0</v>
      </c>
      <c r="CK199">
        <v>59.149985774145698</v>
      </c>
      <c r="CL199">
        <v>0</v>
      </c>
      <c r="CM199">
        <v>5.62266326370976</v>
      </c>
      <c r="CN199">
        <v>74.308736916833695</v>
      </c>
      <c r="CO199">
        <v>1.88637741535845</v>
      </c>
      <c r="CP199">
        <v>19.207976947914698</v>
      </c>
      <c r="CQ199">
        <v>5.3426888562513097</v>
      </c>
      <c r="CR199">
        <v>60.613649588856603</v>
      </c>
      <c r="CS199">
        <v>1.3252425826432701</v>
      </c>
      <c r="CT199">
        <v>16.388196001753499</v>
      </c>
      <c r="CU199">
        <v>2.5359469620369501</v>
      </c>
      <c r="CV199">
        <v>113.64488352386201</v>
      </c>
      <c r="CW199">
        <v>10.7044111132765</v>
      </c>
      <c r="CX199">
        <v>84.3571484800907</v>
      </c>
      <c r="CY199">
        <v>2.1594188843120401</v>
      </c>
      <c r="CZ199">
        <v>53.957336309291897</v>
      </c>
      <c r="DA199">
        <v>8.62902570671916</v>
      </c>
      <c r="DB199">
        <v>142.59179795719601</v>
      </c>
      <c r="DC199">
        <v>18.889602044718401</v>
      </c>
      <c r="DD199">
        <v>0</v>
      </c>
      <c r="DE199">
        <v>31.445051246751799</v>
      </c>
      <c r="DF199">
        <v>0</v>
      </c>
      <c r="DG199">
        <v>32.624799552815396</v>
      </c>
      <c r="DH199">
        <v>0</v>
      </c>
      <c r="DI199">
        <v>72.232658910928905</v>
      </c>
      <c r="DJ199">
        <v>0.78643420437547895</v>
      </c>
      <c r="DK199">
        <v>0.74322138237929203</v>
      </c>
      <c r="DL199">
        <v>134.68190740631101</v>
      </c>
      <c r="DM199">
        <v>1.4355740628778599</v>
      </c>
      <c r="DN199">
        <v>151.08389007681501</v>
      </c>
      <c r="DO199">
        <v>4.8660720925575296</v>
      </c>
      <c r="DP199">
        <v>99.642014861840593</v>
      </c>
      <c r="DQ199">
        <v>2.0684524775639801</v>
      </c>
      <c r="DR199">
        <v>245.39577757338199</v>
      </c>
      <c r="DS199">
        <v>0</v>
      </c>
      <c r="DT199">
        <v>12.604395761758701</v>
      </c>
      <c r="DU199">
        <v>1.1756250596431499</v>
      </c>
      <c r="DV199">
        <v>40.2529762409565</v>
      </c>
      <c r="DW199">
        <v>0</v>
      </c>
      <c r="DX199">
        <v>40.989736882056398</v>
      </c>
      <c r="DY199">
        <v>0.38319538453039997</v>
      </c>
      <c r="DZ199">
        <v>18.685042546955</v>
      </c>
      <c r="EA199">
        <v>97.018531729274002</v>
      </c>
      <c r="EB199">
        <v>1.09708393099276</v>
      </c>
      <c r="EC199">
        <v>109.895357294858</v>
      </c>
      <c r="ED199">
        <v>0.35443545807259702</v>
      </c>
      <c r="EE199">
        <v>124.516594100421</v>
      </c>
      <c r="EF199">
        <v>0</v>
      </c>
      <c r="EG199">
        <v>80.169196493190697</v>
      </c>
      <c r="EH199">
        <v>0</v>
      </c>
      <c r="EI199">
        <v>7.50965152686548</v>
      </c>
      <c r="EJ199">
        <v>96.553878581177003</v>
      </c>
      <c r="EK199">
        <v>7.3623026757065304</v>
      </c>
      <c r="EL199">
        <v>92.515992687346795</v>
      </c>
      <c r="EM199">
        <v>8.6923594109833306</v>
      </c>
      <c r="EN199">
        <v>148.06019967107301</v>
      </c>
      <c r="EO199">
        <v>8.0737147032311896</v>
      </c>
      <c r="EP199">
        <v>122.477013147527</v>
      </c>
      <c r="EQ199">
        <v>1.20357941144088</v>
      </c>
      <c r="ER199">
        <v>44.3527125118881</v>
      </c>
      <c r="ES199">
        <v>6.7230053619944803</v>
      </c>
      <c r="ET199">
        <v>32.428359490699997</v>
      </c>
      <c r="EU199">
        <v>2.5402038459300602</v>
      </c>
      <c r="EV199">
        <v>20.515536059525399</v>
      </c>
      <c r="EW199">
        <v>3.1579706801299099</v>
      </c>
      <c r="EX199">
        <v>35.957025046213701</v>
      </c>
    </row>
    <row r="200" spans="1:154" x14ac:dyDescent="0.2">
      <c r="A200">
        <v>3.80800514571346</v>
      </c>
      <c r="B200">
        <v>-7.1660848326518006E-2</v>
      </c>
      <c r="C200">
        <v>14.435878594349701</v>
      </c>
      <c r="D200">
        <v>3.92351863423032E-4</v>
      </c>
      <c r="E200">
        <v>1.03708141196683E-2</v>
      </c>
      <c r="F200" t="s">
        <v>782</v>
      </c>
      <c r="H200" t="s">
        <v>147</v>
      </c>
      <c r="I200">
        <v>109679945</v>
      </c>
      <c r="J200">
        <v>109680013</v>
      </c>
      <c r="K200" t="e">
        <f>#NUM!</f>
        <v>#NUM!</v>
      </c>
      <c r="L200">
        <v>1</v>
      </c>
      <c r="M200">
        <v>1</v>
      </c>
      <c r="N200" t="e">
        <f>#NUM!</f>
        <v>#NUM!</v>
      </c>
      <c r="O200" t="e">
        <f>#NUM!</f>
        <v>#NUM!</v>
      </c>
      <c r="P200">
        <v>1</v>
      </c>
      <c r="Q200">
        <v>1</v>
      </c>
      <c r="R200">
        <v>1</v>
      </c>
      <c r="S200">
        <v>1</v>
      </c>
      <c r="T200">
        <v>1</v>
      </c>
      <c r="U200">
        <v>1</v>
      </c>
      <c r="V200">
        <v>1</v>
      </c>
      <c r="W200" t="e">
        <f>#NUM!</f>
        <v>#NUM!</v>
      </c>
      <c r="X200" t="e">
        <f>#NUM!</f>
        <v>#NUM!</v>
      </c>
      <c r="Y200" t="e">
        <f>#NUM!</f>
        <v>#NUM!</v>
      </c>
      <c r="Z200">
        <v>1</v>
      </c>
      <c r="AA200" t="e">
        <f>#NUM!</f>
        <v>#NUM!</v>
      </c>
      <c r="AB200" t="e">
        <f>#NUM!</f>
        <v>#NUM!</v>
      </c>
      <c r="AC200">
        <v>1</v>
      </c>
      <c r="AD200" t="e">
        <f>#NUM!</f>
        <v>#NUM!</v>
      </c>
      <c r="AE200" t="e">
        <f>#NUM!</f>
        <v>#NUM!</v>
      </c>
      <c r="AF200" t="e">
        <f>#NUM!</f>
        <v>#NUM!</v>
      </c>
      <c r="AG200">
        <v>1</v>
      </c>
      <c r="AH200" t="e">
        <f>#NUM!</f>
        <v>#NUM!</v>
      </c>
      <c r="AI200" t="e">
        <f>#NUM!</f>
        <v>#NUM!</v>
      </c>
      <c r="AJ200" t="e">
        <f>#NUM!</f>
        <v>#NUM!</v>
      </c>
      <c r="AK200">
        <v>1</v>
      </c>
      <c r="AL200">
        <v>1</v>
      </c>
      <c r="AM200">
        <v>1</v>
      </c>
      <c r="AN200">
        <v>1</v>
      </c>
      <c r="AO200" t="e">
        <f>#NUM!</f>
        <v>#NUM!</v>
      </c>
      <c r="AP200">
        <v>1</v>
      </c>
      <c r="AQ200" t="e">
        <f>#NUM!</f>
        <v>#NUM!</v>
      </c>
      <c r="AR200" t="e">
        <f>#NUM!</f>
        <v>#NUM!</v>
      </c>
      <c r="AS200">
        <v>1</v>
      </c>
      <c r="AT200" t="e">
        <f>#NUM!</f>
        <v>#NUM!</v>
      </c>
      <c r="AU200" t="e">
        <f>#NUM!</f>
        <v>#NUM!</v>
      </c>
      <c r="AV200" t="e">
        <f>#NUM!</f>
        <v>#NUM!</v>
      </c>
      <c r="AW200" t="e">
        <f>#NUM!</f>
        <v>#NUM!</v>
      </c>
      <c r="AX200">
        <v>1</v>
      </c>
      <c r="AY200" t="e">
        <f>#NUM!</f>
        <v>#NUM!</v>
      </c>
      <c r="AZ200">
        <v>1</v>
      </c>
      <c r="BA200">
        <v>1</v>
      </c>
      <c r="BB200" t="e">
        <f>#NUM!</f>
        <v>#NUM!</v>
      </c>
      <c r="BC200">
        <v>1</v>
      </c>
      <c r="BD200">
        <v>1</v>
      </c>
      <c r="BE200">
        <v>0.50237412762871703</v>
      </c>
      <c r="BF200" t="e">
        <f>#NUM!</f>
        <v>#NUM!</v>
      </c>
      <c r="BG200">
        <v>0</v>
      </c>
      <c r="BH200">
        <v>0</v>
      </c>
      <c r="BI200">
        <v>0.75608791051330704</v>
      </c>
      <c r="BJ200">
        <v>0</v>
      </c>
      <c r="BK200">
        <v>1.5214841785009701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1.17816904231752</v>
      </c>
      <c r="BS200">
        <v>0</v>
      </c>
      <c r="BT200">
        <v>1.28323446093292</v>
      </c>
      <c r="BU200">
        <v>0</v>
      </c>
      <c r="BV200">
        <v>0.40184112332304001</v>
      </c>
      <c r="BW200">
        <v>0.34485438573389399</v>
      </c>
      <c r="BX200">
        <v>0</v>
      </c>
      <c r="BY200">
        <v>0.26803615475324899</v>
      </c>
      <c r="BZ200">
        <v>0</v>
      </c>
      <c r="CA200">
        <v>0.35628578575661701</v>
      </c>
      <c r="CB200">
        <v>0</v>
      </c>
      <c r="CC200">
        <v>0.53873314798851601</v>
      </c>
      <c r="CD200">
        <v>0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0.72134128992860602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0.78719025440073398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0</v>
      </c>
      <c r="CZ200">
        <v>0.36957079663898501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0.75871626867012498</v>
      </c>
      <c r="DH200">
        <v>0</v>
      </c>
      <c r="DI200">
        <v>0.37042389185091701</v>
      </c>
      <c r="DJ200">
        <v>0</v>
      </c>
      <c r="DK200">
        <v>0</v>
      </c>
      <c r="DL200">
        <v>1.1610509259164801</v>
      </c>
      <c r="DM200">
        <v>0</v>
      </c>
      <c r="DN200">
        <v>0.75921552802419701</v>
      </c>
      <c r="DO200">
        <v>0</v>
      </c>
      <c r="DP200">
        <v>0</v>
      </c>
      <c r="DQ200">
        <v>0</v>
      </c>
      <c r="DR200">
        <v>2.2241309145623802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0.40989736882056399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1.0689226199092099</v>
      </c>
      <c r="EH200">
        <v>0</v>
      </c>
      <c r="EI200">
        <v>0</v>
      </c>
      <c r="EJ200">
        <v>0</v>
      </c>
      <c r="EK200">
        <v>0</v>
      </c>
      <c r="EL200">
        <v>0.72561562892036702</v>
      </c>
      <c r="EM200">
        <v>0</v>
      </c>
      <c r="EN200">
        <v>0.75928307523627203</v>
      </c>
      <c r="EO200">
        <v>0</v>
      </c>
      <c r="EP200">
        <v>0</v>
      </c>
      <c r="EQ200">
        <v>0</v>
      </c>
      <c r="ER200">
        <v>0.829022663773609</v>
      </c>
      <c r="ES200">
        <v>0</v>
      </c>
      <c r="ET200">
        <v>0.40535449363374998</v>
      </c>
      <c r="EU200">
        <v>0.362886263704295</v>
      </c>
      <c r="EV200">
        <v>0.36634885820580998</v>
      </c>
      <c r="EW200">
        <v>0</v>
      </c>
      <c r="EX200">
        <v>0</v>
      </c>
    </row>
    <row r="201" spans="1:154" x14ac:dyDescent="0.2">
      <c r="A201">
        <v>3.4485658874296901</v>
      </c>
      <c r="B201">
        <v>5.5525764892220804E-3</v>
      </c>
      <c r="C201">
        <v>10.6916677122263</v>
      </c>
      <c r="D201">
        <v>2.03481718128124E-3</v>
      </c>
      <c r="E201">
        <v>4.8360904089746103E-2</v>
      </c>
      <c r="F201" t="s">
        <v>778</v>
      </c>
      <c r="H201" t="s">
        <v>147</v>
      </c>
      <c r="I201">
        <v>109681519</v>
      </c>
      <c r="J201">
        <v>109681593</v>
      </c>
      <c r="K201" t="e">
        <f>#NUM!</f>
        <v>#NUM!</v>
      </c>
      <c r="L201" t="e">
        <f>#NUM!</f>
        <v>#NUM!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 t="e">
        <f>#NUM!</f>
        <v>#NUM!</v>
      </c>
      <c r="T201">
        <v>1</v>
      </c>
      <c r="U201">
        <v>1</v>
      </c>
      <c r="V201">
        <v>1</v>
      </c>
      <c r="W201" t="e">
        <f>#NUM!</f>
        <v>#NUM!</v>
      </c>
      <c r="X201">
        <v>1</v>
      </c>
      <c r="Y201">
        <v>1</v>
      </c>
      <c r="Z201" t="e">
        <f>#NUM!</f>
        <v>#NUM!</v>
      </c>
      <c r="AA201">
        <v>1</v>
      </c>
      <c r="AB201">
        <v>1</v>
      </c>
      <c r="AC201" t="e">
        <f>#NUM!</f>
        <v>#NUM!</v>
      </c>
      <c r="AD201" t="e">
        <f>#NUM!</f>
        <v>#NUM!</v>
      </c>
      <c r="AE201">
        <v>1</v>
      </c>
      <c r="AF201">
        <v>1</v>
      </c>
      <c r="AG201" t="e">
        <f>#NUM!</f>
        <v>#NUM!</v>
      </c>
      <c r="AH201" t="e">
        <f>#NUM!</f>
        <v>#NUM!</v>
      </c>
      <c r="AI201">
        <v>1</v>
      </c>
      <c r="AJ201" t="e">
        <f>#NUM!</f>
        <v>#NUM!</v>
      </c>
      <c r="AK201">
        <v>1</v>
      </c>
      <c r="AL201">
        <v>1</v>
      </c>
      <c r="AM201" t="e">
        <f>#NUM!</f>
        <v>#NUM!</v>
      </c>
      <c r="AN201">
        <v>1</v>
      </c>
      <c r="AO201">
        <v>0.34720191098720898</v>
      </c>
      <c r="AP201">
        <v>1</v>
      </c>
      <c r="AQ201" t="e">
        <f>#NUM!</f>
        <v>#NUM!</v>
      </c>
      <c r="AR201">
        <v>1</v>
      </c>
      <c r="AS201" t="e">
        <f>#NUM!</f>
        <v>#NUM!</v>
      </c>
      <c r="AT201" t="e">
        <f>#NUM!</f>
        <v>#NUM!</v>
      </c>
      <c r="AU201">
        <v>1</v>
      </c>
      <c r="AV201" t="e">
        <f>#NUM!</f>
        <v>#NUM!</v>
      </c>
      <c r="AW201">
        <v>1</v>
      </c>
      <c r="AX201">
        <v>1</v>
      </c>
      <c r="AY201">
        <v>1</v>
      </c>
      <c r="AZ201">
        <v>1</v>
      </c>
      <c r="BA201">
        <v>1</v>
      </c>
      <c r="BB201">
        <v>1</v>
      </c>
      <c r="BC201" t="e">
        <f>#NUM!</f>
        <v>#NUM!</v>
      </c>
      <c r="BD201" t="e">
        <f>#NUM!</f>
        <v>#NUM!</v>
      </c>
      <c r="BE201" t="e">
        <f>#NUM!</f>
        <v>#NUM!</v>
      </c>
      <c r="BF201" t="e">
        <f>#NUM!</f>
        <v>#NUM!</v>
      </c>
      <c r="BG201">
        <v>0</v>
      </c>
      <c r="BH201">
        <v>0</v>
      </c>
      <c r="BI201">
        <v>0</v>
      </c>
      <c r="BJ201">
        <v>0</v>
      </c>
      <c r="BK201">
        <v>0.38037104462524202</v>
      </c>
      <c r="BL201">
        <v>0</v>
      </c>
      <c r="BM201">
        <v>1.83982499380466</v>
      </c>
      <c r="BN201">
        <v>0</v>
      </c>
      <c r="BO201">
        <v>0</v>
      </c>
      <c r="BP201">
        <v>0.40620521654448299</v>
      </c>
      <c r="BQ201">
        <v>0</v>
      </c>
      <c r="BR201">
        <v>0.39272301410583899</v>
      </c>
      <c r="BS201">
        <v>0</v>
      </c>
      <c r="BT201">
        <v>0.427744820310972</v>
      </c>
      <c r="BU201">
        <v>0</v>
      </c>
      <c r="BV201">
        <v>0.40184112332304001</v>
      </c>
      <c r="BW201">
        <v>0</v>
      </c>
      <c r="BX201">
        <v>0</v>
      </c>
      <c r="BY201">
        <v>0.26803615475324899</v>
      </c>
      <c r="BZ201">
        <v>0</v>
      </c>
      <c r="CA201">
        <v>1.42514314302647</v>
      </c>
      <c r="CB201">
        <v>0</v>
      </c>
      <c r="CC201">
        <v>2.6936657399425799</v>
      </c>
      <c r="CD201">
        <v>0</v>
      </c>
      <c r="CE201">
        <v>0</v>
      </c>
      <c r="CF201">
        <v>0</v>
      </c>
      <c r="CG201">
        <v>0.37377794566682798</v>
      </c>
      <c r="CH201">
        <v>0</v>
      </c>
      <c r="CI201">
        <v>0.35035904814104202</v>
      </c>
      <c r="CJ201">
        <v>0</v>
      </c>
      <c r="CK201">
        <v>0</v>
      </c>
      <c r="CL201">
        <v>0</v>
      </c>
      <c r="CM201">
        <v>0</v>
      </c>
      <c r="CN201">
        <v>0.41513260847393202</v>
      </c>
      <c r="CO201">
        <v>0</v>
      </c>
      <c r="CP201">
        <v>0.76831907791658804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0.37506562219096301</v>
      </c>
      <c r="CW201">
        <v>0</v>
      </c>
      <c r="CX201">
        <v>0.38170655420855498</v>
      </c>
      <c r="CY201">
        <v>0</v>
      </c>
      <c r="CZ201">
        <v>0</v>
      </c>
      <c r="DA201">
        <v>0</v>
      </c>
      <c r="DB201">
        <v>0</v>
      </c>
      <c r="DC201">
        <v>0.36326157778304702</v>
      </c>
      <c r="DD201">
        <v>0</v>
      </c>
      <c r="DE201">
        <v>0</v>
      </c>
      <c r="DF201">
        <v>0</v>
      </c>
      <c r="DG201">
        <v>0.37935813433506299</v>
      </c>
      <c r="DH201">
        <v>0</v>
      </c>
      <c r="DI201">
        <v>0.37042389185091701</v>
      </c>
      <c r="DJ201">
        <v>0</v>
      </c>
      <c r="DK201">
        <v>0</v>
      </c>
      <c r="DL201">
        <v>0</v>
      </c>
      <c r="DM201">
        <v>0</v>
      </c>
      <c r="DN201">
        <v>2.65725434808469</v>
      </c>
      <c r="DO201">
        <v>0.81101201542625401</v>
      </c>
      <c r="DP201">
        <v>0.43135071368762201</v>
      </c>
      <c r="DQ201">
        <v>0</v>
      </c>
      <c r="DR201">
        <v>1.85344242880198</v>
      </c>
      <c r="DS201">
        <v>0</v>
      </c>
      <c r="DT201">
        <v>0</v>
      </c>
      <c r="DU201">
        <v>0</v>
      </c>
      <c r="DV201">
        <v>0.40659571960562202</v>
      </c>
      <c r="DW201">
        <v>0</v>
      </c>
      <c r="DX201">
        <v>0</v>
      </c>
      <c r="DY201">
        <v>0</v>
      </c>
      <c r="DZ201">
        <v>0</v>
      </c>
      <c r="EA201">
        <v>0.34773667286478099</v>
      </c>
      <c r="EB201">
        <v>0</v>
      </c>
      <c r="EC201">
        <v>0</v>
      </c>
      <c r="ED201">
        <v>0</v>
      </c>
      <c r="EE201">
        <v>0.342078555220938</v>
      </c>
      <c r="EF201">
        <v>0</v>
      </c>
      <c r="EG201">
        <v>0.71261507993947204</v>
      </c>
      <c r="EH201">
        <v>0</v>
      </c>
      <c r="EI201">
        <v>0</v>
      </c>
      <c r="EJ201">
        <v>0.739876464223578</v>
      </c>
      <c r="EK201">
        <v>0</v>
      </c>
      <c r="EL201">
        <v>0.72561562892036702</v>
      </c>
      <c r="EM201">
        <v>0</v>
      </c>
      <c r="EN201">
        <v>0.37964153761813602</v>
      </c>
      <c r="EO201">
        <v>0</v>
      </c>
      <c r="EP201">
        <v>1.4118387682711999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</row>
    <row r="202" spans="1:154" x14ac:dyDescent="0.2">
      <c r="A202">
        <v>5.15193582329238</v>
      </c>
      <c r="B202">
        <v>0.59736090231102001</v>
      </c>
      <c r="C202">
        <v>26.441246765128501</v>
      </c>
      <c r="D202">
        <v>3.55459398241803E-6</v>
      </c>
      <c r="E202">
        <v>1.14922079828259E-4</v>
      </c>
      <c r="F202" t="s">
        <v>775</v>
      </c>
      <c r="H202" t="s">
        <v>147</v>
      </c>
      <c r="I202">
        <v>109682994</v>
      </c>
      <c r="J202">
        <v>109683068</v>
      </c>
      <c r="K202" t="e">
        <f>#NUM!</f>
        <v>#NUM!</v>
      </c>
      <c r="L202">
        <v>1</v>
      </c>
      <c r="M202">
        <v>1</v>
      </c>
      <c r="N202">
        <v>1</v>
      </c>
      <c r="O202">
        <v>1</v>
      </c>
      <c r="P202">
        <v>1</v>
      </c>
      <c r="Q202">
        <v>1</v>
      </c>
      <c r="R202">
        <v>1</v>
      </c>
      <c r="S202">
        <v>1</v>
      </c>
      <c r="T202">
        <v>1</v>
      </c>
      <c r="U202">
        <v>1</v>
      </c>
      <c r="V202">
        <v>1</v>
      </c>
      <c r="W202">
        <v>1</v>
      </c>
      <c r="X202">
        <v>1</v>
      </c>
      <c r="Y202">
        <v>1</v>
      </c>
      <c r="Z202" t="e">
        <f>#NUM!</f>
        <v>#NUM!</v>
      </c>
      <c r="AA202">
        <v>1</v>
      </c>
      <c r="AB202">
        <v>0.50452044868402002</v>
      </c>
      <c r="AC202" t="e">
        <f>#NUM!</f>
        <v>#NUM!</v>
      </c>
      <c r="AD202" t="e">
        <f>#NUM!</f>
        <v>#NUM!</v>
      </c>
      <c r="AE202">
        <v>1</v>
      </c>
      <c r="AF202">
        <v>1</v>
      </c>
      <c r="AG202">
        <v>0.71966451288447197</v>
      </c>
      <c r="AH202">
        <v>0.58114512293750398</v>
      </c>
      <c r="AI202" t="e">
        <f>#NUM!</f>
        <v>#NUM!</v>
      </c>
      <c r="AJ202" t="e">
        <f>#NUM!</f>
        <v>#NUM!</v>
      </c>
      <c r="AK202">
        <v>1</v>
      </c>
      <c r="AL202">
        <v>0.65326754484661098</v>
      </c>
      <c r="AM202">
        <v>1</v>
      </c>
      <c r="AN202">
        <v>1</v>
      </c>
      <c r="AO202">
        <v>1</v>
      </c>
      <c r="AP202">
        <v>1</v>
      </c>
      <c r="AQ202">
        <v>1</v>
      </c>
      <c r="AR202">
        <v>1</v>
      </c>
      <c r="AS202" t="e">
        <f>#NUM!</f>
        <v>#NUM!</v>
      </c>
      <c r="AT202">
        <v>1</v>
      </c>
      <c r="AU202">
        <v>1</v>
      </c>
      <c r="AV202">
        <v>1</v>
      </c>
      <c r="AW202">
        <v>1</v>
      </c>
      <c r="AX202">
        <v>1</v>
      </c>
      <c r="AY202">
        <v>1</v>
      </c>
      <c r="AZ202">
        <v>1</v>
      </c>
      <c r="BA202">
        <v>1</v>
      </c>
      <c r="BB202">
        <v>1</v>
      </c>
      <c r="BC202" t="e">
        <f>#NUM!</f>
        <v>#NUM!</v>
      </c>
      <c r="BD202">
        <v>1</v>
      </c>
      <c r="BE202">
        <v>1</v>
      </c>
      <c r="BF202" t="e">
        <f>#NUM!</f>
        <v>#NUM!</v>
      </c>
      <c r="BG202">
        <v>0</v>
      </c>
      <c r="BH202">
        <v>0</v>
      </c>
      <c r="BI202">
        <v>1.89021977628327</v>
      </c>
      <c r="BJ202">
        <v>0</v>
      </c>
      <c r="BK202">
        <v>1.5214841785009701</v>
      </c>
      <c r="BL202">
        <v>0</v>
      </c>
      <c r="BM202">
        <v>2.2077899925655999</v>
      </c>
      <c r="BN202">
        <v>0</v>
      </c>
      <c r="BO202">
        <v>0</v>
      </c>
      <c r="BP202">
        <v>1.2186156496334499</v>
      </c>
      <c r="BQ202">
        <v>0</v>
      </c>
      <c r="BR202">
        <v>3.1417841128467101</v>
      </c>
      <c r="BS202">
        <v>0</v>
      </c>
      <c r="BT202">
        <v>2.1387241015548599</v>
      </c>
      <c r="BU202">
        <v>0</v>
      </c>
      <c r="BV202">
        <v>1.2055233699691199</v>
      </c>
      <c r="BW202">
        <v>1.3794175429355799</v>
      </c>
      <c r="BX202">
        <v>0</v>
      </c>
      <c r="BY202">
        <v>1.87625308327274</v>
      </c>
      <c r="BZ202">
        <v>0</v>
      </c>
      <c r="CA202">
        <v>3.2065720718095498</v>
      </c>
      <c r="CB202">
        <v>0</v>
      </c>
      <c r="CC202">
        <v>4.3098651839081299</v>
      </c>
      <c r="CD202">
        <v>0</v>
      </c>
      <c r="CE202">
        <v>1.4963053895276699</v>
      </c>
      <c r="CF202">
        <v>0</v>
      </c>
      <c r="CG202">
        <v>0.37377794566682798</v>
      </c>
      <c r="CH202">
        <v>0</v>
      </c>
      <c r="CI202">
        <v>0.70071809628208404</v>
      </c>
      <c r="CJ202">
        <v>0</v>
      </c>
      <c r="CK202">
        <v>0</v>
      </c>
      <c r="CL202">
        <v>0</v>
      </c>
      <c r="CM202">
        <v>0</v>
      </c>
      <c r="CN202">
        <v>1.2453978254217899</v>
      </c>
      <c r="CO202">
        <v>0.37727548307169001</v>
      </c>
      <c r="CP202">
        <v>0.38415953895829402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4.5007874662915599</v>
      </c>
      <c r="CW202">
        <v>0</v>
      </c>
      <c r="CX202">
        <v>0.38170655420855498</v>
      </c>
      <c r="CY202">
        <v>0.71980629477068003</v>
      </c>
      <c r="CZ202">
        <v>1.8478539831949301</v>
      </c>
      <c r="DA202">
        <v>1.0354830848062999</v>
      </c>
      <c r="DB202">
        <v>1.4366931784100401</v>
      </c>
      <c r="DC202">
        <v>0</v>
      </c>
      <c r="DD202">
        <v>0</v>
      </c>
      <c r="DE202">
        <v>0</v>
      </c>
      <c r="DF202">
        <v>0</v>
      </c>
      <c r="DG202">
        <v>0.37935813433506299</v>
      </c>
      <c r="DH202">
        <v>0</v>
      </c>
      <c r="DI202">
        <v>1.48169556740367</v>
      </c>
      <c r="DJ202">
        <v>0.78643420437547895</v>
      </c>
      <c r="DK202">
        <v>0</v>
      </c>
      <c r="DL202">
        <v>1.1610509259164801</v>
      </c>
      <c r="DM202">
        <v>0</v>
      </c>
      <c r="DN202">
        <v>1.1388232920363</v>
      </c>
      <c r="DO202">
        <v>0</v>
      </c>
      <c r="DP202">
        <v>2.5881042821257298</v>
      </c>
      <c r="DQ202">
        <v>0</v>
      </c>
      <c r="DR202">
        <v>4.81895031488515</v>
      </c>
      <c r="DS202">
        <v>0</v>
      </c>
      <c r="DT202">
        <v>0.66338925061887799</v>
      </c>
      <c r="DU202">
        <v>0</v>
      </c>
      <c r="DV202">
        <v>1.2197871588168601</v>
      </c>
      <c r="DW202">
        <v>0</v>
      </c>
      <c r="DX202">
        <v>0</v>
      </c>
      <c r="DY202">
        <v>0</v>
      </c>
      <c r="DZ202">
        <v>0.39755409674372399</v>
      </c>
      <c r="EA202">
        <v>1.39094669145913</v>
      </c>
      <c r="EB202">
        <v>0</v>
      </c>
      <c r="EC202">
        <v>3.0246428613263698</v>
      </c>
      <c r="ED202">
        <v>0</v>
      </c>
      <c r="EE202">
        <v>2.0524713313256302</v>
      </c>
      <c r="EF202">
        <v>0</v>
      </c>
      <c r="EG202">
        <v>1.4252301598789401</v>
      </c>
      <c r="EH202">
        <v>0</v>
      </c>
      <c r="EI202">
        <v>0</v>
      </c>
      <c r="EJ202">
        <v>1.47975292844716</v>
      </c>
      <c r="EK202">
        <v>0</v>
      </c>
      <c r="EL202">
        <v>0.72561562892036702</v>
      </c>
      <c r="EM202">
        <v>0</v>
      </c>
      <c r="EN202">
        <v>3.41677383856323</v>
      </c>
      <c r="EO202">
        <v>0</v>
      </c>
      <c r="EP202">
        <v>1.0588790762033999</v>
      </c>
      <c r="EQ202">
        <v>0</v>
      </c>
      <c r="ER202">
        <v>0</v>
      </c>
      <c r="ES202">
        <v>0</v>
      </c>
      <c r="ET202">
        <v>2.0267724681687498</v>
      </c>
      <c r="EU202">
        <v>0</v>
      </c>
      <c r="EV202">
        <v>0.73269771641161996</v>
      </c>
      <c r="EW202">
        <v>0</v>
      </c>
      <c r="EX202">
        <v>0</v>
      </c>
    </row>
    <row r="203" spans="1:154" x14ac:dyDescent="0.2">
      <c r="A203">
        <v>4.9408835137598803</v>
      </c>
      <c r="B203">
        <v>0.55413124853144402</v>
      </c>
      <c r="C203">
        <v>19.961658736860102</v>
      </c>
      <c r="D203">
        <v>4.6249585120931603E-5</v>
      </c>
      <c r="E203">
        <v>1.3603637367901099E-3</v>
      </c>
      <c r="F203" t="s">
        <v>919</v>
      </c>
      <c r="H203" t="s">
        <v>147</v>
      </c>
      <c r="I203">
        <v>109684962</v>
      </c>
      <c r="J203">
        <v>109685034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1</v>
      </c>
      <c r="Q203">
        <v>1</v>
      </c>
      <c r="R203">
        <v>1</v>
      </c>
      <c r="S203" t="e">
        <f>#NUM!</f>
        <v>#NUM!</v>
      </c>
      <c r="T203">
        <v>1</v>
      </c>
      <c r="U203">
        <v>1</v>
      </c>
      <c r="V203">
        <v>1</v>
      </c>
      <c r="W203">
        <v>1</v>
      </c>
      <c r="X203">
        <v>1</v>
      </c>
      <c r="Y203">
        <v>1</v>
      </c>
      <c r="Z203">
        <v>1</v>
      </c>
      <c r="AA203">
        <v>0.73378735431333397</v>
      </c>
      <c r="AB203">
        <v>1</v>
      </c>
      <c r="AC203">
        <v>1</v>
      </c>
      <c r="AD203" t="e">
        <f>#NUM!</f>
        <v>#NUM!</v>
      </c>
      <c r="AE203">
        <v>1</v>
      </c>
      <c r="AF203">
        <v>1</v>
      </c>
      <c r="AG203">
        <v>1</v>
      </c>
      <c r="AH203">
        <v>1</v>
      </c>
      <c r="AI203">
        <v>1</v>
      </c>
      <c r="AJ203" t="e">
        <f>#NUM!</f>
        <v>#NUM!</v>
      </c>
      <c r="AK203" t="e">
        <f>#NUM!</f>
        <v>#NUM!</v>
      </c>
      <c r="AL203">
        <v>1</v>
      </c>
      <c r="AM203">
        <v>1</v>
      </c>
      <c r="AN203">
        <v>1</v>
      </c>
      <c r="AO203">
        <v>1</v>
      </c>
      <c r="AP203">
        <v>1</v>
      </c>
      <c r="AQ203">
        <v>1</v>
      </c>
      <c r="AR203">
        <v>1</v>
      </c>
      <c r="AS203">
        <v>1</v>
      </c>
      <c r="AT203">
        <v>1</v>
      </c>
      <c r="AU203">
        <v>1</v>
      </c>
      <c r="AV203">
        <v>1</v>
      </c>
      <c r="AW203">
        <v>1</v>
      </c>
      <c r="AX203">
        <v>1</v>
      </c>
      <c r="AY203">
        <v>1</v>
      </c>
      <c r="AZ203" t="e">
        <f>#NUM!</f>
        <v>#NUM!</v>
      </c>
      <c r="BA203">
        <v>1</v>
      </c>
      <c r="BB203">
        <v>0.55037585280668899</v>
      </c>
      <c r="BC203" t="e">
        <f>#NUM!</f>
        <v>#NUM!</v>
      </c>
      <c r="BD203">
        <v>1</v>
      </c>
      <c r="BE203" t="e">
        <f>#NUM!</f>
        <v>#NUM!</v>
      </c>
      <c r="BF203">
        <v>1</v>
      </c>
      <c r="BG203">
        <v>1.8603539903108699</v>
      </c>
      <c r="BH203">
        <v>0</v>
      </c>
      <c r="BI203">
        <v>0.75608791051330704</v>
      </c>
      <c r="BJ203">
        <v>0</v>
      </c>
      <c r="BK203">
        <v>1.1411131338757201</v>
      </c>
      <c r="BL203">
        <v>0</v>
      </c>
      <c r="BM203">
        <v>0.36796499876093303</v>
      </c>
      <c r="BN203">
        <v>0</v>
      </c>
      <c r="BO203">
        <v>0</v>
      </c>
      <c r="BP203">
        <v>1.62482086617793</v>
      </c>
      <c r="BQ203">
        <v>0</v>
      </c>
      <c r="BR203">
        <v>1.5708920564233599</v>
      </c>
      <c r="BS203">
        <v>0</v>
      </c>
      <c r="BT203">
        <v>2.5664689218658299</v>
      </c>
      <c r="BU203">
        <v>0</v>
      </c>
      <c r="BV203">
        <v>1.2055233699691199</v>
      </c>
      <c r="BW203">
        <v>0</v>
      </c>
      <c r="BX203">
        <v>0</v>
      </c>
      <c r="BY203">
        <v>2.1442892380259901</v>
      </c>
      <c r="BZ203">
        <v>0</v>
      </c>
      <c r="CA203">
        <v>1.78142892878308</v>
      </c>
      <c r="CB203">
        <v>0</v>
      </c>
      <c r="CC203">
        <v>5.6566980538794196</v>
      </c>
      <c r="CD203">
        <v>0</v>
      </c>
      <c r="CE203">
        <v>0.37407634738191903</v>
      </c>
      <c r="CF203">
        <v>0</v>
      </c>
      <c r="CG203">
        <v>1.4951117826673099</v>
      </c>
      <c r="CH203">
        <v>0</v>
      </c>
      <c r="CI203">
        <v>2.8028723851283401</v>
      </c>
      <c r="CJ203">
        <v>0</v>
      </c>
      <c r="CK203">
        <v>0.72134128992860602</v>
      </c>
      <c r="CL203">
        <v>0</v>
      </c>
      <c r="CM203">
        <v>1.2048564136520901</v>
      </c>
      <c r="CN203">
        <v>3.3210608677914499</v>
      </c>
      <c r="CO203">
        <v>0</v>
      </c>
      <c r="CP203">
        <v>0.76831907791658804</v>
      </c>
      <c r="CQ203">
        <v>0</v>
      </c>
      <c r="CR203">
        <v>0.78719025440073398</v>
      </c>
      <c r="CS203">
        <v>0</v>
      </c>
      <c r="CT203">
        <v>0</v>
      </c>
      <c r="CU203">
        <v>0</v>
      </c>
      <c r="CV203">
        <v>1.8753281109548201</v>
      </c>
      <c r="CW203">
        <v>0</v>
      </c>
      <c r="CX203">
        <v>0.76341310841710996</v>
      </c>
      <c r="CY203">
        <v>0</v>
      </c>
      <c r="CZ203">
        <v>1.10871238991696</v>
      </c>
      <c r="DA203">
        <v>0</v>
      </c>
      <c r="DB203">
        <v>2.51421306221757</v>
      </c>
      <c r="DC203">
        <v>0.72652315556609304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1.48169556740367</v>
      </c>
      <c r="DJ203">
        <v>0</v>
      </c>
      <c r="DK203">
        <v>0</v>
      </c>
      <c r="DL203">
        <v>1.54806790122197</v>
      </c>
      <c r="DM203">
        <v>0</v>
      </c>
      <c r="DN203">
        <v>1.1388232920363</v>
      </c>
      <c r="DO203">
        <v>0</v>
      </c>
      <c r="DP203">
        <v>0.86270142737524402</v>
      </c>
      <c r="DQ203">
        <v>0</v>
      </c>
      <c r="DR203">
        <v>2.9655078860831701</v>
      </c>
      <c r="DS203">
        <v>0</v>
      </c>
      <c r="DT203">
        <v>0.99508387592831704</v>
      </c>
      <c r="DU203">
        <v>0</v>
      </c>
      <c r="DV203">
        <v>0.81319143921124304</v>
      </c>
      <c r="DW203">
        <v>0</v>
      </c>
      <c r="DX203">
        <v>0.40989736882056399</v>
      </c>
      <c r="DY203">
        <v>0</v>
      </c>
      <c r="DZ203">
        <v>1.1926622902311701</v>
      </c>
      <c r="EA203">
        <v>0.34773667286478099</v>
      </c>
      <c r="EB203">
        <v>0</v>
      </c>
      <c r="EC203">
        <v>1.3442857161450501</v>
      </c>
      <c r="ED203">
        <v>0</v>
      </c>
      <c r="EE203">
        <v>0.68415711044187499</v>
      </c>
      <c r="EF203">
        <v>0</v>
      </c>
      <c r="EG203">
        <v>2.8504603197578899</v>
      </c>
      <c r="EH203">
        <v>0</v>
      </c>
      <c r="EI203">
        <v>0</v>
      </c>
      <c r="EJ203">
        <v>1.47975292844716</v>
      </c>
      <c r="EK203">
        <v>0</v>
      </c>
      <c r="EL203">
        <v>0</v>
      </c>
      <c r="EM203">
        <v>0</v>
      </c>
      <c r="EN203">
        <v>3.0371323009450899</v>
      </c>
      <c r="EO203">
        <v>2.0184286758078001</v>
      </c>
      <c r="EP203">
        <v>2.4707178444746098</v>
      </c>
      <c r="EQ203">
        <v>0</v>
      </c>
      <c r="ER203">
        <v>0</v>
      </c>
      <c r="ES203">
        <v>0</v>
      </c>
      <c r="ET203">
        <v>0.40535449363374998</v>
      </c>
      <c r="EU203">
        <v>0</v>
      </c>
      <c r="EV203">
        <v>0</v>
      </c>
      <c r="EW203">
        <v>0</v>
      </c>
      <c r="EX203">
        <v>0.81720511468667401</v>
      </c>
    </row>
    <row r="204" spans="1:154" x14ac:dyDescent="0.2">
      <c r="A204">
        <v>5.3393940188957698</v>
      </c>
      <c r="B204">
        <v>0.619496866962024</v>
      </c>
      <c r="C204">
        <v>31.403620895070102</v>
      </c>
      <c r="D204">
        <v>1.1109138310300899E-6</v>
      </c>
      <c r="E204">
        <v>3.7529316986094097E-5</v>
      </c>
      <c r="F204" t="s">
        <v>776</v>
      </c>
      <c r="H204" t="s">
        <v>147</v>
      </c>
      <c r="I204">
        <v>109686798</v>
      </c>
      <c r="J204">
        <v>109686869</v>
      </c>
      <c r="K204" t="e">
        <f>#NUM!</f>
        <v>#NUM!</v>
      </c>
      <c r="L204">
        <v>1</v>
      </c>
      <c r="M204">
        <v>1</v>
      </c>
      <c r="N204">
        <v>1</v>
      </c>
      <c r="O204">
        <v>1</v>
      </c>
      <c r="P204">
        <v>1</v>
      </c>
      <c r="Q204">
        <v>1</v>
      </c>
      <c r="R204">
        <v>1</v>
      </c>
      <c r="S204">
        <v>1</v>
      </c>
      <c r="T204">
        <v>1</v>
      </c>
      <c r="U204">
        <v>1</v>
      </c>
      <c r="V204">
        <v>1</v>
      </c>
      <c r="W204">
        <v>1</v>
      </c>
      <c r="X204">
        <v>1</v>
      </c>
      <c r="Y204">
        <v>1</v>
      </c>
      <c r="Z204">
        <v>1</v>
      </c>
      <c r="AA204">
        <v>1</v>
      </c>
      <c r="AB204" t="e">
        <f>#NUM!</f>
        <v>#NUM!</v>
      </c>
      <c r="AC204">
        <v>1</v>
      </c>
      <c r="AD204">
        <v>1</v>
      </c>
      <c r="AE204">
        <v>0.60829569166001496</v>
      </c>
      <c r="AF204">
        <v>0.87862219118296003</v>
      </c>
      <c r="AG204">
        <v>1</v>
      </c>
      <c r="AH204">
        <v>1</v>
      </c>
      <c r="AI204">
        <v>1</v>
      </c>
      <c r="AJ204" t="e">
        <f>#NUM!</f>
        <v>#NUM!</v>
      </c>
      <c r="AK204" t="e">
        <f>#NUM!</f>
        <v>#NUM!</v>
      </c>
      <c r="AL204">
        <v>1</v>
      </c>
      <c r="AM204">
        <v>1</v>
      </c>
      <c r="AN204">
        <v>1</v>
      </c>
      <c r="AO204">
        <v>1</v>
      </c>
      <c r="AP204">
        <v>1</v>
      </c>
      <c r="AQ204" t="e">
        <f>#NUM!</f>
        <v>#NUM!</v>
      </c>
      <c r="AR204">
        <v>1</v>
      </c>
      <c r="AS204">
        <v>1</v>
      </c>
      <c r="AT204" t="e">
        <f>#NUM!</f>
        <v>#NUM!</v>
      </c>
      <c r="AU204">
        <v>1</v>
      </c>
      <c r="AV204">
        <v>1</v>
      </c>
      <c r="AW204">
        <v>1</v>
      </c>
      <c r="AX204">
        <v>1</v>
      </c>
      <c r="AY204">
        <v>1</v>
      </c>
      <c r="AZ204">
        <v>1</v>
      </c>
      <c r="BA204">
        <v>1</v>
      </c>
      <c r="BB204">
        <v>1</v>
      </c>
      <c r="BC204">
        <v>1</v>
      </c>
      <c r="BD204">
        <v>1</v>
      </c>
      <c r="BE204">
        <v>1</v>
      </c>
      <c r="BF204" t="e">
        <f>#NUM!</f>
        <v>#NUM!</v>
      </c>
      <c r="BG204">
        <v>0</v>
      </c>
      <c r="BH204">
        <v>0</v>
      </c>
      <c r="BI204">
        <v>0.75608791051330704</v>
      </c>
      <c r="BJ204">
        <v>0</v>
      </c>
      <c r="BK204">
        <v>1.1411131338757201</v>
      </c>
      <c r="BL204">
        <v>0</v>
      </c>
      <c r="BM204">
        <v>4.0476149863702604</v>
      </c>
      <c r="BN204">
        <v>0</v>
      </c>
      <c r="BO204">
        <v>0</v>
      </c>
      <c r="BP204">
        <v>3.24964173235586</v>
      </c>
      <c r="BQ204">
        <v>0</v>
      </c>
      <c r="BR204">
        <v>2.3563380846350399</v>
      </c>
      <c r="BS204">
        <v>0</v>
      </c>
      <c r="BT204">
        <v>2.9942137421767998</v>
      </c>
      <c r="BU204">
        <v>0</v>
      </c>
      <c r="BV204">
        <v>0.80368224664608001</v>
      </c>
      <c r="BW204">
        <v>1.03456315720168</v>
      </c>
      <c r="BX204">
        <v>0</v>
      </c>
      <c r="BY204">
        <v>1.6082169285195</v>
      </c>
      <c r="BZ204">
        <v>0</v>
      </c>
      <c r="CA204">
        <v>2.8502862860529401</v>
      </c>
      <c r="CB204">
        <v>0</v>
      </c>
      <c r="CC204">
        <v>3.5017654619253502</v>
      </c>
      <c r="CD204">
        <v>0</v>
      </c>
      <c r="CE204">
        <v>0.37407634738191903</v>
      </c>
      <c r="CF204">
        <v>0</v>
      </c>
      <c r="CG204">
        <v>0.37377794566682798</v>
      </c>
      <c r="CH204">
        <v>0</v>
      </c>
      <c r="CI204">
        <v>0.70071809628208404</v>
      </c>
      <c r="CJ204">
        <v>0</v>
      </c>
      <c r="CK204">
        <v>1.08201193489291</v>
      </c>
      <c r="CL204">
        <v>0</v>
      </c>
      <c r="CM204">
        <v>0</v>
      </c>
      <c r="CN204">
        <v>0.83026521694786304</v>
      </c>
      <c r="CO204">
        <v>0</v>
      </c>
      <c r="CP204">
        <v>0</v>
      </c>
      <c r="CQ204">
        <v>0</v>
      </c>
      <c r="CR204">
        <v>0.39359512720036699</v>
      </c>
      <c r="CS204">
        <v>0</v>
      </c>
      <c r="CT204">
        <v>3.6418213337230099</v>
      </c>
      <c r="CU204">
        <v>0.72455627486770102</v>
      </c>
      <c r="CV204">
        <v>1.12519686657289</v>
      </c>
      <c r="CW204">
        <v>0.36911762459574299</v>
      </c>
      <c r="CX204">
        <v>2.67194587945988</v>
      </c>
      <c r="CY204">
        <v>0</v>
      </c>
      <c r="CZ204">
        <v>1.10871238991696</v>
      </c>
      <c r="DA204">
        <v>0</v>
      </c>
      <c r="DB204">
        <v>2.8733863568200801</v>
      </c>
      <c r="DC204">
        <v>0.72652315556609304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0.74084778370183502</v>
      </c>
      <c r="DJ204">
        <v>0</v>
      </c>
      <c r="DK204">
        <v>0</v>
      </c>
      <c r="DL204">
        <v>1.54806790122197</v>
      </c>
      <c r="DM204">
        <v>0</v>
      </c>
      <c r="DN204">
        <v>4.5552931681451803</v>
      </c>
      <c r="DO204">
        <v>0</v>
      </c>
      <c r="DP204">
        <v>0.43135071368762201</v>
      </c>
      <c r="DQ204">
        <v>0</v>
      </c>
      <c r="DR204">
        <v>9.6379006297702894</v>
      </c>
      <c r="DS204">
        <v>0</v>
      </c>
      <c r="DT204">
        <v>0</v>
      </c>
      <c r="DU204">
        <v>0</v>
      </c>
      <c r="DV204">
        <v>0.40659571960562202</v>
      </c>
      <c r="DW204">
        <v>0</v>
      </c>
      <c r="DX204">
        <v>0.40989736882056399</v>
      </c>
      <c r="DY204">
        <v>0</v>
      </c>
      <c r="DZ204">
        <v>0</v>
      </c>
      <c r="EA204">
        <v>1.04321001859434</v>
      </c>
      <c r="EB204">
        <v>0</v>
      </c>
      <c r="EC204">
        <v>1.00821428710879</v>
      </c>
      <c r="ED204">
        <v>0</v>
      </c>
      <c r="EE204">
        <v>1.71039277610469</v>
      </c>
      <c r="EF204">
        <v>0</v>
      </c>
      <c r="EG204">
        <v>0.71261507993947204</v>
      </c>
      <c r="EH204">
        <v>0</v>
      </c>
      <c r="EI204">
        <v>0</v>
      </c>
      <c r="EJ204">
        <v>1.8496911605589501</v>
      </c>
      <c r="EK204">
        <v>0</v>
      </c>
      <c r="EL204">
        <v>0.72561562892036702</v>
      </c>
      <c r="EM204">
        <v>0</v>
      </c>
      <c r="EN204">
        <v>3.0371323009450899</v>
      </c>
      <c r="EO204">
        <v>0</v>
      </c>
      <c r="EP204">
        <v>1.4118387682711999</v>
      </c>
      <c r="EQ204">
        <v>0</v>
      </c>
      <c r="ER204">
        <v>1.65804532754722</v>
      </c>
      <c r="ES204">
        <v>0</v>
      </c>
      <c r="ET204">
        <v>0.81070898726750096</v>
      </c>
      <c r="EU204">
        <v>0</v>
      </c>
      <c r="EV204">
        <v>0.73269771641161996</v>
      </c>
      <c r="EW204">
        <v>0</v>
      </c>
      <c r="EX204">
        <v>0</v>
      </c>
    </row>
    <row r="205" spans="1:154" x14ac:dyDescent="0.2">
      <c r="A205">
        <v>5.4397787880969499</v>
      </c>
      <c r="B205">
        <v>0.69677262916660698</v>
      </c>
      <c r="C205">
        <v>35.179336299565399</v>
      </c>
      <c r="D205">
        <v>1.93500020330822E-7</v>
      </c>
      <c r="E205">
        <v>7.0350565012470002E-6</v>
      </c>
      <c r="F205" t="s">
        <v>921</v>
      </c>
      <c r="H205" t="s">
        <v>147</v>
      </c>
      <c r="I205">
        <v>109688055</v>
      </c>
      <c r="J205">
        <v>109688125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1</v>
      </c>
      <c r="AB205">
        <v>1</v>
      </c>
      <c r="AC205">
        <v>1</v>
      </c>
      <c r="AD205" t="e">
        <f>#NUM!</f>
        <v>#NUM!</v>
      </c>
      <c r="AE205">
        <v>1</v>
      </c>
      <c r="AF205">
        <v>0.89215821737585999</v>
      </c>
      <c r="AG205">
        <v>1</v>
      </c>
      <c r="AH205">
        <v>1</v>
      </c>
      <c r="AI205" t="e">
        <f>#NUM!</f>
        <v>#NUM!</v>
      </c>
      <c r="AJ205" t="e">
        <f>#NUM!</f>
        <v>#NUM!</v>
      </c>
      <c r="AK205" t="e">
        <f>#NUM!</f>
        <v>#NUM!</v>
      </c>
      <c r="AL205">
        <v>1</v>
      </c>
      <c r="AM205">
        <v>1</v>
      </c>
      <c r="AN205">
        <v>1</v>
      </c>
      <c r="AO205">
        <v>1</v>
      </c>
      <c r="AP205">
        <v>1</v>
      </c>
      <c r="AQ205">
        <v>1</v>
      </c>
      <c r="AR205">
        <v>1</v>
      </c>
      <c r="AS205">
        <v>1</v>
      </c>
      <c r="AT205">
        <v>1</v>
      </c>
      <c r="AU205">
        <v>0.85086560326083605</v>
      </c>
      <c r="AV205">
        <v>1</v>
      </c>
      <c r="AW205">
        <v>1</v>
      </c>
      <c r="AX205">
        <v>1</v>
      </c>
      <c r="AY205">
        <v>0.86124552427467804</v>
      </c>
      <c r="AZ205">
        <v>0.80542650983298403</v>
      </c>
      <c r="BA205">
        <v>0.89345448870271904</v>
      </c>
      <c r="BB205">
        <v>1</v>
      </c>
      <c r="BC205" t="e">
        <f>#NUM!</f>
        <v>#NUM!</v>
      </c>
      <c r="BD205">
        <v>1</v>
      </c>
      <c r="BE205" t="e">
        <f>#NUM!</f>
        <v>#NUM!</v>
      </c>
      <c r="BF205">
        <v>1</v>
      </c>
      <c r="BG205">
        <v>1.8603539903108699</v>
      </c>
      <c r="BH205">
        <v>0</v>
      </c>
      <c r="BI205">
        <v>2.2682637315399199</v>
      </c>
      <c r="BJ205">
        <v>0</v>
      </c>
      <c r="BK205">
        <v>2.28222626775145</v>
      </c>
      <c r="BL205">
        <v>0</v>
      </c>
      <c r="BM205">
        <v>1.4718599950437301</v>
      </c>
      <c r="BN205">
        <v>0</v>
      </c>
      <c r="BO205">
        <v>0</v>
      </c>
      <c r="BP205">
        <v>2.8434365158113799</v>
      </c>
      <c r="BQ205">
        <v>0</v>
      </c>
      <c r="BR205">
        <v>2.7490610987408699</v>
      </c>
      <c r="BS205">
        <v>0</v>
      </c>
      <c r="BT205">
        <v>1.71097928124389</v>
      </c>
      <c r="BU205">
        <v>0</v>
      </c>
      <c r="BV205">
        <v>0.80368224664608001</v>
      </c>
      <c r="BW205">
        <v>1.3794175429355799</v>
      </c>
      <c r="BX205">
        <v>0</v>
      </c>
      <c r="BY205">
        <v>1.6082169285195</v>
      </c>
      <c r="BZ205">
        <v>0</v>
      </c>
      <c r="CA205">
        <v>2.1377147145397002</v>
      </c>
      <c r="CB205">
        <v>0</v>
      </c>
      <c r="CC205">
        <v>6.1954312018679296</v>
      </c>
      <c r="CD205">
        <v>0</v>
      </c>
      <c r="CE205">
        <v>1.4963053895276699</v>
      </c>
      <c r="CF205">
        <v>0</v>
      </c>
      <c r="CG205">
        <v>2.2426676740009701</v>
      </c>
      <c r="CH205">
        <v>0</v>
      </c>
      <c r="CI205">
        <v>1.4014361925641701</v>
      </c>
      <c r="CJ205">
        <v>0</v>
      </c>
      <c r="CK205">
        <v>1.44268257985721</v>
      </c>
      <c r="CL205">
        <v>0</v>
      </c>
      <c r="CM205">
        <v>0</v>
      </c>
      <c r="CN205">
        <v>1.2453978254217899</v>
      </c>
      <c r="CO205">
        <v>0</v>
      </c>
      <c r="CP205">
        <v>0.38415953895829402</v>
      </c>
      <c r="CQ205">
        <v>0</v>
      </c>
      <c r="CR205">
        <v>1.57438050880147</v>
      </c>
      <c r="CS205">
        <v>0</v>
      </c>
      <c r="CT205">
        <v>0</v>
      </c>
      <c r="CU205">
        <v>0</v>
      </c>
      <c r="CV205">
        <v>1.8753281109548201</v>
      </c>
      <c r="CW205">
        <v>0.36911762459574299</v>
      </c>
      <c r="CX205">
        <v>3.0536524336684399</v>
      </c>
      <c r="CY205">
        <v>0</v>
      </c>
      <c r="CZ205">
        <v>0.36957079663898501</v>
      </c>
      <c r="DA205">
        <v>0</v>
      </c>
      <c r="DB205">
        <v>1.79586647301255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1.48169556740367</v>
      </c>
      <c r="DJ205">
        <v>0</v>
      </c>
      <c r="DK205">
        <v>0</v>
      </c>
      <c r="DL205">
        <v>3.09613580244394</v>
      </c>
      <c r="DM205">
        <v>0</v>
      </c>
      <c r="DN205">
        <v>1.1388232920363</v>
      </c>
      <c r="DO205">
        <v>0</v>
      </c>
      <c r="DP205">
        <v>1.29405214106287</v>
      </c>
      <c r="DQ205">
        <v>0</v>
      </c>
      <c r="DR205">
        <v>3.7068848576039599</v>
      </c>
      <c r="DS205">
        <v>0</v>
      </c>
      <c r="DT205">
        <v>0.66338925061887799</v>
      </c>
      <c r="DU205">
        <v>0</v>
      </c>
      <c r="DV205">
        <v>2.8461700372393501</v>
      </c>
      <c r="DW205">
        <v>0</v>
      </c>
      <c r="DX205">
        <v>0.81979473764112698</v>
      </c>
      <c r="DY205">
        <v>0</v>
      </c>
      <c r="DZ205">
        <v>1.5902163869749</v>
      </c>
      <c r="EA205">
        <v>2.0864200371886898</v>
      </c>
      <c r="EB205">
        <v>0.36569464366425197</v>
      </c>
      <c r="EC205">
        <v>2.01642857421758</v>
      </c>
      <c r="ED205">
        <v>0</v>
      </c>
      <c r="EE205">
        <v>3.0787069969884402</v>
      </c>
      <c r="EF205">
        <v>0</v>
      </c>
      <c r="EG205">
        <v>0.35630753996973602</v>
      </c>
      <c r="EH205">
        <v>0</v>
      </c>
      <c r="EI205">
        <v>0.357602453660261</v>
      </c>
      <c r="EJ205">
        <v>2.21962939267073</v>
      </c>
      <c r="EK205">
        <v>0.70117168340062197</v>
      </c>
      <c r="EL205">
        <v>2.9024625156814698</v>
      </c>
      <c r="EM205">
        <v>0.36218164212430498</v>
      </c>
      <c r="EN205">
        <v>3.0371323009450899</v>
      </c>
      <c r="EO205">
        <v>0</v>
      </c>
      <c r="EP205">
        <v>0.70591938413560196</v>
      </c>
      <c r="EQ205">
        <v>0</v>
      </c>
      <c r="ER205">
        <v>0</v>
      </c>
      <c r="ES205">
        <v>0</v>
      </c>
      <c r="ET205">
        <v>0.40535449363374998</v>
      </c>
      <c r="EU205">
        <v>0</v>
      </c>
      <c r="EV205">
        <v>0</v>
      </c>
      <c r="EW205">
        <v>0</v>
      </c>
      <c r="EX205">
        <v>0.81720511468667401</v>
      </c>
    </row>
    <row r="206" spans="1:154" x14ac:dyDescent="0.2">
      <c r="A206">
        <v>4.2703844825274802</v>
      </c>
      <c r="B206">
        <v>0.23477074459001501</v>
      </c>
      <c r="C206">
        <v>21.652629627248299</v>
      </c>
      <c r="D206">
        <v>2.4878476418306499E-5</v>
      </c>
      <c r="E206">
        <v>7.4980431239148797E-4</v>
      </c>
      <c r="F206" t="s">
        <v>960</v>
      </c>
      <c r="H206" t="s">
        <v>147</v>
      </c>
      <c r="I206">
        <v>109689477</v>
      </c>
      <c r="J206">
        <v>109689544</v>
      </c>
      <c r="K206">
        <v>1</v>
      </c>
      <c r="L206">
        <v>1</v>
      </c>
      <c r="M206">
        <v>1</v>
      </c>
      <c r="N206">
        <v>1</v>
      </c>
      <c r="O206">
        <v>1</v>
      </c>
      <c r="P206">
        <v>1</v>
      </c>
      <c r="Q206">
        <v>1</v>
      </c>
      <c r="R206">
        <v>1</v>
      </c>
      <c r="S206" t="e">
        <f>#NUM!</f>
        <v>#NUM!</v>
      </c>
      <c r="T206">
        <v>1</v>
      </c>
      <c r="U206">
        <v>1</v>
      </c>
      <c r="V206">
        <v>1</v>
      </c>
      <c r="W206" t="e">
        <f>#NUM!</f>
        <v>#NUM!</v>
      </c>
      <c r="X206">
        <v>1</v>
      </c>
      <c r="Y206">
        <v>1</v>
      </c>
      <c r="Z206">
        <v>1</v>
      </c>
      <c r="AA206">
        <v>0</v>
      </c>
      <c r="AB206">
        <v>1</v>
      </c>
      <c r="AC206">
        <v>1</v>
      </c>
      <c r="AD206" t="e">
        <f>#NUM!</f>
        <v>#NUM!</v>
      </c>
      <c r="AE206">
        <v>1</v>
      </c>
      <c r="AF206">
        <v>1</v>
      </c>
      <c r="AG206">
        <v>1</v>
      </c>
      <c r="AH206">
        <v>1</v>
      </c>
      <c r="AI206" t="e">
        <f>#NUM!</f>
        <v>#NUM!</v>
      </c>
      <c r="AJ206">
        <v>1</v>
      </c>
      <c r="AK206">
        <v>1</v>
      </c>
      <c r="AL206">
        <v>1</v>
      </c>
      <c r="AM206" t="e">
        <f>#NUM!</f>
        <v>#NUM!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1</v>
      </c>
      <c r="AT206" t="e">
        <f>#NUM!</f>
        <v>#NUM!</v>
      </c>
      <c r="AU206">
        <v>1</v>
      </c>
      <c r="AV206">
        <v>1</v>
      </c>
      <c r="AW206">
        <v>1</v>
      </c>
      <c r="AX206">
        <v>1</v>
      </c>
      <c r="AY206">
        <v>1</v>
      </c>
      <c r="AZ206">
        <v>0.87870011630730205</v>
      </c>
      <c r="BA206">
        <v>1</v>
      </c>
      <c r="BB206" t="e">
        <f>#NUM!</f>
        <v>#NUM!</v>
      </c>
      <c r="BC206">
        <v>1</v>
      </c>
      <c r="BD206">
        <v>1</v>
      </c>
      <c r="BE206">
        <v>1</v>
      </c>
      <c r="BF206">
        <v>1</v>
      </c>
      <c r="BG206">
        <v>0.37207079806217402</v>
      </c>
      <c r="BH206">
        <v>0</v>
      </c>
      <c r="BI206">
        <v>0.37804395525665402</v>
      </c>
      <c r="BJ206">
        <v>0</v>
      </c>
      <c r="BK206">
        <v>1.1411131338757201</v>
      </c>
      <c r="BL206">
        <v>0</v>
      </c>
      <c r="BM206">
        <v>1.83982499380466</v>
      </c>
      <c r="BN206">
        <v>0</v>
      </c>
      <c r="BO206">
        <v>0</v>
      </c>
      <c r="BP206">
        <v>1.2186156496334499</v>
      </c>
      <c r="BQ206">
        <v>0</v>
      </c>
      <c r="BR206">
        <v>0.39272301410583899</v>
      </c>
      <c r="BS206">
        <v>0</v>
      </c>
      <c r="BT206">
        <v>1.28323446093292</v>
      </c>
      <c r="BU206">
        <v>0</v>
      </c>
      <c r="BV206">
        <v>0.40184112332304001</v>
      </c>
      <c r="BW206">
        <v>0</v>
      </c>
      <c r="BX206">
        <v>0</v>
      </c>
      <c r="BY206">
        <v>1.3401807737662501</v>
      </c>
      <c r="BZ206">
        <v>0</v>
      </c>
      <c r="CA206">
        <v>0.35628578575661701</v>
      </c>
      <c r="CB206">
        <v>0</v>
      </c>
      <c r="CC206">
        <v>1.3468328699712899</v>
      </c>
      <c r="CD206">
        <v>0</v>
      </c>
      <c r="CE206">
        <v>0</v>
      </c>
      <c r="CF206">
        <v>0</v>
      </c>
      <c r="CG206">
        <v>0.37377794566682798</v>
      </c>
      <c r="CH206">
        <v>0</v>
      </c>
      <c r="CI206">
        <v>1.4014361925641701</v>
      </c>
      <c r="CJ206">
        <v>0</v>
      </c>
      <c r="CK206">
        <v>1.08201193489291</v>
      </c>
      <c r="CL206">
        <v>0</v>
      </c>
      <c r="CM206">
        <v>0.40161880455069698</v>
      </c>
      <c r="CN206">
        <v>0</v>
      </c>
      <c r="CO206">
        <v>0</v>
      </c>
      <c r="CP206">
        <v>0.38415953895829402</v>
      </c>
      <c r="CQ206">
        <v>0</v>
      </c>
      <c r="CR206">
        <v>0.78719025440073398</v>
      </c>
      <c r="CS206">
        <v>0</v>
      </c>
      <c r="CT206">
        <v>0</v>
      </c>
      <c r="CU206">
        <v>0</v>
      </c>
      <c r="CV206">
        <v>0.37506562219096301</v>
      </c>
      <c r="CW206">
        <v>0</v>
      </c>
      <c r="CX206">
        <v>0.76341310841710996</v>
      </c>
      <c r="CY206">
        <v>0</v>
      </c>
      <c r="CZ206">
        <v>1.47828318655594</v>
      </c>
      <c r="DA206">
        <v>0</v>
      </c>
      <c r="DB206">
        <v>1.79586647301255</v>
      </c>
      <c r="DC206">
        <v>0</v>
      </c>
      <c r="DD206">
        <v>0</v>
      </c>
      <c r="DE206">
        <v>0.408377288918854</v>
      </c>
      <c r="DF206">
        <v>0</v>
      </c>
      <c r="DG206">
        <v>0.75871626867012498</v>
      </c>
      <c r="DH206">
        <v>0</v>
      </c>
      <c r="DI206">
        <v>0.74084778370183502</v>
      </c>
      <c r="DJ206">
        <v>0</v>
      </c>
      <c r="DK206">
        <v>0</v>
      </c>
      <c r="DL206">
        <v>0</v>
      </c>
      <c r="DM206">
        <v>0</v>
      </c>
      <c r="DN206">
        <v>1.1388232920363</v>
      </c>
      <c r="DO206">
        <v>0</v>
      </c>
      <c r="DP206">
        <v>1.29405214106287</v>
      </c>
      <c r="DQ206">
        <v>0</v>
      </c>
      <c r="DR206">
        <v>1.85344242880198</v>
      </c>
      <c r="DS206">
        <v>0</v>
      </c>
      <c r="DT206">
        <v>0.331694625309439</v>
      </c>
      <c r="DU206">
        <v>0</v>
      </c>
      <c r="DV206">
        <v>0.81319143921124304</v>
      </c>
      <c r="DW206">
        <v>0</v>
      </c>
      <c r="DX206">
        <v>0.40989736882056399</v>
      </c>
      <c r="DY206">
        <v>0</v>
      </c>
      <c r="DZ206">
        <v>0</v>
      </c>
      <c r="EA206">
        <v>0.34773667286478099</v>
      </c>
      <c r="EB206">
        <v>0</v>
      </c>
      <c r="EC206">
        <v>0.67214285807252605</v>
      </c>
      <c r="ED206">
        <v>0</v>
      </c>
      <c r="EE206">
        <v>2.3945498865465602</v>
      </c>
      <c r="EF206">
        <v>0</v>
      </c>
      <c r="EG206">
        <v>1.4252301598789401</v>
      </c>
      <c r="EH206">
        <v>0</v>
      </c>
      <c r="EI206">
        <v>0</v>
      </c>
      <c r="EJ206">
        <v>1.1098146963353701</v>
      </c>
      <c r="EK206">
        <v>0.35058584170031099</v>
      </c>
      <c r="EL206">
        <v>2.53965470122129</v>
      </c>
      <c r="EM206">
        <v>0</v>
      </c>
      <c r="EN206">
        <v>0.75928307523627203</v>
      </c>
      <c r="EO206">
        <v>0</v>
      </c>
      <c r="EP206">
        <v>0</v>
      </c>
      <c r="EQ206">
        <v>0</v>
      </c>
      <c r="ER206">
        <v>1.2435339956604099</v>
      </c>
      <c r="ES206">
        <v>0</v>
      </c>
      <c r="ET206">
        <v>0.40535449363374998</v>
      </c>
      <c r="EU206">
        <v>0</v>
      </c>
      <c r="EV206">
        <v>0.73269771641161996</v>
      </c>
      <c r="EW206">
        <v>0</v>
      </c>
      <c r="EX206">
        <v>0.81720511468667401</v>
      </c>
    </row>
    <row r="207" spans="1:154" x14ac:dyDescent="0.2">
      <c r="A207">
        <v>4.1005672464626404</v>
      </c>
      <c r="B207">
        <v>3.8729569594234601</v>
      </c>
      <c r="C207">
        <v>76.812212000077594</v>
      </c>
      <c r="D207">
        <v>2.06252961073275E-13</v>
      </c>
      <c r="E207">
        <v>1.1237626514187399E-11</v>
      </c>
      <c r="F207" t="s">
        <v>994</v>
      </c>
      <c r="H207" t="s">
        <v>147</v>
      </c>
      <c r="I207">
        <v>109695586</v>
      </c>
      <c r="J207">
        <v>109702587</v>
      </c>
      <c r="K207">
        <v>1</v>
      </c>
      <c r="L207">
        <v>1</v>
      </c>
      <c r="M207">
        <v>0.96984807682173901</v>
      </c>
      <c r="N207">
        <v>0.97963484910844001</v>
      </c>
      <c r="O207">
        <v>0.87374086095283798</v>
      </c>
      <c r="P207">
        <v>0.87968969351361603</v>
      </c>
      <c r="Q207">
        <v>0.953962249086025</v>
      </c>
      <c r="R207">
        <v>0.926956769943867</v>
      </c>
      <c r="S207">
        <v>0.975800218930025</v>
      </c>
      <c r="T207">
        <v>1</v>
      </c>
      <c r="U207">
        <v>1</v>
      </c>
      <c r="V207">
        <v>0.97657641369345205</v>
      </c>
      <c r="W207">
        <v>1</v>
      </c>
      <c r="X207">
        <v>0.98508233086031105</v>
      </c>
      <c r="Y207">
        <v>0.970579333691028</v>
      </c>
      <c r="Z207">
        <v>1</v>
      </c>
      <c r="AA207">
        <v>0.92048890638491898</v>
      </c>
      <c r="AB207">
        <v>0.81229641450235301</v>
      </c>
      <c r="AC207">
        <v>0.87640166373836903</v>
      </c>
      <c r="AD207">
        <v>1</v>
      </c>
      <c r="AE207">
        <v>1</v>
      </c>
      <c r="AF207">
        <v>0.87862219118296003</v>
      </c>
      <c r="AG207">
        <v>0.97970058565920004</v>
      </c>
      <c r="AH207">
        <v>0.99093074279014104</v>
      </c>
      <c r="AI207">
        <v>1</v>
      </c>
      <c r="AJ207">
        <v>1</v>
      </c>
      <c r="AK207">
        <v>1</v>
      </c>
      <c r="AL207">
        <v>0.96618769539463201</v>
      </c>
      <c r="AM207">
        <v>0.98236891595148701</v>
      </c>
      <c r="AN207">
        <v>0.99155452371187502</v>
      </c>
      <c r="AO207">
        <v>0.94983564493851302</v>
      </c>
      <c r="AP207">
        <v>0.99459079394562799</v>
      </c>
      <c r="AQ207">
        <v>1</v>
      </c>
      <c r="AR207">
        <v>0.96984728395102604</v>
      </c>
      <c r="AS207">
        <v>1</v>
      </c>
      <c r="AT207">
        <v>1</v>
      </c>
      <c r="AU207">
        <v>0.97528550295128902</v>
      </c>
      <c r="AV207">
        <v>1</v>
      </c>
      <c r="AW207">
        <v>0.99031630489116795</v>
      </c>
      <c r="AX207">
        <v>1</v>
      </c>
      <c r="AY207">
        <v>0.94619730167418903</v>
      </c>
      <c r="AZ207">
        <v>0.95239755357788203</v>
      </c>
      <c r="BA207">
        <v>0.934249612747587</v>
      </c>
      <c r="BB207">
        <v>0.94971286852369097</v>
      </c>
      <c r="BC207">
        <v>0.80995585864018105</v>
      </c>
      <c r="BD207">
        <v>0.83673362129985895</v>
      </c>
      <c r="BE207">
        <v>0.86776023335694097</v>
      </c>
      <c r="BF207">
        <v>1</v>
      </c>
      <c r="BG207">
        <v>29.0215222488496</v>
      </c>
      <c r="BH207">
        <v>0</v>
      </c>
      <c r="BI207">
        <v>39.316571346692001</v>
      </c>
      <c r="BJ207">
        <v>0</v>
      </c>
      <c r="BK207">
        <v>38.797846551774597</v>
      </c>
      <c r="BL207">
        <v>1.20619890544578</v>
      </c>
      <c r="BM207">
        <v>37.532429873615101</v>
      </c>
      <c r="BN207">
        <v>0.78024337169987501</v>
      </c>
      <c r="BO207">
        <v>5.9285303505271196</v>
      </c>
      <c r="BP207">
        <v>41.026726870992803</v>
      </c>
      <c r="BQ207">
        <v>1.1371572188886401</v>
      </c>
      <c r="BR207">
        <v>23.563380846350402</v>
      </c>
      <c r="BS207">
        <v>2.8649970181034199</v>
      </c>
      <c r="BT207">
        <v>36.358309726432601</v>
      </c>
      <c r="BU207">
        <v>3.5172859929898399</v>
      </c>
      <c r="BV207">
        <v>25.717831892674599</v>
      </c>
      <c r="BW207">
        <v>14.1390298150896</v>
      </c>
      <c r="BX207">
        <v>0.35064700686601702</v>
      </c>
      <c r="BY207">
        <v>41.545603986753598</v>
      </c>
      <c r="BZ207">
        <v>0</v>
      </c>
      <c r="CA207">
        <v>29.215434432042599</v>
      </c>
      <c r="CB207">
        <v>0</v>
      </c>
      <c r="CC207">
        <v>69.227209516524297</v>
      </c>
      <c r="CD207">
        <v>1.6604430479116199</v>
      </c>
      <c r="CE207">
        <v>13.4667485057491</v>
      </c>
      <c r="CF207">
        <v>0</v>
      </c>
      <c r="CG207">
        <v>26.1644561966779</v>
      </c>
      <c r="CH207">
        <v>0.39622343080810801</v>
      </c>
      <c r="CI207">
        <v>24.174774321731899</v>
      </c>
      <c r="CJ207">
        <v>0.73279735486393804</v>
      </c>
      <c r="CK207">
        <v>19.115544183108099</v>
      </c>
      <c r="CL207">
        <v>0</v>
      </c>
      <c r="CM207">
        <v>2.00809402275349</v>
      </c>
      <c r="CN207">
        <v>23.247426074540201</v>
      </c>
      <c r="CO207">
        <v>1.50910193228676</v>
      </c>
      <c r="CP207">
        <v>6.5307121622909996</v>
      </c>
      <c r="CQ207">
        <v>3.0529650607150298</v>
      </c>
      <c r="CR207">
        <v>21.647731996020202</v>
      </c>
      <c r="CS207">
        <v>0</v>
      </c>
      <c r="CT207">
        <v>10.4702363344537</v>
      </c>
      <c r="CU207">
        <v>0</v>
      </c>
      <c r="CV207">
        <v>22.1288717092668</v>
      </c>
      <c r="CW207">
        <v>2.9529409967659399</v>
      </c>
      <c r="CX207">
        <v>21.375567035679101</v>
      </c>
      <c r="CY207">
        <v>0.35990314738534002</v>
      </c>
      <c r="CZ207">
        <v>17.3698274420323</v>
      </c>
      <c r="DA207">
        <v>0.34516102826876599</v>
      </c>
      <c r="DB207">
        <v>37.713195933263499</v>
      </c>
      <c r="DC207">
        <v>9.0815394445761708</v>
      </c>
      <c r="DD207">
        <v>0</v>
      </c>
      <c r="DE207">
        <v>8.1675457783770895</v>
      </c>
      <c r="DF207">
        <v>0</v>
      </c>
      <c r="DG207">
        <v>14.7949672390674</v>
      </c>
      <c r="DH207">
        <v>0</v>
      </c>
      <c r="DI207">
        <v>33.7085741584335</v>
      </c>
      <c r="DJ207">
        <v>1.1796513065632199</v>
      </c>
      <c r="DK207">
        <v>0.74322138237929203</v>
      </c>
      <c r="DL207">
        <v>41.410816357687601</v>
      </c>
      <c r="DM207">
        <v>0.35889351571946398</v>
      </c>
      <c r="DN207">
        <v>42.136461805342897</v>
      </c>
      <c r="DO207">
        <v>2.0275300385656401</v>
      </c>
      <c r="DP207">
        <v>38.390213518198301</v>
      </c>
      <c r="DQ207">
        <v>0.344742079593997</v>
      </c>
      <c r="DR207">
        <v>63.387731065027701</v>
      </c>
      <c r="DS207">
        <v>0</v>
      </c>
      <c r="DT207">
        <v>6.6338925061887801</v>
      </c>
      <c r="DU207">
        <v>0.391875019881049</v>
      </c>
      <c r="DV207">
        <v>12.6044673077743</v>
      </c>
      <c r="DW207">
        <v>0</v>
      </c>
      <c r="DX207">
        <v>21.314663178669299</v>
      </c>
      <c r="DY207">
        <v>0</v>
      </c>
      <c r="DZ207">
        <v>6.3608655478995804</v>
      </c>
      <c r="EA207">
        <v>28.862143847776899</v>
      </c>
      <c r="EB207">
        <v>0.73138928732850395</v>
      </c>
      <c r="EC207">
        <v>38.648214339170302</v>
      </c>
      <c r="ED207">
        <v>0</v>
      </c>
      <c r="EE207">
        <v>36.944483963861302</v>
      </c>
      <c r="EF207">
        <v>0.36125742542276401</v>
      </c>
      <c r="EG207">
        <v>20.309529778275</v>
      </c>
      <c r="EH207">
        <v>0</v>
      </c>
      <c r="EI207">
        <v>2.1456147219615702</v>
      </c>
      <c r="EJ207">
        <v>37.733699675402498</v>
      </c>
      <c r="EK207">
        <v>1.0517575251009299</v>
      </c>
      <c r="EL207">
        <v>21.042853238690601</v>
      </c>
      <c r="EM207">
        <v>3.2596347791187501</v>
      </c>
      <c r="EN207">
        <v>46.316267589412597</v>
      </c>
      <c r="EO207">
        <v>1.6820238965065</v>
      </c>
      <c r="EP207">
        <v>31.766372286102101</v>
      </c>
      <c r="EQ207">
        <v>3.20954509717567</v>
      </c>
      <c r="ER207">
        <v>13.678873952264601</v>
      </c>
      <c r="ES207">
        <v>2.7682963255271398</v>
      </c>
      <c r="ET207">
        <v>14.1874072771813</v>
      </c>
      <c r="EU207">
        <v>0.72577252740859</v>
      </c>
      <c r="EV207">
        <v>4.7625351566755301</v>
      </c>
      <c r="EW207">
        <v>0</v>
      </c>
      <c r="EX207">
        <v>13.892486949673501</v>
      </c>
    </row>
    <row r="208" spans="1:154" x14ac:dyDescent="0.2">
      <c r="A208">
        <v>4.2046909552974601</v>
      </c>
      <c r="B208">
        <v>0.17418592552936199</v>
      </c>
      <c r="C208">
        <v>17.5151044473151</v>
      </c>
      <c r="D208">
        <v>1.17029188272207E-4</v>
      </c>
      <c r="E208">
        <v>3.2748081868445799E-3</v>
      </c>
      <c r="F208" t="s">
        <v>1025</v>
      </c>
      <c r="G208">
        <v>723927</v>
      </c>
      <c r="H208" t="s">
        <v>147</v>
      </c>
      <c r="I208">
        <v>109710638</v>
      </c>
      <c r="J208">
        <v>109710700</v>
      </c>
      <c r="K208" t="e">
        <f>#NUM!</f>
        <v>#NUM!</v>
      </c>
      <c r="L208">
        <v>1</v>
      </c>
      <c r="M208">
        <v>1</v>
      </c>
      <c r="N208">
        <v>1</v>
      </c>
      <c r="O208">
        <v>1</v>
      </c>
      <c r="P208" t="e">
        <f>#NUM!</f>
        <v>#NUM!</v>
      </c>
      <c r="Q208">
        <v>1</v>
      </c>
      <c r="R208" t="e">
        <f>#NUM!</f>
        <v>#NUM!</v>
      </c>
      <c r="S208">
        <v>1</v>
      </c>
      <c r="T208">
        <v>1</v>
      </c>
      <c r="U208">
        <v>1</v>
      </c>
      <c r="V208">
        <v>1</v>
      </c>
      <c r="W208" t="e">
        <f>#NUM!</f>
        <v>#NUM!</v>
      </c>
      <c r="X208">
        <v>1</v>
      </c>
      <c r="Y208">
        <v>1</v>
      </c>
      <c r="Z208" t="e">
        <f>#NUM!</f>
        <v>#NUM!</v>
      </c>
      <c r="AA208">
        <v>1</v>
      </c>
      <c r="AB208" t="e">
        <f>#NUM!</f>
        <v>#NUM!</v>
      </c>
      <c r="AC208" t="e">
        <f>#NUM!</f>
        <v>#NUM!</v>
      </c>
      <c r="AD208" t="e">
        <f>#NUM!</f>
        <v>#NUM!</v>
      </c>
      <c r="AE208">
        <v>0.75644757965142295</v>
      </c>
      <c r="AF208">
        <v>1</v>
      </c>
      <c r="AG208">
        <v>1</v>
      </c>
      <c r="AH208">
        <v>1</v>
      </c>
      <c r="AI208" t="e">
        <f>#NUM!</f>
        <v>#NUM!</v>
      </c>
      <c r="AJ208" t="e">
        <f>#NUM!</f>
        <v>#NUM!</v>
      </c>
      <c r="AK208">
        <v>1</v>
      </c>
      <c r="AL208">
        <v>1</v>
      </c>
      <c r="AM208" t="e">
        <f>#NUM!</f>
        <v>#NUM!</v>
      </c>
      <c r="AN208">
        <v>1</v>
      </c>
      <c r="AO208">
        <v>1</v>
      </c>
      <c r="AP208">
        <v>1</v>
      </c>
      <c r="AQ208" t="e">
        <f>#NUM!</f>
        <v>#NUM!</v>
      </c>
      <c r="AR208" t="e">
        <f>#NUM!</f>
        <v>#NUM!</v>
      </c>
      <c r="AS208" t="e">
        <f>#NUM!</f>
        <v>#NUM!</v>
      </c>
      <c r="AT208">
        <v>1</v>
      </c>
      <c r="AU208">
        <v>1</v>
      </c>
      <c r="AV208">
        <v>1</v>
      </c>
      <c r="AW208">
        <v>1</v>
      </c>
      <c r="AX208">
        <v>1</v>
      </c>
      <c r="AY208" t="e">
        <f>#NUM!</f>
        <v>#NUM!</v>
      </c>
      <c r="AZ208">
        <v>1</v>
      </c>
      <c r="BA208">
        <v>0.75872351412629302</v>
      </c>
      <c r="BB208">
        <v>1</v>
      </c>
      <c r="BC208">
        <v>1</v>
      </c>
      <c r="BD208">
        <v>1</v>
      </c>
      <c r="BE208">
        <v>1</v>
      </c>
      <c r="BF208">
        <v>1</v>
      </c>
      <c r="BG208">
        <v>0</v>
      </c>
      <c r="BH208">
        <v>0</v>
      </c>
      <c r="BI208">
        <v>1.5121758210266101</v>
      </c>
      <c r="BJ208">
        <v>0</v>
      </c>
      <c r="BK208">
        <v>0.76074208925048303</v>
      </c>
      <c r="BL208">
        <v>0</v>
      </c>
      <c r="BM208">
        <v>1.4718599950437301</v>
      </c>
      <c r="BN208">
        <v>0</v>
      </c>
      <c r="BO208">
        <v>0</v>
      </c>
      <c r="BP208">
        <v>1.2186156496334499</v>
      </c>
      <c r="BQ208">
        <v>0</v>
      </c>
      <c r="BR208">
        <v>1.5708920564233599</v>
      </c>
      <c r="BS208">
        <v>0</v>
      </c>
      <c r="BT208">
        <v>0</v>
      </c>
      <c r="BU208">
        <v>0</v>
      </c>
      <c r="BV208">
        <v>0</v>
      </c>
      <c r="BW208">
        <v>0.68970877146778797</v>
      </c>
      <c r="BX208">
        <v>0</v>
      </c>
      <c r="BY208">
        <v>1.3401807737662501</v>
      </c>
      <c r="BZ208">
        <v>0</v>
      </c>
      <c r="CA208">
        <v>0.71257157151323403</v>
      </c>
      <c r="CB208">
        <v>0</v>
      </c>
      <c r="CC208">
        <v>2.42429916594832</v>
      </c>
      <c r="CD208">
        <v>0</v>
      </c>
      <c r="CE208">
        <v>0</v>
      </c>
      <c r="CF208">
        <v>0</v>
      </c>
      <c r="CG208">
        <v>0.74755589133365496</v>
      </c>
      <c r="CH208">
        <v>0</v>
      </c>
      <c r="CI208">
        <v>0.35035904814104202</v>
      </c>
      <c r="CJ208">
        <v>0</v>
      </c>
      <c r="CK208">
        <v>0</v>
      </c>
      <c r="CL208">
        <v>0</v>
      </c>
      <c r="CM208">
        <v>0</v>
      </c>
      <c r="CN208">
        <v>0.41513260847393202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0.36227813743385001</v>
      </c>
      <c r="CV208">
        <v>1.12519686657289</v>
      </c>
      <c r="CW208">
        <v>0</v>
      </c>
      <c r="CX208">
        <v>1.1451196626256701</v>
      </c>
      <c r="CY208">
        <v>0</v>
      </c>
      <c r="CZ208">
        <v>0.73914159327797102</v>
      </c>
      <c r="DA208">
        <v>0</v>
      </c>
      <c r="DB208">
        <v>2.8733863568200801</v>
      </c>
      <c r="DC208">
        <v>0</v>
      </c>
      <c r="DD208">
        <v>0</v>
      </c>
      <c r="DE208">
        <v>0</v>
      </c>
      <c r="DF208">
        <v>0</v>
      </c>
      <c r="DG208">
        <v>0.37935813433506299</v>
      </c>
      <c r="DH208">
        <v>0</v>
      </c>
      <c r="DI208">
        <v>1.1112716755527501</v>
      </c>
      <c r="DJ208">
        <v>0</v>
      </c>
      <c r="DK208">
        <v>0</v>
      </c>
      <c r="DL208">
        <v>0</v>
      </c>
      <c r="DM208">
        <v>0</v>
      </c>
      <c r="DN208">
        <v>1.51843105604839</v>
      </c>
      <c r="DO208">
        <v>0</v>
      </c>
      <c r="DP208">
        <v>1.29405214106287</v>
      </c>
      <c r="DQ208">
        <v>0</v>
      </c>
      <c r="DR208">
        <v>0.37068848576039598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1.1926622902311701</v>
      </c>
      <c r="EA208">
        <v>1.04321001859434</v>
      </c>
      <c r="EB208">
        <v>0</v>
      </c>
      <c r="EC208">
        <v>0.67214285807252605</v>
      </c>
      <c r="ED208">
        <v>0</v>
      </c>
      <c r="EE208">
        <v>0.342078555220938</v>
      </c>
      <c r="EF208">
        <v>0</v>
      </c>
      <c r="EG208">
        <v>2.1378452398184198</v>
      </c>
      <c r="EH208">
        <v>0</v>
      </c>
      <c r="EI208">
        <v>0</v>
      </c>
      <c r="EJ208">
        <v>0</v>
      </c>
      <c r="EK208">
        <v>0</v>
      </c>
      <c r="EL208">
        <v>0.36280781446018401</v>
      </c>
      <c r="EM208">
        <v>0.36218164212430498</v>
      </c>
      <c r="EN208">
        <v>1.1389246128544099</v>
      </c>
      <c r="EO208">
        <v>0</v>
      </c>
      <c r="EP208">
        <v>1.0588790762033999</v>
      </c>
      <c r="EQ208">
        <v>0</v>
      </c>
      <c r="ER208">
        <v>0.414511331886805</v>
      </c>
      <c r="ES208">
        <v>0</v>
      </c>
      <c r="ET208">
        <v>0.81070898726750096</v>
      </c>
      <c r="EU208">
        <v>0</v>
      </c>
      <c r="EV208">
        <v>0.36634885820580998</v>
      </c>
      <c r="EW208">
        <v>0</v>
      </c>
      <c r="EX208">
        <v>0.408602557343337</v>
      </c>
    </row>
    <row r="209" spans="1:154" x14ac:dyDescent="0.2">
      <c r="A209">
        <v>3.1121190782907</v>
      </c>
      <c r="B209">
        <v>0.107147562248692</v>
      </c>
      <c r="C209">
        <v>11.5691834409342</v>
      </c>
      <c r="D209">
        <v>1.3218922228971099E-3</v>
      </c>
      <c r="E209">
        <v>3.2198232959931503E-2</v>
      </c>
      <c r="F209" t="s">
        <v>879</v>
      </c>
      <c r="G209">
        <v>100316751</v>
      </c>
      <c r="H209" t="s">
        <v>147</v>
      </c>
      <c r="I209">
        <v>109712317</v>
      </c>
      <c r="J209">
        <v>109712436</v>
      </c>
      <c r="K209">
        <v>1</v>
      </c>
      <c r="L209" t="e">
        <f>#NUM!</f>
        <v>#NUM!</v>
      </c>
      <c r="M209">
        <v>1</v>
      </c>
      <c r="N209">
        <v>1</v>
      </c>
      <c r="O209">
        <v>0.71983993939353497</v>
      </c>
      <c r="P209">
        <v>1</v>
      </c>
      <c r="Q209">
        <v>1</v>
      </c>
      <c r="R209">
        <v>1</v>
      </c>
      <c r="S209" t="e">
        <f>#NUM!</f>
        <v>#NUM!</v>
      </c>
      <c r="T209">
        <v>1</v>
      </c>
      <c r="U209">
        <v>1</v>
      </c>
      <c r="V209">
        <v>1</v>
      </c>
      <c r="W209" t="e">
        <f>#NUM!</f>
        <v>#NUM!</v>
      </c>
      <c r="X209" t="e">
        <f>#NUM!</f>
        <v>#NUM!</v>
      </c>
      <c r="Y209">
        <v>1</v>
      </c>
      <c r="Z209" t="e">
        <f>#NUM!</f>
        <v>#NUM!</v>
      </c>
      <c r="AA209">
        <v>1</v>
      </c>
      <c r="AB209" t="e">
        <f>#NUM!</f>
        <v>#NUM!</v>
      </c>
      <c r="AC209">
        <v>1</v>
      </c>
      <c r="AD209" t="e">
        <f>#NUM!</f>
        <v>#NUM!</v>
      </c>
      <c r="AE209">
        <v>1</v>
      </c>
      <c r="AF209">
        <v>1</v>
      </c>
      <c r="AG209" t="e">
        <f>#NUM!</f>
        <v>#NUM!</v>
      </c>
      <c r="AH209" t="e">
        <f>#NUM!</f>
        <v>#NUM!</v>
      </c>
      <c r="AI209" t="e">
        <f>#NUM!</f>
        <v>#NUM!</v>
      </c>
      <c r="AJ209">
        <v>1</v>
      </c>
      <c r="AK209" t="e">
        <f>#NUM!</f>
        <v>#NUM!</v>
      </c>
      <c r="AL209">
        <v>1</v>
      </c>
      <c r="AM209">
        <v>1</v>
      </c>
      <c r="AN209" t="e">
        <f>#NUM!</f>
        <v>#NUM!</v>
      </c>
      <c r="AO209">
        <v>1</v>
      </c>
      <c r="AP209">
        <v>1</v>
      </c>
      <c r="AQ209" t="e">
        <f>#NUM!</f>
        <v>#NUM!</v>
      </c>
      <c r="AR209">
        <v>1</v>
      </c>
      <c r="AS209" t="e">
        <f>#NUM!</f>
        <v>#NUM!</v>
      </c>
      <c r="AT209" t="e">
        <f>#NUM!</f>
        <v>#NUM!</v>
      </c>
      <c r="AU209">
        <v>1</v>
      </c>
      <c r="AV209">
        <v>1</v>
      </c>
      <c r="AW209">
        <v>1</v>
      </c>
      <c r="AX209">
        <v>1</v>
      </c>
      <c r="AY209">
        <v>1</v>
      </c>
      <c r="AZ209">
        <v>1</v>
      </c>
      <c r="BA209">
        <v>1</v>
      </c>
      <c r="BB209">
        <v>1</v>
      </c>
      <c r="BC209" t="e">
        <f>#NUM!</f>
        <v>#NUM!</v>
      </c>
      <c r="BD209" t="e">
        <f>#NUM!</f>
        <v>#NUM!</v>
      </c>
      <c r="BE209" t="e">
        <f>#NUM!</f>
        <v>#NUM!</v>
      </c>
      <c r="BF209">
        <v>1</v>
      </c>
      <c r="BG209">
        <v>0.74414159612434805</v>
      </c>
      <c r="BH209">
        <v>0</v>
      </c>
      <c r="BI209">
        <v>0</v>
      </c>
      <c r="BJ209">
        <v>0</v>
      </c>
      <c r="BK209">
        <v>1.90185522312621</v>
      </c>
      <c r="BL209">
        <v>0</v>
      </c>
      <c r="BM209">
        <v>1.1038949962828</v>
      </c>
      <c r="BN209">
        <v>0</v>
      </c>
      <c r="BO209">
        <v>0.79047071340361597</v>
      </c>
      <c r="BP209">
        <v>2.0310260827224198</v>
      </c>
      <c r="BQ209">
        <v>0</v>
      </c>
      <c r="BR209">
        <v>0.78544602821167897</v>
      </c>
      <c r="BS209">
        <v>0</v>
      </c>
      <c r="BT209">
        <v>1.28323446093292</v>
      </c>
      <c r="BU209">
        <v>0</v>
      </c>
      <c r="BV209">
        <v>2.0092056166151999</v>
      </c>
      <c r="BW209">
        <v>0</v>
      </c>
      <c r="BX209">
        <v>0</v>
      </c>
      <c r="BY209">
        <v>0.26803615475324899</v>
      </c>
      <c r="BZ209">
        <v>0</v>
      </c>
      <c r="CA209">
        <v>0.71257157151323403</v>
      </c>
      <c r="CB209">
        <v>0</v>
      </c>
      <c r="CC209">
        <v>1.07746629597703</v>
      </c>
      <c r="CD209">
        <v>0</v>
      </c>
      <c r="CE209">
        <v>0</v>
      </c>
      <c r="CF209">
        <v>0</v>
      </c>
      <c r="CG209">
        <v>0</v>
      </c>
      <c r="CH209">
        <v>0</v>
      </c>
      <c r="CI209">
        <v>0.35035904814104202</v>
      </c>
      <c r="CJ209">
        <v>0</v>
      </c>
      <c r="CK209">
        <v>0</v>
      </c>
      <c r="CL209">
        <v>0</v>
      </c>
      <c r="CM209">
        <v>0</v>
      </c>
      <c r="CN209">
        <v>1.6605304338957301</v>
      </c>
      <c r="CO209">
        <v>0</v>
      </c>
      <c r="CP209">
        <v>0</v>
      </c>
      <c r="CQ209">
        <v>0</v>
      </c>
      <c r="CR209">
        <v>0.78719025440073398</v>
      </c>
      <c r="CS209">
        <v>0</v>
      </c>
      <c r="CT209">
        <v>0</v>
      </c>
      <c r="CU209">
        <v>0</v>
      </c>
      <c r="CV209">
        <v>1.12519686657289</v>
      </c>
      <c r="CW209">
        <v>0</v>
      </c>
      <c r="CX209">
        <v>0.38170655420855498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0.408377288918854</v>
      </c>
      <c r="DF209">
        <v>0</v>
      </c>
      <c r="DG209">
        <v>0</v>
      </c>
      <c r="DH209">
        <v>0</v>
      </c>
      <c r="DI209">
        <v>1.1112716755527501</v>
      </c>
      <c r="DJ209">
        <v>0</v>
      </c>
      <c r="DK209">
        <v>0</v>
      </c>
      <c r="DL209">
        <v>0.38701697530549201</v>
      </c>
      <c r="DM209">
        <v>0</v>
      </c>
      <c r="DN209">
        <v>0</v>
      </c>
      <c r="DO209">
        <v>0</v>
      </c>
      <c r="DP209">
        <v>0.86270142737524402</v>
      </c>
      <c r="DQ209">
        <v>0</v>
      </c>
      <c r="DR209">
        <v>2.2241309145623802</v>
      </c>
      <c r="DS209">
        <v>0</v>
      </c>
      <c r="DT209">
        <v>0</v>
      </c>
      <c r="DU209">
        <v>0</v>
      </c>
      <c r="DV209">
        <v>0.81319143921124304</v>
      </c>
      <c r="DW209">
        <v>0</v>
      </c>
      <c r="DX209">
        <v>0</v>
      </c>
      <c r="DY209">
        <v>0</v>
      </c>
      <c r="DZ209">
        <v>0</v>
      </c>
      <c r="EA209">
        <v>0.34773667286478099</v>
      </c>
      <c r="EB209">
        <v>0</v>
      </c>
      <c r="EC209">
        <v>0.67214285807252605</v>
      </c>
      <c r="ED209">
        <v>0</v>
      </c>
      <c r="EE209">
        <v>1.02623566566281</v>
      </c>
      <c r="EF209">
        <v>0</v>
      </c>
      <c r="EG209">
        <v>1.78153769984868</v>
      </c>
      <c r="EH209">
        <v>0</v>
      </c>
      <c r="EI209">
        <v>0</v>
      </c>
      <c r="EJ209">
        <v>0.739876464223578</v>
      </c>
      <c r="EK209">
        <v>0</v>
      </c>
      <c r="EL209">
        <v>0.36280781446018401</v>
      </c>
      <c r="EM209">
        <v>0</v>
      </c>
      <c r="EN209">
        <v>0.37964153761813602</v>
      </c>
      <c r="EO209">
        <v>0</v>
      </c>
      <c r="EP209">
        <v>1.7647984603389999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0.81720511468667401</v>
      </c>
    </row>
    <row r="210" spans="1:154" x14ac:dyDescent="0.2">
      <c r="A210">
        <v>4.07318640797416</v>
      </c>
      <c r="B210">
        <v>8.9423508340554805E-2</v>
      </c>
      <c r="C210">
        <v>12.909662318768801</v>
      </c>
      <c r="D210">
        <v>7.1332223487134195E-4</v>
      </c>
      <c r="E210">
        <v>1.8096735297125102E-2</v>
      </c>
      <c r="F210" t="s">
        <v>841</v>
      </c>
      <c r="G210">
        <v>723881</v>
      </c>
      <c r="H210" t="s">
        <v>147</v>
      </c>
      <c r="I210">
        <v>109717258</v>
      </c>
      <c r="J210">
        <v>109717333</v>
      </c>
      <c r="K210">
        <v>1</v>
      </c>
      <c r="L210">
        <v>1</v>
      </c>
      <c r="M210" t="e">
        <f>#NUM!</f>
        <v>#NUM!</v>
      </c>
      <c r="N210">
        <v>1</v>
      </c>
      <c r="O210">
        <v>1</v>
      </c>
      <c r="P210">
        <v>1</v>
      </c>
      <c r="Q210" t="e">
        <f>#NUM!</f>
        <v>#NUM!</v>
      </c>
      <c r="R210">
        <v>1</v>
      </c>
      <c r="S210" t="e">
        <f>#NUM!</f>
        <v>#NUM!</v>
      </c>
      <c r="T210">
        <v>1</v>
      </c>
      <c r="U210">
        <v>1</v>
      </c>
      <c r="V210">
        <v>1</v>
      </c>
      <c r="W210" t="e">
        <f>#NUM!</f>
        <v>#NUM!</v>
      </c>
      <c r="X210">
        <v>1</v>
      </c>
      <c r="Y210">
        <v>1</v>
      </c>
      <c r="Z210" t="e">
        <f>#NUM!</f>
        <v>#NUM!</v>
      </c>
      <c r="AA210">
        <v>1</v>
      </c>
      <c r="AB210" t="e">
        <f>#NUM!</f>
        <v>#NUM!</v>
      </c>
      <c r="AC210" t="e">
        <f>#NUM!</f>
        <v>#NUM!</v>
      </c>
      <c r="AD210" t="e">
        <f>#NUM!</f>
        <v>#NUM!</v>
      </c>
      <c r="AE210" t="e">
        <f>#NUM!</f>
        <v>#NUM!</v>
      </c>
      <c r="AF210">
        <v>1</v>
      </c>
      <c r="AG210">
        <v>1</v>
      </c>
      <c r="AH210">
        <v>1</v>
      </c>
      <c r="AI210" t="e">
        <f>#NUM!</f>
        <v>#NUM!</v>
      </c>
      <c r="AJ210">
        <v>0</v>
      </c>
      <c r="AK210">
        <v>0</v>
      </c>
      <c r="AL210">
        <v>0</v>
      </c>
      <c r="AM210">
        <v>1</v>
      </c>
      <c r="AN210">
        <v>0.51402451753378398</v>
      </c>
      <c r="AO210" t="e">
        <f>#NUM!</f>
        <v>#NUM!</v>
      </c>
      <c r="AP210">
        <v>1</v>
      </c>
      <c r="AQ210">
        <v>1</v>
      </c>
      <c r="AR210" t="e">
        <f>#NUM!</f>
        <v>#NUM!</v>
      </c>
      <c r="AS210">
        <v>1</v>
      </c>
      <c r="AT210" t="e">
        <f>#NUM!</f>
        <v>#NUM!</v>
      </c>
      <c r="AU210">
        <v>1</v>
      </c>
      <c r="AV210">
        <v>1</v>
      </c>
      <c r="AW210" t="e">
        <f>#NUM!</f>
        <v>#NUM!</v>
      </c>
      <c r="AX210" t="e">
        <f>#NUM!</f>
        <v>#NUM!</v>
      </c>
      <c r="AY210">
        <v>1</v>
      </c>
      <c r="AZ210">
        <v>1</v>
      </c>
      <c r="BA210">
        <v>1</v>
      </c>
      <c r="BB210">
        <v>1</v>
      </c>
      <c r="BC210" t="e">
        <f>#NUM!</f>
        <v>#NUM!</v>
      </c>
      <c r="BD210">
        <v>1</v>
      </c>
      <c r="BE210" t="e">
        <f>#NUM!</f>
        <v>#NUM!</v>
      </c>
      <c r="BF210">
        <v>1</v>
      </c>
      <c r="BG210">
        <v>0.37207079806217402</v>
      </c>
      <c r="BH210">
        <v>0</v>
      </c>
      <c r="BI210">
        <v>1.1341318657699599</v>
      </c>
      <c r="BJ210">
        <v>0</v>
      </c>
      <c r="BK210">
        <v>0</v>
      </c>
      <c r="BL210">
        <v>0</v>
      </c>
      <c r="BM210">
        <v>1.1038949962828</v>
      </c>
      <c r="BN210">
        <v>0</v>
      </c>
      <c r="BO210">
        <v>0</v>
      </c>
      <c r="BP210">
        <v>0.40620521654448299</v>
      </c>
      <c r="BQ210">
        <v>0</v>
      </c>
      <c r="BR210">
        <v>0</v>
      </c>
      <c r="BS210">
        <v>0</v>
      </c>
      <c r="BT210">
        <v>2.5664689218658299</v>
      </c>
      <c r="BU210">
        <v>0</v>
      </c>
      <c r="BV210">
        <v>0.40184112332304001</v>
      </c>
      <c r="BW210">
        <v>0</v>
      </c>
      <c r="BX210">
        <v>0</v>
      </c>
      <c r="BY210">
        <v>1.3401807737662501</v>
      </c>
      <c r="BZ210">
        <v>0</v>
      </c>
      <c r="CA210">
        <v>0.35628578575661701</v>
      </c>
      <c r="CB210">
        <v>0</v>
      </c>
      <c r="CC210">
        <v>1.61619944396555</v>
      </c>
      <c r="CD210">
        <v>0</v>
      </c>
      <c r="CE210">
        <v>0</v>
      </c>
      <c r="CF210">
        <v>0</v>
      </c>
      <c r="CG210">
        <v>0.37377794566682798</v>
      </c>
      <c r="CH210">
        <v>0</v>
      </c>
      <c r="CI210">
        <v>0.70071809628208404</v>
      </c>
      <c r="CJ210">
        <v>0</v>
      </c>
      <c r="CK210">
        <v>0</v>
      </c>
      <c r="CL210">
        <v>0</v>
      </c>
      <c r="CM210">
        <v>0</v>
      </c>
      <c r="CN210">
        <v>1.6605304338957301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0.38170655420855498</v>
      </c>
      <c r="CY210">
        <v>0</v>
      </c>
      <c r="CZ210">
        <v>0.36957079663898501</v>
      </c>
      <c r="DA210">
        <v>0</v>
      </c>
      <c r="DB210">
        <v>0.71834658920501904</v>
      </c>
      <c r="DC210">
        <v>0</v>
      </c>
      <c r="DD210">
        <v>0</v>
      </c>
      <c r="DE210">
        <v>0</v>
      </c>
      <c r="DF210">
        <v>1.7311351654878899</v>
      </c>
      <c r="DG210">
        <v>0</v>
      </c>
      <c r="DH210">
        <v>0.40292192534214999</v>
      </c>
      <c r="DI210">
        <v>0</v>
      </c>
      <c r="DJ210">
        <v>0.39321710218773998</v>
      </c>
      <c r="DK210">
        <v>0</v>
      </c>
      <c r="DL210">
        <v>2.3221018518329499</v>
      </c>
      <c r="DM210">
        <v>0.71778703143892797</v>
      </c>
      <c r="DN210">
        <v>0.75921552802419701</v>
      </c>
      <c r="DO210">
        <v>0</v>
      </c>
      <c r="DP210">
        <v>0</v>
      </c>
      <c r="DQ210">
        <v>0</v>
      </c>
      <c r="DR210">
        <v>1.1120654572811901</v>
      </c>
      <c r="DS210">
        <v>0</v>
      </c>
      <c r="DT210">
        <v>0.331694625309439</v>
      </c>
      <c r="DU210">
        <v>0</v>
      </c>
      <c r="DV210">
        <v>0</v>
      </c>
      <c r="DW210">
        <v>0</v>
      </c>
      <c r="DX210">
        <v>0.81979473764112698</v>
      </c>
      <c r="DY210">
        <v>0</v>
      </c>
      <c r="DZ210">
        <v>0</v>
      </c>
      <c r="EA210">
        <v>0.34773667286478099</v>
      </c>
      <c r="EB210">
        <v>0</v>
      </c>
      <c r="EC210">
        <v>0.33607142903626303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0.369938232111789</v>
      </c>
      <c r="EK210">
        <v>0</v>
      </c>
      <c r="EL210">
        <v>2.1768468867610999</v>
      </c>
      <c r="EM210">
        <v>0</v>
      </c>
      <c r="EN210">
        <v>2.2778492257088199</v>
      </c>
      <c r="EO210">
        <v>0</v>
      </c>
      <c r="EP210">
        <v>0.70591938413560196</v>
      </c>
      <c r="EQ210">
        <v>0</v>
      </c>
      <c r="ER210">
        <v>0</v>
      </c>
      <c r="ES210">
        <v>0</v>
      </c>
      <c r="ET210">
        <v>0.40535449363374998</v>
      </c>
      <c r="EU210">
        <v>0</v>
      </c>
      <c r="EV210">
        <v>0</v>
      </c>
      <c r="EW210">
        <v>0</v>
      </c>
      <c r="EX210">
        <v>0.408602557343337</v>
      </c>
    </row>
    <row r="211" spans="1:154" x14ac:dyDescent="0.2">
      <c r="A211">
        <v>3.5892404808427401</v>
      </c>
      <c r="B211">
        <v>0.52383657328103606</v>
      </c>
      <c r="C211">
        <v>17.876381875238899</v>
      </c>
      <c r="D211">
        <v>8.1229016453239803E-5</v>
      </c>
      <c r="E211">
        <v>2.3160926557221099E-3</v>
      </c>
      <c r="F211" t="s">
        <v>843</v>
      </c>
      <c r="G211">
        <v>751552</v>
      </c>
      <c r="H211" t="s">
        <v>147</v>
      </c>
      <c r="I211">
        <v>109720006</v>
      </c>
      <c r="J211">
        <v>109720097</v>
      </c>
      <c r="K211" t="e">
        <f>#NUM!</f>
        <v>#NUM!</v>
      </c>
      <c r="L211">
        <v>1</v>
      </c>
      <c r="M211">
        <v>1</v>
      </c>
      <c r="N211">
        <v>1</v>
      </c>
      <c r="O211">
        <v>1</v>
      </c>
      <c r="P211" t="e">
        <f>#NUM!</f>
        <v>#NUM!</v>
      </c>
      <c r="Q211">
        <v>0.75658413475254105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1</v>
      </c>
      <c r="Y211">
        <v>1</v>
      </c>
      <c r="Z211">
        <v>1</v>
      </c>
      <c r="AA211">
        <v>1</v>
      </c>
      <c r="AB211">
        <v>0</v>
      </c>
      <c r="AC211">
        <v>1</v>
      </c>
      <c r="AD211" t="e">
        <f>#NUM!</f>
        <v>#NUM!</v>
      </c>
      <c r="AE211">
        <v>1</v>
      </c>
      <c r="AF211">
        <v>1</v>
      </c>
      <c r="AG211">
        <v>1</v>
      </c>
      <c r="AH211">
        <v>1</v>
      </c>
      <c r="AI211">
        <v>0</v>
      </c>
      <c r="AJ211">
        <v>0.48549237296816</v>
      </c>
      <c r="AK211" t="e">
        <f>#NUM!</f>
        <v>#NUM!</v>
      </c>
      <c r="AL211" t="e">
        <f>#NUM!</f>
        <v>#NUM!</v>
      </c>
      <c r="AM211">
        <v>1</v>
      </c>
      <c r="AN211">
        <v>1</v>
      </c>
      <c r="AO211">
        <v>1</v>
      </c>
      <c r="AP211">
        <v>1</v>
      </c>
      <c r="AQ211">
        <v>1</v>
      </c>
      <c r="AR211">
        <v>1</v>
      </c>
      <c r="AS211">
        <v>1</v>
      </c>
      <c r="AT211">
        <v>1</v>
      </c>
      <c r="AU211">
        <v>1</v>
      </c>
      <c r="AV211">
        <v>1</v>
      </c>
      <c r="AW211">
        <v>1</v>
      </c>
      <c r="AX211">
        <v>1</v>
      </c>
      <c r="AY211">
        <v>1</v>
      </c>
      <c r="AZ211" t="e">
        <f>#NUM!</f>
        <v>#NUM!</v>
      </c>
      <c r="BA211">
        <v>1</v>
      </c>
      <c r="BB211">
        <v>1</v>
      </c>
      <c r="BC211">
        <v>1</v>
      </c>
      <c r="BD211">
        <v>1</v>
      </c>
      <c r="BE211">
        <v>1</v>
      </c>
      <c r="BF211">
        <v>1</v>
      </c>
      <c r="BG211">
        <v>0</v>
      </c>
      <c r="BH211">
        <v>0</v>
      </c>
      <c r="BI211">
        <v>1.5121758210266101</v>
      </c>
      <c r="BJ211">
        <v>0</v>
      </c>
      <c r="BK211">
        <v>1.5214841785009701</v>
      </c>
      <c r="BL211">
        <v>0</v>
      </c>
      <c r="BM211">
        <v>1.83982499380466</v>
      </c>
      <c r="BN211">
        <v>0</v>
      </c>
      <c r="BO211">
        <v>0</v>
      </c>
      <c r="BP211">
        <v>1.62482086617793</v>
      </c>
      <c r="BQ211">
        <v>0.37905240629621301</v>
      </c>
      <c r="BR211">
        <v>1.17816904231752</v>
      </c>
      <c r="BS211">
        <v>0</v>
      </c>
      <c r="BT211">
        <v>1.28323446093292</v>
      </c>
      <c r="BU211">
        <v>0</v>
      </c>
      <c r="BV211">
        <v>0</v>
      </c>
      <c r="BW211">
        <v>1.3794175429355799</v>
      </c>
      <c r="BX211">
        <v>0</v>
      </c>
      <c r="BY211">
        <v>0.80410846425974802</v>
      </c>
      <c r="BZ211">
        <v>0</v>
      </c>
      <c r="CA211">
        <v>0.71257157151323403</v>
      </c>
      <c r="CB211">
        <v>0</v>
      </c>
      <c r="CC211">
        <v>3.2323988879311001</v>
      </c>
      <c r="CD211">
        <v>0</v>
      </c>
      <c r="CE211">
        <v>0.37407634738191903</v>
      </c>
      <c r="CF211">
        <v>0</v>
      </c>
      <c r="CG211">
        <v>2.2426676740009701</v>
      </c>
      <c r="CH211">
        <v>0</v>
      </c>
      <c r="CI211">
        <v>0.35035904814104202</v>
      </c>
      <c r="CJ211">
        <v>0</v>
      </c>
      <c r="CK211">
        <v>1.08201193489291</v>
      </c>
      <c r="CL211">
        <v>0</v>
      </c>
      <c r="CM211">
        <v>0</v>
      </c>
      <c r="CN211">
        <v>0.41513260847393202</v>
      </c>
      <c r="CO211">
        <v>0.37727548307169001</v>
      </c>
      <c r="CP211">
        <v>0</v>
      </c>
      <c r="CQ211">
        <v>0</v>
      </c>
      <c r="CR211">
        <v>1.9679756360018399</v>
      </c>
      <c r="CS211">
        <v>0</v>
      </c>
      <c r="CT211">
        <v>0</v>
      </c>
      <c r="CU211">
        <v>0</v>
      </c>
      <c r="CV211">
        <v>1.50026248876385</v>
      </c>
      <c r="CW211">
        <v>0</v>
      </c>
      <c r="CX211">
        <v>1.5268262168342199</v>
      </c>
      <c r="CY211">
        <v>0</v>
      </c>
      <c r="CZ211">
        <v>1.10871238991696</v>
      </c>
      <c r="DA211">
        <v>0</v>
      </c>
      <c r="DB211">
        <v>1.0775198838075299</v>
      </c>
      <c r="DC211">
        <v>0</v>
      </c>
      <c r="DD211">
        <v>0.38718928933848001</v>
      </c>
      <c r="DE211">
        <v>0.408377288918854</v>
      </c>
      <c r="DF211">
        <v>0.43278379137197298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2.7091188271384401</v>
      </c>
      <c r="DM211">
        <v>0</v>
      </c>
      <c r="DN211">
        <v>1.8980388200604901</v>
      </c>
      <c r="DO211">
        <v>0</v>
      </c>
      <c r="DP211">
        <v>1.29405214106287</v>
      </c>
      <c r="DQ211">
        <v>0</v>
      </c>
      <c r="DR211">
        <v>5.1896388006455396</v>
      </c>
      <c r="DS211">
        <v>0</v>
      </c>
      <c r="DT211">
        <v>0.66338925061887799</v>
      </c>
      <c r="DU211">
        <v>0</v>
      </c>
      <c r="DV211">
        <v>0.40659571960562202</v>
      </c>
      <c r="DW211">
        <v>0</v>
      </c>
      <c r="DX211">
        <v>0.81979473764112698</v>
      </c>
      <c r="DY211">
        <v>0</v>
      </c>
      <c r="DZ211">
        <v>0.79510819348744799</v>
      </c>
      <c r="EA211">
        <v>1.7386833643239099</v>
      </c>
      <c r="EB211">
        <v>0</v>
      </c>
      <c r="EC211">
        <v>1.00821428710879</v>
      </c>
      <c r="ED211">
        <v>0</v>
      </c>
      <c r="EE211">
        <v>0.68415711044187499</v>
      </c>
      <c r="EF211">
        <v>0</v>
      </c>
      <c r="EG211">
        <v>2.1378452398184198</v>
      </c>
      <c r="EH211">
        <v>0</v>
      </c>
      <c r="EI211">
        <v>0</v>
      </c>
      <c r="EJ211">
        <v>3.69938232111789</v>
      </c>
      <c r="EK211">
        <v>0</v>
      </c>
      <c r="EL211">
        <v>0</v>
      </c>
      <c r="EM211">
        <v>0</v>
      </c>
      <c r="EN211">
        <v>2.6574907633269498</v>
      </c>
      <c r="EO211">
        <v>0</v>
      </c>
      <c r="EP211">
        <v>6.3532744572204196</v>
      </c>
      <c r="EQ211">
        <v>0</v>
      </c>
      <c r="ER211">
        <v>1.2435339956604099</v>
      </c>
      <c r="ES211">
        <v>0</v>
      </c>
      <c r="ET211">
        <v>0.81070898726750096</v>
      </c>
      <c r="EU211">
        <v>0</v>
      </c>
      <c r="EV211">
        <v>0.36634885820580998</v>
      </c>
      <c r="EW211">
        <v>0</v>
      </c>
      <c r="EX211">
        <v>0.81720511468667401</v>
      </c>
    </row>
    <row r="212" spans="1:154" x14ac:dyDescent="0.2">
      <c r="A212">
        <v>3.4604058976184899</v>
      </c>
      <c r="B212">
        <v>0.22273640890357499</v>
      </c>
      <c r="C212">
        <v>15.564909520332399</v>
      </c>
      <c r="D212">
        <v>2.0236054084649799E-4</v>
      </c>
      <c r="E212">
        <v>5.4974613596631902E-3</v>
      </c>
      <c r="F212" t="s">
        <v>852</v>
      </c>
      <c r="G212">
        <v>100124453</v>
      </c>
      <c r="H212" t="s">
        <v>147</v>
      </c>
      <c r="I212">
        <v>109723218</v>
      </c>
      <c r="J212">
        <v>109723301</v>
      </c>
      <c r="K212">
        <v>1</v>
      </c>
      <c r="L212">
        <v>1</v>
      </c>
      <c r="M212">
        <v>1</v>
      </c>
      <c r="N212">
        <v>1</v>
      </c>
      <c r="O212">
        <v>1</v>
      </c>
      <c r="P212">
        <v>0.75518292661984099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 t="e">
        <f>#NUM!</f>
        <v>#NUM!</v>
      </c>
      <c r="AC212">
        <v>1</v>
      </c>
      <c r="AD212" t="e">
        <f>#NUM!</f>
        <v>#NUM!</v>
      </c>
      <c r="AE212">
        <v>1</v>
      </c>
      <c r="AF212">
        <v>1</v>
      </c>
      <c r="AG212" t="e">
        <f>#NUM!</f>
        <v>#NUM!</v>
      </c>
      <c r="AH212">
        <v>1</v>
      </c>
      <c r="AI212" t="e">
        <f>#NUM!</f>
        <v>#NUM!</v>
      </c>
      <c r="AJ212">
        <v>1</v>
      </c>
      <c r="AK212">
        <v>0.73853154746042204</v>
      </c>
      <c r="AL212">
        <v>1</v>
      </c>
      <c r="AM212">
        <v>0</v>
      </c>
      <c r="AN212">
        <v>1</v>
      </c>
      <c r="AO212" t="e">
        <f>#NUM!</f>
        <v>#NUM!</v>
      </c>
      <c r="AP212">
        <v>1</v>
      </c>
      <c r="AQ212">
        <v>1</v>
      </c>
      <c r="AR212" t="e">
        <f>#NUM!</f>
        <v>#NUM!</v>
      </c>
      <c r="AS212">
        <v>1</v>
      </c>
      <c r="AT212" t="e">
        <f>#NUM!</f>
        <v>#NUM!</v>
      </c>
      <c r="AU212">
        <v>1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0</v>
      </c>
      <c r="BB212">
        <v>1</v>
      </c>
      <c r="BC212">
        <v>1</v>
      </c>
      <c r="BD212" t="e">
        <f>#NUM!</f>
        <v>#NUM!</v>
      </c>
      <c r="BE212">
        <v>1</v>
      </c>
      <c r="BF212" t="e">
        <f>#NUM!</f>
        <v>#NUM!</v>
      </c>
      <c r="BG212">
        <v>1.4882831922487001</v>
      </c>
      <c r="BH212">
        <v>0</v>
      </c>
      <c r="BI212">
        <v>1.1341318657699599</v>
      </c>
      <c r="BJ212">
        <v>0</v>
      </c>
      <c r="BK212">
        <v>1.1411131338757201</v>
      </c>
      <c r="BL212">
        <v>0</v>
      </c>
      <c r="BM212">
        <v>1.83982499380466</v>
      </c>
      <c r="BN212">
        <v>0</v>
      </c>
      <c r="BO212">
        <v>0</v>
      </c>
      <c r="BP212">
        <v>0.40620521654448299</v>
      </c>
      <c r="BQ212">
        <v>0</v>
      </c>
      <c r="BR212">
        <v>0.39272301410583899</v>
      </c>
      <c r="BS212">
        <v>0</v>
      </c>
      <c r="BT212">
        <v>0.427744820310972</v>
      </c>
      <c r="BU212">
        <v>0.39080955477664903</v>
      </c>
      <c r="BV212">
        <v>1.2055233699691199</v>
      </c>
      <c r="BW212">
        <v>0.34485438573389399</v>
      </c>
      <c r="BX212">
        <v>0</v>
      </c>
      <c r="BY212">
        <v>1.6082169285195</v>
      </c>
      <c r="BZ212">
        <v>0</v>
      </c>
      <c r="CA212">
        <v>0.35628578575661701</v>
      </c>
      <c r="CB212">
        <v>0</v>
      </c>
      <c r="CC212">
        <v>2.1549325919540601</v>
      </c>
      <c r="CD212">
        <v>0</v>
      </c>
      <c r="CE212">
        <v>0.74815269476383695</v>
      </c>
      <c r="CF212">
        <v>0</v>
      </c>
      <c r="CG212">
        <v>1.4951117826673099</v>
      </c>
      <c r="CH212">
        <v>0</v>
      </c>
      <c r="CI212">
        <v>1.4014361925641701</v>
      </c>
      <c r="CJ212">
        <v>0</v>
      </c>
      <c r="CK212">
        <v>0.72134128992860602</v>
      </c>
      <c r="CL212">
        <v>0</v>
      </c>
      <c r="CM212">
        <v>0</v>
      </c>
      <c r="CN212">
        <v>1.2453978254217899</v>
      </c>
      <c r="CO212">
        <v>0</v>
      </c>
      <c r="CP212">
        <v>0</v>
      </c>
      <c r="CQ212">
        <v>0</v>
      </c>
      <c r="CR212">
        <v>0.39359512720036699</v>
      </c>
      <c r="CS212">
        <v>0</v>
      </c>
      <c r="CT212">
        <v>0</v>
      </c>
      <c r="CU212">
        <v>0</v>
      </c>
      <c r="CV212">
        <v>0.37506562219096301</v>
      </c>
      <c r="CW212">
        <v>0</v>
      </c>
      <c r="CX212">
        <v>0.38170655420855498</v>
      </c>
      <c r="CY212">
        <v>0</v>
      </c>
      <c r="CZ212">
        <v>0</v>
      </c>
      <c r="DA212">
        <v>0</v>
      </c>
      <c r="DB212">
        <v>1.0775198838075299</v>
      </c>
      <c r="DC212">
        <v>0</v>
      </c>
      <c r="DD212">
        <v>0</v>
      </c>
      <c r="DE212">
        <v>0.408377288918854</v>
      </c>
      <c r="DF212">
        <v>0</v>
      </c>
      <c r="DG212">
        <v>1.1380744030051899</v>
      </c>
      <c r="DH212">
        <v>0.40292192534214999</v>
      </c>
      <c r="DI212">
        <v>1.1112716755527501</v>
      </c>
      <c r="DJ212">
        <v>0</v>
      </c>
      <c r="DK212">
        <v>0.37161069118964601</v>
      </c>
      <c r="DL212">
        <v>0</v>
      </c>
      <c r="DM212">
        <v>0</v>
      </c>
      <c r="DN212">
        <v>1.1388232920363</v>
      </c>
      <c r="DO212">
        <v>0</v>
      </c>
      <c r="DP212">
        <v>0</v>
      </c>
      <c r="DQ212">
        <v>0</v>
      </c>
      <c r="DR212">
        <v>2.2241309145623802</v>
      </c>
      <c r="DS212">
        <v>0</v>
      </c>
      <c r="DT212">
        <v>0.331694625309439</v>
      </c>
      <c r="DU212">
        <v>0</v>
      </c>
      <c r="DV212">
        <v>0</v>
      </c>
      <c r="DW212">
        <v>0</v>
      </c>
      <c r="DX212">
        <v>0.40989736882056399</v>
      </c>
      <c r="DY212">
        <v>0</v>
      </c>
      <c r="DZ212">
        <v>0</v>
      </c>
      <c r="EA212">
        <v>1.39094669145913</v>
      </c>
      <c r="EB212">
        <v>0</v>
      </c>
      <c r="EC212">
        <v>2.3525000032538399</v>
      </c>
      <c r="ED212">
        <v>0</v>
      </c>
      <c r="EE212">
        <v>0.342078555220938</v>
      </c>
      <c r="EF212">
        <v>0</v>
      </c>
      <c r="EG212">
        <v>0.35630753996973602</v>
      </c>
      <c r="EH212">
        <v>0</v>
      </c>
      <c r="EI212">
        <v>0</v>
      </c>
      <c r="EJ212">
        <v>1.1098146963353701</v>
      </c>
      <c r="EK212">
        <v>0</v>
      </c>
      <c r="EL212">
        <v>1.08842344338055</v>
      </c>
      <c r="EM212">
        <v>0.36218164212430498</v>
      </c>
      <c r="EN212">
        <v>0</v>
      </c>
      <c r="EO212">
        <v>0</v>
      </c>
      <c r="EP212">
        <v>1.0588790762033999</v>
      </c>
      <c r="EQ212">
        <v>0</v>
      </c>
      <c r="ER212">
        <v>1.2435339956604099</v>
      </c>
      <c r="ES212">
        <v>0</v>
      </c>
      <c r="ET212">
        <v>0</v>
      </c>
      <c r="EU212">
        <v>0</v>
      </c>
      <c r="EV212">
        <v>0.36634885820580998</v>
      </c>
      <c r="EW212">
        <v>0</v>
      </c>
      <c r="EX212">
        <v>0</v>
      </c>
    </row>
    <row r="213" spans="1:154" x14ac:dyDescent="0.2">
      <c r="A213">
        <v>3.7230920148906899</v>
      </c>
      <c r="B213">
        <v>3.2068793746122599E-2</v>
      </c>
      <c r="C213">
        <v>10.8937054221745</v>
      </c>
      <c r="D213">
        <v>1.6782718560980801E-3</v>
      </c>
      <c r="E213">
        <v>4.0328006763241303E-2</v>
      </c>
      <c r="F213" t="s">
        <v>969</v>
      </c>
      <c r="H213" t="s">
        <v>147</v>
      </c>
      <c r="I213">
        <v>109723756</v>
      </c>
      <c r="J213">
        <v>109723875</v>
      </c>
      <c r="K213" t="e">
        <f>#NUM!</f>
        <v>#NUM!</v>
      </c>
      <c r="L213">
        <v>1</v>
      </c>
      <c r="M213" t="e">
        <f>#NUM!</f>
        <v>#NUM!</v>
      </c>
      <c r="N213">
        <v>1</v>
      </c>
      <c r="O213">
        <v>1</v>
      </c>
      <c r="P213">
        <v>1</v>
      </c>
      <c r="Q213" t="e">
        <f>#NUM!</f>
        <v>#NUM!</v>
      </c>
      <c r="R213">
        <v>1</v>
      </c>
      <c r="S213" t="e">
        <f>#NUM!</f>
        <v>#NUM!</v>
      </c>
      <c r="T213">
        <v>1</v>
      </c>
      <c r="U213">
        <v>1</v>
      </c>
      <c r="V213" t="e">
        <f>#NUM!</f>
        <v>#NUM!</v>
      </c>
      <c r="W213" t="e">
        <f>#NUM!</f>
        <v>#NUM!</v>
      </c>
      <c r="X213">
        <v>1</v>
      </c>
      <c r="Y213" t="e">
        <f>#NUM!</f>
        <v>#NUM!</v>
      </c>
      <c r="Z213">
        <v>1</v>
      </c>
      <c r="AA213">
        <v>0.508272899016599</v>
      </c>
      <c r="AB213" t="e">
        <f>#NUM!</f>
        <v>#NUM!</v>
      </c>
      <c r="AC213">
        <v>1</v>
      </c>
      <c r="AD213" t="e">
        <f>#NUM!</f>
        <v>#NUM!</v>
      </c>
      <c r="AE213" t="e">
        <f>#NUM!</f>
        <v>#NUM!</v>
      </c>
      <c r="AF213">
        <v>1</v>
      </c>
      <c r="AG213">
        <v>1</v>
      </c>
      <c r="AH213">
        <v>1</v>
      </c>
      <c r="AI213">
        <v>0.48405777606253497</v>
      </c>
      <c r="AJ213">
        <v>0.65364505641735204</v>
      </c>
      <c r="AK213" t="e">
        <f>#NUM!</f>
        <v>#NUM!</v>
      </c>
      <c r="AL213" t="e">
        <f>#NUM!</f>
        <v>#NUM!</v>
      </c>
      <c r="AM213">
        <v>1</v>
      </c>
      <c r="AN213">
        <v>1</v>
      </c>
      <c r="AO213">
        <v>1</v>
      </c>
      <c r="AP213" t="e">
        <f>#NUM!</f>
        <v>#NUM!</v>
      </c>
      <c r="AQ213">
        <v>1</v>
      </c>
      <c r="AR213">
        <v>1</v>
      </c>
      <c r="AS213">
        <v>1</v>
      </c>
      <c r="AT213" t="e">
        <f>#NUM!</f>
        <v>#NUM!</v>
      </c>
      <c r="AU213">
        <v>1</v>
      </c>
      <c r="AV213">
        <v>1</v>
      </c>
      <c r="AW213">
        <v>1</v>
      </c>
      <c r="AX213">
        <v>1</v>
      </c>
      <c r="AY213" t="e">
        <f>#NUM!</f>
        <v>#NUM!</v>
      </c>
      <c r="AZ213">
        <v>0.67423772288833905</v>
      </c>
      <c r="BA213">
        <v>0.90415826701974999</v>
      </c>
      <c r="BB213" t="e">
        <f>#NUM!</f>
        <v>#NUM!</v>
      </c>
      <c r="BC213">
        <v>1</v>
      </c>
      <c r="BD213" t="e">
        <f>#NUM!</f>
        <v>#NUM!</v>
      </c>
      <c r="BE213" t="e">
        <f>#NUM!</f>
        <v>#NUM!</v>
      </c>
      <c r="BF213" t="e">
        <f>#NUM!</f>
        <v>#NUM!</v>
      </c>
      <c r="BG213">
        <v>0</v>
      </c>
      <c r="BH213">
        <v>0</v>
      </c>
      <c r="BI213">
        <v>0.37804395525665402</v>
      </c>
      <c r="BJ213">
        <v>0</v>
      </c>
      <c r="BK213">
        <v>0</v>
      </c>
      <c r="BL213">
        <v>0</v>
      </c>
      <c r="BM213">
        <v>0.73592999752186605</v>
      </c>
      <c r="BN213">
        <v>0</v>
      </c>
      <c r="BO213">
        <v>0</v>
      </c>
      <c r="BP213">
        <v>0.40620521654448299</v>
      </c>
      <c r="BQ213">
        <v>0</v>
      </c>
      <c r="BR213">
        <v>0</v>
      </c>
      <c r="BS213">
        <v>0</v>
      </c>
      <c r="BT213">
        <v>0.427744820310972</v>
      </c>
      <c r="BU213">
        <v>0</v>
      </c>
      <c r="BV213">
        <v>2.8128878632612802</v>
      </c>
      <c r="BW213">
        <v>0</v>
      </c>
      <c r="BX213">
        <v>0</v>
      </c>
      <c r="BY213">
        <v>0.80410846425974802</v>
      </c>
      <c r="BZ213">
        <v>0</v>
      </c>
      <c r="CA213">
        <v>1.0688573572698501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0.37377794566682798</v>
      </c>
      <c r="CH213">
        <v>0</v>
      </c>
      <c r="CI213">
        <v>0</v>
      </c>
      <c r="CJ213">
        <v>0</v>
      </c>
      <c r="CK213">
        <v>0.72134128992860602</v>
      </c>
      <c r="CL213">
        <v>0</v>
      </c>
      <c r="CM213">
        <v>0.40161880455069698</v>
      </c>
      <c r="CN213">
        <v>0.41513260847393202</v>
      </c>
      <c r="CO213">
        <v>0</v>
      </c>
      <c r="CP213">
        <v>0</v>
      </c>
      <c r="CQ213">
        <v>0</v>
      </c>
      <c r="CR213">
        <v>0.39359512720036699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0.38170655420855498</v>
      </c>
      <c r="CY213">
        <v>0</v>
      </c>
      <c r="CZ213">
        <v>1.47828318655594</v>
      </c>
      <c r="DA213">
        <v>0</v>
      </c>
      <c r="DB213">
        <v>0.35917329460250902</v>
      </c>
      <c r="DC213">
        <v>0.36326157778304702</v>
      </c>
      <c r="DD213">
        <v>0.38718928933848001</v>
      </c>
      <c r="DE213">
        <v>0.81675457783770899</v>
      </c>
      <c r="DF213">
        <v>0.43278379137197298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1.93508487652746</v>
      </c>
      <c r="DM213">
        <v>0</v>
      </c>
      <c r="DN213">
        <v>0.75921552802419701</v>
      </c>
      <c r="DO213">
        <v>0</v>
      </c>
      <c r="DP213">
        <v>0.43135071368762201</v>
      </c>
      <c r="DQ213">
        <v>0</v>
      </c>
      <c r="DR213">
        <v>0</v>
      </c>
      <c r="DS213">
        <v>0</v>
      </c>
      <c r="DT213">
        <v>0.331694625309439</v>
      </c>
      <c r="DU213">
        <v>0</v>
      </c>
      <c r="DV213">
        <v>0.81319143921124304</v>
      </c>
      <c r="DW213">
        <v>0</v>
      </c>
      <c r="DX213">
        <v>0.81979473764112698</v>
      </c>
      <c r="DY213">
        <v>0</v>
      </c>
      <c r="DZ213">
        <v>0</v>
      </c>
      <c r="EA213">
        <v>0.69547334572956299</v>
      </c>
      <c r="EB213">
        <v>0</v>
      </c>
      <c r="EC213">
        <v>0.33607142903626303</v>
      </c>
      <c r="ED213">
        <v>0</v>
      </c>
      <c r="EE213">
        <v>0.68415711044187499</v>
      </c>
      <c r="EF213">
        <v>0</v>
      </c>
      <c r="EG213">
        <v>0.35630753996973602</v>
      </c>
      <c r="EH213">
        <v>0</v>
      </c>
      <c r="EI213">
        <v>0</v>
      </c>
      <c r="EJ213">
        <v>0</v>
      </c>
      <c r="EK213">
        <v>0.35058584170031099</v>
      </c>
      <c r="EL213">
        <v>0.72561562892036702</v>
      </c>
      <c r="EM213">
        <v>0.36218164212430498</v>
      </c>
      <c r="EN213">
        <v>3.41677383856323</v>
      </c>
      <c r="EO213">
        <v>0</v>
      </c>
      <c r="EP213">
        <v>0</v>
      </c>
      <c r="EQ213">
        <v>0</v>
      </c>
      <c r="ER213">
        <v>0.414511331886805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</row>
    <row r="214" spans="1:154" x14ac:dyDescent="0.2">
      <c r="A214">
        <v>3.26295629514579</v>
      </c>
      <c r="B214">
        <v>0.31586174986965598</v>
      </c>
      <c r="C214">
        <v>11.2368111585522</v>
      </c>
      <c r="D214">
        <v>1.3891355323938099E-3</v>
      </c>
      <c r="E214">
        <v>3.3669753424563797E-2</v>
      </c>
      <c r="F214" t="s">
        <v>1021</v>
      </c>
      <c r="H214" t="s">
        <v>147</v>
      </c>
      <c r="I214">
        <v>109728108</v>
      </c>
      <c r="J214">
        <v>109728222</v>
      </c>
      <c r="K214">
        <v>1</v>
      </c>
      <c r="L214">
        <v>1</v>
      </c>
      <c r="M214">
        <v>1</v>
      </c>
      <c r="N214" t="e">
        <f>#NUM!</f>
        <v>#NUM!</v>
      </c>
      <c r="O214">
        <v>1</v>
      </c>
      <c r="P214">
        <v>1</v>
      </c>
      <c r="Q214">
        <v>1</v>
      </c>
      <c r="R214">
        <v>0.51102680287158697</v>
      </c>
      <c r="S214">
        <v>1</v>
      </c>
      <c r="T214">
        <v>0.74679114505293998</v>
      </c>
      <c r="U214">
        <v>1</v>
      </c>
      <c r="V214">
        <v>1</v>
      </c>
      <c r="W214" t="e">
        <f>#NUM!</f>
        <v>#NUM!</v>
      </c>
      <c r="X214">
        <v>1</v>
      </c>
      <c r="Y214">
        <v>1</v>
      </c>
      <c r="Z214" t="e">
        <f>#NUM!</f>
        <v>#NUM!</v>
      </c>
      <c r="AA214">
        <v>1</v>
      </c>
      <c r="AB214" t="e">
        <f>#NUM!</f>
        <v>#NUM!</v>
      </c>
      <c r="AC214" t="e">
        <f>#NUM!</f>
        <v>#NUM!</v>
      </c>
      <c r="AD214" t="e">
        <f>#NUM!</f>
        <v>#NUM!</v>
      </c>
      <c r="AE214">
        <v>1</v>
      </c>
      <c r="AF214">
        <v>1</v>
      </c>
      <c r="AG214" t="e">
        <f>#NUM!</f>
        <v>#NUM!</v>
      </c>
      <c r="AH214">
        <v>1</v>
      </c>
      <c r="AI214">
        <v>0</v>
      </c>
      <c r="AJ214">
        <v>0.48549237296816</v>
      </c>
      <c r="AK214">
        <v>1</v>
      </c>
      <c r="AL214">
        <v>1</v>
      </c>
      <c r="AM214">
        <v>1</v>
      </c>
      <c r="AN214">
        <v>1</v>
      </c>
      <c r="AO214">
        <v>1</v>
      </c>
      <c r="AP214">
        <v>1</v>
      </c>
      <c r="AQ214">
        <v>1</v>
      </c>
      <c r="AR214">
        <v>1</v>
      </c>
      <c r="AS214">
        <v>1</v>
      </c>
      <c r="AT214">
        <v>1</v>
      </c>
      <c r="AU214" t="e">
        <f>#NUM!</f>
        <v>#NUM!</v>
      </c>
      <c r="AV214">
        <v>1</v>
      </c>
      <c r="AW214">
        <v>1</v>
      </c>
      <c r="AX214" t="e">
        <f>#NUM!</f>
        <v>#NUM!</v>
      </c>
      <c r="AY214">
        <v>1</v>
      </c>
      <c r="AZ214" t="e">
        <f>#NUM!</f>
        <v>#NUM!</v>
      </c>
      <c r="BA214">
        <v>1</v>
      </c>
      <c r="BB214">
        <v>1</v>
      </c>
      <c r="BC214">
        <v>1</v>
      </c>
      <c r="BD214" t="e">
        <f>#NUM!</f>
        <v>#NUM!</v>
      </c>
      <c r="BE214" t="e">
        <f>#NUM!</f>
        <v>#NUM!</v>
      </c>
      <c r="BF214">
        <v>1</v>
      </c>
      <c r="BG214">
        <v>0.74414159612434805</v>
      </c>
      <c r="BH214">
        <v>0</v>
      </c>
      <c r="BI214">
        <v>1.1341318657699599</v>
      </c>
      <c r="BJ214">
        <v>0</v>
      </c>
      <c r="BK214">
        <v>2.28222626775145</v>
      </c>
      <c r="BL214">
        <v>0</v>
      </c>
      <c r="BM214">
        <v>0</v>
      </c>
      <c r="BN214">
        <v>0</v>
      </c>
      <c r="BO214">
        <v>0</v>
      </c>
      <c r="BP214">
        <v>1.2186156496334499</v>
      </c>
      <c r="BQ214">
        <v>0</v>
      </c>
      <c r="BR214">
        <v>0.39272301410583899</v>
      </c>
      <c r="BS214">
        <v>0.40928528830048899</v>
      </c>
      <c r="BT214">
        <v>0.427744820310972</v>
      </c>
      <c r="BU214">
        <v>0</v>
      </c>
      <c r="BV214">
        <v>0.80368224664608001</v>
      </c>
      <c r="BW214">
        <v>1.3794175429355799</v>
      </c>
      <c r="BX214">
        <v>0</v>
      </c>
      <c r="BY214">
        <v>1.6082169285195</v>
      </c>
      <c r="BZ214">
        <v>0.54528601426846302</v>
      </c>
      <c r="CA214">
        <v>2.4940005002963201</v>
      </c>
      <c r="CB214">
        <v>0</v>
      </c>
      <c r="CC214">
        <v>3.7711320359196101</v>
      </c>
      <c r="CD214">
        <v>0</v>
      </c>
      <c r="CE214">
        <v>0</v>
      </c>
      <c r="CF214">
        <v>0</v>
      </c>
      <c r="CG214">
        <v>2.2426676740009701</v>
      </c>
      <c r="CH214">
        <v>0</v>
      </c>
      <c r="CI214">
        <v>1.0510771444231299</v>
      </c>
      <c r="CJ214">
        <v>0</v>
      </c>
      <c r="CK214">
        <v>0</v>
      </c>
      <c r="CL214">
        <v>0</v>
      </c>
      <c r="CM214">
        <v>0</v>
      </c>
      <c r="CN214">
        <v>0.83026521694786304</v>
      </c>
      <c r="CO214">
        <v>0</v>
      </c>
      <c r="CP214">
        <v>0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0.37506562219096301</v>
      </c>
      <c r="CW214">
        <v>0</v>
      </c>
      <c r="CX214">
        <v>1.1451196626256701</v>
      </c>
      <c r="CY214">
        <v>0</v>
      </c>
      <c r="CZ214">
        <v>0</v>
      </c>
      <c r="DA214">
        <v>0</v>
      </c>
      <c r="DB214">
        <v>1.4366931784100401</v>
      </c>
      <c r="DC214">
        <v>0</v>
      </c>
      <c r="DD214">
        <v>0.38718928933848001</v>
      </c>
      <c r="DE214">
        <v>0.408377288918854</v>
      </c>
      <c r="DF214">
        <v>0.43278379137197298</v>
      </c>
      <c r="DG214">
        <v>1.89679067167531</v>
      </c>
      <c r="DH214">
        <v>0</v>
      </c>
      <c r="DI214">
        <v>0.37042389185091701</v>
      </c>
      <c r="DJ214">
        <v>0</v>
      </c>
      <c r="DK214">
        <v>0</v>
      </c>
      <c r="DL214">
        <v>0.77403395061098401</v>
      </c>
      <c r="DM214">
        <v>0</v>
      </c>
      <c r="DN214">
        <v>2.2776465840725901</v>
      </c>
      <c r="DO214">
        <v>0</v>
      </c>
      <c r="DP214">
        <v>1.72540285475049</v>
      </c>
      <c r="DQ214">
        <v>0</v>
      </c>
      <c r="DR214">
        <v>0.74137697152079196</v>
      </c>
      <c r="DS214">
        <v>0</v>
      </c>
      <c r="DT214">
        <v>0.66338925061887799</v>
      </c>
      <c r="DU214">
        <v>0</v>
      </c>
      <c r="DV214">
        <v>1.2197871588168601</v>
      </c>
      <c r="DW214">
        <v>0</v>
      </c>
      <c r="DX214">
        <v>0.40989736882056399</v>
      </c>
      <c r="DY214">
        <v>0</v>
      </c>
      <c r="DZ214">
        <v>0.39755409674372399</v>
      </c>
      <c r="EA214">
        <v>0</v>
      </c>
      <c r="EB214">
        <v>0</v>
      </c>
      <c r="EC214">
        <v>0.33607142903626303</v>
      </c>
      <c r="ED214">
        <v>0</v>
      </c>
      <c r="EE214">
        <v>3.42078555220938</v>
      </c>
      <c r="EF214">
        <v>0</v>
      </c>
      <c r="EG214">
        <v>0</v>
      </c>
      <c r="EH214">
        <v>0</v>
      </c>
      <c r="EI214">
        <v>0</v>
      </c>
      <c r="EJ214">
        <v>1.1098146963353701</v>
      </c>
      <c r="EK214">
        <v>0</v>
      </c>
      <c r="EL214">
        <v>0</v>
      </c>
      <c r="EM214">
        <v>0</v>
      </c>
      <c r="EN214">
        <v>1.5185661504725401</v>
      </c>
      <c r="EO214">
        <v>0</v>
      </c>
      <c r="EP214">
        <v>1.4118387682711999</v>
      </c>
      <c r="EQ214">
        <v>0</v>
      </c>
      <c r="ER214">
        <v>1.2435339956604099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0.408602557343337</v>
      </c>
    </row>
    <row r="215" spans="1:154" x14ac:dyDescent="0.2">
      <c r="A215">
        <v>4.3943621335624101</v>
      </c>
      <c r="B215">
        <v>9.4470383677033698E-2</v>
      </c>
      <c r="C215">
        <v>23.114842462309799</v>
      </c>
      <c r="D215">
        <v>1.2889489733401799E-5</v>
      </c>
      <c r="E215">
        <v>3.96412608781981E-4</v>
      </c>
      <c r="F215" t="s">
        <v>846</v>
      </c>
      <c r="G215">
        <v>100124450</v>
      </c>
      <c r="H215" t="s">
        <v>147</v>
      </c>
      <c r="I215">
        <v>109729325</v>
      </c>
      <c r="J215">
        <v>109729402</v>
      </c>
      <c r="K215">
        <v>1</v>
      </c>
      <c r="L215">
        <v>1</v>
      </c>
      <c r="M215" t="e">
        <f>#NUM!</f>
        <v>#NUM!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 t="e">
        <f>#NUM!</f>
        <v>#NUM!</v>
      </c>
      <c r="X215">
        <v>1</v>
      </c>
      <c r="Y215">
        <v>1</v>
      </c>
      <c r="Z215" t="e">
        <f>#NUM!</f>
        <v>#NUM!</v>
      </c>
      <c r="AA215" t="e">
        <f>#NUM!</f>
        <v>#NUM!</v>
      </c>
      <c r="AB215" t="e">
        <f>#NUM!</f>
        <v>#NUM!</v>
      </c>
      <c r="AC215" t="e">
        <f>#NUM!</f>
        <v>#NUM!</v>
      </c>
      <c r="AD215" t="e">
        <f>#NUM!</f>
        <v>#NUM!</v>
      </c>
      <c r="AE215">
        <v>1</v>
      </c>
      <c r="AF215">
        <v>0</v>
      </c>
      <c r="AG215" t="e">
        <f>#NUM!</f>
        <v>#NUM!</v>
      </c>
      <c r="AH215">
        <v>1</v>
      </c>
      <c r="AI215" t="e">
        <f>#NUM!</f>
        <v>#NUM!</v>
      </c>
      <c r="AJ215">
        <v>0</v>
      </c>
      <c r="AK215">
        <v>1</v>
      </c>
      <c r="AL215">
        <v>1</v>
      </c>
      <c r="AM215">
        <v>1</v>
      </c>
      <c r="AN215">
        <v>1</v>
      </c>
      <c r="AO215">
        <v>1</v>
      </c>
      <c r="AP215">
        <v>1</v>
      </c>
      <c r="AQ215" t="e">
        <f>#NUM!</f>
        <v>#NUM!</v>
      </c>
      <c r="AR215" t="e">
        <f>#NUM!</f>
        <v>#NUM!</v>
      </c>
      <c r="AS215">
        <v>1</v>
      </c>
      <c r="AT215">
        <v>1</v>
      </c>
      <c r="AU215">
        <v>1</v>
      </c>
      <c r="AV215">
        <v>1</v>
      </c>
      <c r="AW215" t="e">
        <f>#NUM!</f>
        <v>#NUM!</v>
      </c>
      <c r="AX215">
        <v>1</v>
      </c>
      <c r="AY215">
        <v>1</v>
      </c>
      <c r="AZ215">
        <v>1</v>
      </c>
      <c r="BA215">
        <v>0.839770239010172</v>
      </c>
      <c r="BB215">
        <v>1</v>
      </c>
      <c r="BC215" t="e">
        <f>#NUM!</f>
        <v>#NUM!</v>
      </c>
      <c r="BD215" t="e">
        <f>#NUM!</f>
        <v>#NUM!</v>
      </c>
      <c r="BE215" t="e">
        <f>#NUM!</f>
        <v>#NUM!</v>
      </c>
      <c r="BF215" t="e">
        <f>#NUM!</f>
        <v>#NUM!</v>
      </c>
      <c r="BG215">
        <v>0.37207079806217402</v>
      </c>
      <c r="BH215">
        <v>0</v>
      </c>
      <c r="BI215">
        <v>1.1341318657699599</v>
      </c>
      <c r="BJ215">
        <v>0</v>
      </c>
      <c r="BK215">
        <v>0</v>
      </c>
      <c r="BL215">
        <v>0</v>
      </c>
      <c r="BM215">
        <v>0.73592999752186605</v>
      </c>
      <c r="BN215">
        <v>0</v>
      </c>
      <c r="BO215">
        <v>0</v>
      </c>
      <c r="BP215">
        <v>2.0310260827224198</v>
      </c>
      <c r="BQ215">
        <v>0</v>
      </c>
      <c r="BR215">
        <v>1.17816904231752</v>
      </c>
      <c r="BS215">
        <v>0</v>
      </c>
      <c r="BT215">
        <v>1.71097928124389</v>
      </c>
      <c r="BU215">
        <v>0</v>
      </c>
      <c r="BV215">
        <v>0.40184112332304001</v>
      </c>
      <c r="BW215">
        <v>0.34485438573389399</v>
      </c>
      <c r="BX215">
        <v>0</v>
      </c>
      <c r="BY215">
        <v>0.80410846425974802</v>
      </c>
      <c r="BZ215">
        <v>0</v>
      </c>
      <c r="CA215">
        <v>2.1377147145397002</v>
      </c>
      <c r="CB215">
        <v>0</v>
      </c>
      <c r="CC215">
        <v>1.3468328699712899</v>
      </c>
      <c r="CD215">
        <v>0</v>
      </c>
      <c r="CE215">
        <v>0</v>
      </c>
      <c r="CF215">
        <v>0</v>
      </c>
      <c r="CG215">
        <v>0.74755589133365496</v>
      </c>
      <c r="CH215">
        <v>0</v>
      </c>
      <c r="CI215">
        <v>0.35035904814104202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0</v>
      </c>
      <c r="CR215">
        <v>0</v>
      </c>
      <c r="CS215">
        <v>0</v>
      </c>
      <c r="CT215">
        <v>0</v>
      </c>
      <c r="CU215">
        <v>0</v>
      </c>
      <c r="CV215">
        <v>0.75013124438192602</v>
      </c>
      <c r="CW215">
        <v>0.36911762459574299</v>
      </c>
      <c r="CX215">
        <v>0</v>
      </c>
      <c r="CY215">
        <v>0</v>
      </c>
      <c r="CZ215">
        <v>0</v>
      </c>
      <c r="DA215">
        <v>0</v>
      </c>
      <c r="DB215">
        <v>1.0775198838075299</v>
      </c>
      <c r="DC215">
        <v>0</v>
      </c>
      <c r="DD215">
        <v>0</v>
      </c>
      <c r="DE215">
        <v>0</v>
      </c>
      <c r="DF215">
        <v>0.43278379137197298</v>
      </c>
      <c r="DG215">
        <v>0.75871626867012498</v>
      </c>
      <c r="DH215">
        <v>0</v>
      </c>
      <c r="DI215">
        <v>0.37042389185091701</v>
      </c>
      <c r="DJ215">
        <v>0</v>
      </c>
      <c r="DK215">
        <v>0</v>
      </c>
      <c r="DL215">
        <v>0.77403395061098401</v>
      </c>
      <c r="DM215">
        <v>0</v>
      </c>
      <c r="DN215">
        <v>0.379607764012099</v>
      </c>
      <c r="DO215">
        <v>0</v>
      </c>
      <c r="DP215">
        <v>0.43135071368762201</v>
      </c>
      <c r="DQ215">
        <v>0</v>
      </c>
      <c r="DR215">
        <v>0.74137697152079196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0.40989736882056399</v>
      </c>
      <c r="DY215">
        <v>0</v>
      </c>
      <c r="DZ215">
        <v>0.79510819348744799</v>
      </c>
      <c r="EA215">
        <v>0.69547334572956299</v>
      </c>
      <c r="EB215">
        <v>0</v>
      </c>
      <c r="EC215">
        <v>0.33607142903626303</v>
      </c>
      <c r="ED215">
        <v>0</v>
      </c>
      <c r="EE215">
        <v>0</v>
      </c>
      <c r="EF215">
        <v>0</v>
      </c>
      <c r="EG215">
        <v>0.35630753996973602</v>
      </c>
      <c r="EH215">
        <v>0</v>
      </c>
      <c r="EI215">
        <v>0</v>
      </c>
      <c r="EJ215">
        <v>1.1098146963353701</v>
      </c>
      <c r="EK215">
        <v>0</v>
      </c>
      <c r="EL215">
        <v>1.8140390723009201</v>
      </c>
      <c r="EM215">
        <v>0.36218164212430498</v>
      </c>
      <c r="EN215">
        <v>1.89820768809068</v>
      </c>
      <c r="EO215">
        <v>0</v>
      </c>
      <c r="EP215">
        <v>2.1177581524068101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</row>
    <row r="216" spans="1:154" x14ac:dyDescent="0.2">
      <c r="A216">
        <v>4.7144204793761704</v>
      </c>
      <c r="B216">
        <v>5.6039174090837696</v>
      </c>
      <c r="C216">
        <v>109.94590673358501</v>
      </c>
      <c r="D216">
        <v>7.9180623586450804E-17</v>
      </c>
      <c r="E216">
        <v>6.3215224381672597E-15</v>
      </c>
      <c r="F216" t="s">
        <v>218</v>
      </c>
      <c r="G216">
        <v>100040724</v>
      </c>
      <c r="H216" t="s">
        <v>147</v>
      </c>
      <c r="I216">
        <v>109729764</v>
      </c>
      <c r="J216">
        <v>109749460</v>
      </c>
      <c r="K216">
        <v>0.99019138946710195</v>
      </c>
      <c r="L216">
        <v>1</v>
      </c>
      <c r="M216">
        <v>0.99665554958400804</v>
      </c>
      <c r="N216">
        <v>0.99163386560633104</v>
      </c>
      <c r="O216">
        <v>0.92176791946039105</v>
      </c>
      <c r="P216">
        <v>0.96755205944559297</v>
      </c>
      <c r="Q216">
        <v>0.92640669411201204</v>
      </c>
      <c r="R216">
        <v>0.90980838347821702</v>
      </c>
      <c r="S216">
        <v>0.96282294554247905</v>
      </c>
      <c r="T216">
        <v>0.99626057662524703</v>
      </c>
      <c r="U216">
        <v>0.98991044945079798</v>
      </c>
      <c r="V216">
        <v>0.98821737049329506</v>
      </c>
      <c r="W216">
        <v>0.94485642054826302</v>
      </c>
      <c r="X216">
        <v>1</v>
      </c>
      <c r="Y216">
        <v>0.98876058062988903</v>
      </c>
      <c r="Z216">
        <v>0.98243988185026199</v>
      </c>
      <c r="AA216">
        <v>0.87717357196558599</v>
      </c>
      <c r="AB216">
        <v>0.86132884883948502</v>
      </c>
      <c r="AC216">
        <v>0.92434480255262597</v>
      </c>
      <c r="AD216">
        <v>1</v>
      </c>
      <c r="AE216">
        <v>0.95333615931642401</v>
      </c>
      <c r="AF216">
        <v>0.91453534589089103</v>
      </c>
      <c r="AG216">
        <v>0.96638896176507005</v>
      </c>
      <c r="AH216">
        <v>0.98082008561997902</v>
      </c>
      <c r="AI216">
        <v>0.63756663051557905</v>
      </c>
      <c r="AJ216">
        <v>0.67609976138977401</v>
      </c>
      <c r="AK216">
        <v>0.78463426834913497</v>
      </c>
      <c r="AL216">
        <v>0.80279762245518405</v>
      </c>
      <c r="AM216">
        <v>0.94623841589896396</v>
      </c>
      <c r="AN216">
        <v>0.96346013943287501</v>
      </c>
      <c r="AO216">
        <v>0.93057028131874697</v>
      </c>
      <c r="AP216">
        <v>0.97036313957687004</v>
      </c>
      <c r="AQ216">
        <v>0.87924355751157102</v>
      </c>
      <c r="AR216">
        <v>0.92468660167660099</v>
      </c>
      <c r="AS216">
        <v>0.92017870890146902</v>
      </c>
      <c r="AT216">
        <v>0.92997016807796895</v>
      </c>
      <c r="AU216">
        <v>0.98326786062086702</v>
      </c>
      <c r="AV216">
        <v>1</v>
      </c>
      <c r="AW216">
        <v>1</v>
      </c>
      <c r="AX216">
        <v>1</v>
      </c>
      <c r="AY216">
        <v>0.92313100784586899</v>
      </c>
      <c r="AZ216">
        <v>0.86624275372300497</v>
      </c>
      <c r="BA216">
        <v>0.950043662163645</v>
      </c>
      <c r="BB216">
        <v>0.95209189811165995</v>
      </c>
      <c r="BC216">
        <v>0.980133159998127</v>
      </c>
      <c r="BD216">
        <v>0.90219979623079505</v>
      </c>
      <c r="BE216">
        <v>0.90001747567255597</v>
      </c>
      <c r="BF216">
        <v>0.92009910996809896</v>
      </c>
      <c r="BG216">
        <v>79.251079987243003</v>
      </c>
      <c r="BH216">
        <v>0.78504316051946699</v>
      </c>
      <c r="BI216">
        <v>136.851911802909</v>
      </c>
      <c r="BJ216">
        <v>0</v>
      </c>
      <c r="BK216">
        <v>119.816879056951</v>
      </c>
      <c r="BL216">
        <v>0.40206630181526098</v>
      </c>
      <c r="BM216">
        <v>138.722804532872</v>
      </c>
      <c r="BN216">
        <v>1.1703650575498099</v>
      </c>
      <c r="BO216">
        <v>11.0665899876506</v>
      </c>
      <c r="BP216">
        <v>130.39187451077899</v>
      </c>
      <c r="BQ216">
        <v>7.5810481259242497</v>
      </c>
      <c r="BR216">
        <v>95.4316924277189</v>
      </c>
      <c r="BS216">
        <v>9.4135616309112393</v>
      </c>
      <c r="BT216">
        <v>94.959350109035796</v>
      </c>
      <c r="BU216">
        <v>3.5172859929898399</v>
      </c>
      <c r="BV216">
        <v>104.88053318731301</v>
      </c>
      <c r="BW216">
        <v>54.486992945955201</v>
      </c>
      <c r="BX216">
        <v>2.1038820411960999</v>
      </c>
      <c r="BY216">
        <v>145.27559587626101</v>
      </c>
      <c r="BZ216">
        <v>0.54528601426846302</v>
      </c>
      <c r="CA216">
        <v>108.667164655768</v>
      </c>
      <c r="CB216">
        <v>1.1075778131659799</v>
      </c>
      <c r="CC216">
        <v>278.52503751006299</v>
      </c>
      <c r="CD216">
        <v>3.32088609582325</v>
      </c>
      <c r="CE216">
        <v>33.666871264372702</v>
      </c>
      <c r="CF216">
        <v>1.96486127424639</v>
      </c>
      <c r="CG216">
        <v>81.857370101035301</v>
      </c>
      <c r="CH216">
        <v>0</v>
      </c>
      <c r="CI216">
        <v>64.466064857951807</v>
      </c>
      <c r="CJ216">
        <v>0.73279735486393804</v>
      </c>
      <c r="CK216">
        <v>63.117362868752998</v>
      </c>
      <c r="CL216">
        <v>1.1281589537955401</v>
      </c>
      <c r="CM216">
        <v>8.8356137001153296</v>
      </c>
      <c r="CN216">
        <v>63.100156488037598</v>
      </c>
      <c r="CO216">
        <v>3.7727548307169001</v>
      </c>
      <c r="CP216">
        <v>23.433731876455901</v>
      </c>
      <c r="CQ216">
        <v>4.9610682236619299</v>
      </c>
      <c r="CR216">
        <v>60.613649588856603</v>
      </c>
      <c r="CS216">
        <v>0</v>
      </c>
      <c r="CT216">
        <v>22.761383335768802</v>
      </c>
      <c r="CU216">
        <v>5.43417206150776</v>
      </c>
      <c r="CV216">
        <v>111.01942416852501</v>
      </c>
      <c r="CW216">
        <v>8.4897053657020791</v>
      </c>
      <c r="CX216">
        <v>90.846159901636099</v>
      </c>
      <c r="CY216">
        <v>2.1594188843120401</v>
      </c>
      <c r="CZ216">
        <v>62.087893835349597</v>
      </c>
      <c r="DA216">
        <v>2.4161271978813601</v>
      </c>
      <c r="DB216">
        <v>123.555613343263</v>
      </c>
      <c r="DC216">
        <v>38.142465667219902</v>
      </c>
      <c r="DD216">
        <v>21.682600202954902</v>
      </c>
      <c r="DE216">
        <v>29.811542091076401</v>
      </c>
      <c r="DF216">
        <v>14.281865115275099</v>
      </c>
      <c r="DG216">
        <v>33.762873955820602</v>
      </c>
      <c r="DH216">
        <v>9.2672042828694501</v>
      </c>
      <c r="DI216">
        <v>89.642581827922001</v>
      </c>
      <c r="DJ216">
        <v>22.0201577225134</v>
      </c>
      <c r="DK216">
        <v>7.4322138237929201</v>
      </c>
      <c r="DL216">
        <v>130.81173765325599</v>
      </c>
      <c r="DM216">
        <v>5.0245092200724999</v>
      </c>
      <c r="DN216">
        <v>132.48310964022201</v>
      </c>
      <c r="DO216">
        <v>10.1376501928282</v>
      </c>
      <c r="DP216">
        <v>135.87547481160101</v>
      </c>
      <c r="DQ216">
        <v>6.8948415918799402</v>
      </c>
      <c r="DR216">
        <v>225.74928782808101</v>
      </c>
      <c r="DS216">
        <v>3.2344310570060699</v>
      </c>
      <c r="DT216">
        <v>23.550318396970201</v>
      </c>
      <c r="DU216">
        <v>4.7025002385725898</v>
      </c>
      <c r="DV216">
        <v>57.736592183998297</v>
      </c>
      <c r="DW216">
        <v>3.9467959796843601</v>
      </c>
      <c r="DX216">
        <v>45.498607939082603</v>
      </c>
      <c r="DY216">
        <v>1.915976922652</v>
      </c>
      <c r="DZ216">
        <v>25.4434621915983</v>
      </c>
      <c r="EA216">
        <v>107.450631915217</v>
      </c>
      <c r="EB216">
        <v>1.82847321832126</v>
      </c>
      <c r="EC216">
        <v>136.10892875968699</v>
      </c>
      <c r="ED216">
        <v>0</v>
      </c>
      <c r="EE216">
        <v>127.59530109741</v>
      </c>
      <c r="EF216">
        <v>0</v>
      </c>
      <c r="EG216">
        <v>78.387658793341998</v>
      </c>
      <c r="EH216">
        <v>0</v>
      </c>
      <c r="EI216">
        <v>8.2248564341860106</v>
      </c>
      <c r="EJ216">
        <v>98.7735079738477</v>
      </c>
      <c r="EK216">
        <v>10.868161092709601</v>
      </c>
      <c r="EL216">
        <v>70.384716005275607</v>
      </c>
      <c r="EM216">
        <v>7.6058144846104101</v>
      </c>
      <c r="EN216">
        <v>144.64342583250999</v>
      </c>
      <c r="EO216">
        <v>5.7188812481220896</v>
      </c>
      <c r="EP216">
        <v>113.653020845832</v>
      </c>
      <c r="EQ216">
        <v>1.6047725485878299</v>
      </c>
      <c r="ER216">
        <v>79.171664390379703</v>
      </c>
      <c r="ES216">
        <v>5.9320635547010099</v>
      </c>
      <c r="ET216">
        <v>54.722856640556301</v>
      </c>
      <c r="EU216">
        <v>4.3546351644515404</v>
      </c>
      <c r="EV216">
        <v>39.199327828021701</v>
      </c>
      <c r="EW216">
        <v>3.1579706801299099</v>
      </c>
      <c r="EX216">
        <v>36.365627603557002</v>
      </c>
    </row>
    <row r="217" spans="1:154" x14ac:dyDescent="0.2">
      <c r="A217">
        <v>4.20183010338393</v>
      </c>
      <c r="B217">
        <v>1.0616427728293101</v>
      </c>
      <c r="C217">
        <v>32.761903751980299</v>
      </c>
      <c r="D217">
        <v>1.94727901801227E-7</v>
      </c>
      <c r="E217">
        <v>7.0665635607272796E-6</v>
      </c>
      <c r="F217" t="s">
        <v>851</v>
      </c>
      <c r="G217">
        <v>100124484</v>
      </c>
      <c r="H217" t="s">
        <v>147</v>
      </c>
      <c r="I217">
        <v>109735619</v>
      </c>
      <c r="J217">
        <v>109735700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0.80441665972273102</v>
      </c>
      <c r="Q217">
        <v>0.89234024237271703</v>
      </c>
      <c r="R217">
        <v>1</v>
      </c>
      <c r="S217">
        <v>0.74686367746802096</v>
      </c>
      <c r="T217">
        <v>1</v>
      </c>
      <c r="U217">
        <v>1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0.67349668210901303</v>
      </c>
      <c r="AD217" t="e">
        <f>#NUM!</f>
        <v>#NUM!</v>
      </c>
      <c r="AE217">
        <v>1</v>
      </c>
      <c r="AF217">
        <v>0.87862219118296003</v>
      </c>
      <c r="AG217">
        <v>1</v>
      </c>
      <c r="AH217">
        <v>1</v>
      </c>
      <c r="AI217" t="e">
        <f>#NUM!</f>
        <v>#NUM!</v>
      </c>
      <c r="AJ217">
        <v>1</v>
      </c>
      <c r="AK217">
        <v>0.484939031287075</v>
      </c>
      <c r="AL217">
        <v>0.84967388673046196</v>
      </c>
      <c r="AM217">
        <v>1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1</v>
      </c>
      <c r="AX217">
        <v>1</v>
      </c>
      <c r="AY217">
        <v>0.87866243069038996</v>
      </c>
      <c r="AZ217">
        <v>1</v>
      </c>
      <c r="BA217">
        <v>1</v>
      </c>
      <c r="BB217">
        <v>1</v>
      </c>
      <c r="BC217">
        <v>1</v>
      </c>
      <c r="BD217">
        <v>0.86013891562196998</v>
      </c>
      <c r="BE217">
        <v>0.60227700016796504</v>
      </c>
      <c r="BF217">
        <v>0.40830773471442999</v>
      </c>
      <c r="BG217">
        <v>2.6044955864352199</v>
      </c>
      <c r="BH217">
        <v>0</v>
      </c>
      <c r="BI217">
        <v>3.0243516420532299</v>
      </c>
      <c r="BJ217">
        <v>0</v>
      </c>
      <c r="BK217">
        <v>1.90185522312621</v>
      </c>
      <c r="BL217">
        <v>0</v>
      </c>
      <c r="BM217">
        <v>2.9437199900874602</v>
      </c>
      <c r="BN217">
        <v>0</v>
      </c>
      <c r="BO217">
        <v>0</v>
      </c>
      <c r="BP217">
        <v>2.8434365158113799</v>
      </c>
      <c r="BQ217">
        <v>0.37905240629621301</v>
      </c>
      <c r="BR217">
        <v>3.1417841128467101</v>
      </c>
      <c r="BS217">
        <v>0</v>
      </c>
      <c r="BT217">
        <v>2.5664689218658299</v>
      </c>
      <c r="BU217">
        <v>0.39080955477664903</v>
      </c>
      <c r="BV217">
        <v>1.60736449329216</v>
      </c>
      <c r="BW217">
        <v>1.03456315720168</v>
      </c>
      <c r="BX217">
        <v>0.35064700686601702</v>
      </c>
      <c r="BY217">
        <v>2.68036154753249</v>
      </c>
      <c r="BZ217">
        <v>0</v>
      </c>
      <c r="CA217">
        <v>3.2065720718095498</v>
      </c>
      <c r="CB217">
        <v>0</v>
      </c>
      <c r="CC217">
        <v>6.4647977758621904</v>
      </c>
      <c r="CD217">
        <v>0</v>
      </c>
      <c r="CE217">
        <v>0.74815269476383695</v>
      </c>
      <c r="CF217">
        <v>0</v>
      </c>
      <c r="CG217">
        <v>1.8688897283341399</v>
      </c>
      <c r="CH217">
        <v>0</v>
      </c>
      <c r="CI217">
        <v>1.0510771444231299</v>
      </c>
      <c r="CJ217">
        <v>0</v>
      </c>
      <c r="CK217">
        <v>2.5246945147501201</v>
      </c>
      <c r="CL217">
        <v>0</v>
      </c>
      <c r="CM217">
        <v>0</v>
      </c>
      <c r="CN217">
        <v>5.3967239101611097</v>
      </c>
      <c r="CO217">
        <v>0</v>
      </c>
      <c r="CP217">
        <v>0.76831907791658804</v>
      </c>
      <c r="CQ217">
        <v>1.14486189776814</v>
      </c>
      <c r="CR217">
        <v>2.3615707632022001</v>
      </c>
      <c r="CS217">
        <v>0</v>
      </c>
      <c r="CT217">
        <v>0</v>
      </c>
      <c r="CU217">
        <v>0</v>
      </c>
      <c r="CV217">
        <v>2.6254593553367398</v>
      </c>
      <c r="CW217">
        <v>0.36911762459574299</v>
      </c>
      <c r="CX217">
        <v>2.67194587945988</v>
      </c>
      <c r="CY217">
        <v>0</v>
      </c>
      <c r="CZ217">
        <v>1.8478539831949301</v>
      </c>
      <c r="DA217">
        <v>0</v>
      </c>
      <c r="DB217">
        <v>6.1059460082426602</v>
      </c>
      <c r="DC217">
        <v>0</v>
      </c>
      <c r="DD217">
        <v>0</v>
      </c>
      <c r="DE217">
        <v>0.408377288918854</v>
      </c>
      <c r="DF217">
        <v>0</v>
      </c>
      <c r="DG217">
        <v>1.89679067167531</v>
      </c>
      <c r="DH217">
        <v>2.0146096267107501</v>
      </c>
      <c r="DI217">
        <v>2.2225433511055002</v>
      </c>
      <c r="DJ217">
        <v>0.39321710218773998</v>
      </c>
      <c r="DK217">
        <v>0</v>
      </c>
      <c r="DL217">
        <v>3.8701697530549199</v>
      </c>
      <c r="DM217">
        <v>0</v>
      </c>
      <c r="DN217">
        <v>3.0368621120967898</v>
      </c>
      <c r="DO217">
        <v>0</v>
      </c>
      <c r="DP217">
        <v>2.1567535684381101</v>
      </c>
      <c r="DQ217">
        <v>0</v>
      </c>
      <c r="DR217">
        <v>6.67239274368713</v>
      </c>
      <c r="DS217">
        <v>0</v>
      </c>
      <c r="DT217">
        <v>0.99508387592831704</v>
      </c>
      <c r="DU217">
        <v>0</v>
      </c>
      <c r="DV217">
        <v>0.81319143921124304</v>
      </c>
      <c r="DW217">
        <v>0</v>
      </c>
      <c r="DX217">
        <v>2.4593842129233798</v>
      </c>
      <c r="DY217">
        <v>0</v>
      </c>
      <c r="DZ217">
        <v>1.5902163869749</v>
      </c>
      <c r="EA217">
        <v>1.04321001859434</v>
      </c>
      <c r="EB217">
        <v>0</v>
      </c>
      <c r="EC217">
        <v>2.3525000032538399</v>
      </c>
      <c r="ED217">
        <v>0</v>
      </c>
      <c r="EE217">
        <v>2.3945498865465602</v>
      </c>
      <c r="EF217">
        <v>0</v>
      </c>
      <c r="EG217">
        <v>3.2067678597276301</v>
      </c>
      <c r="EH217">
        <v>0</v>
      </c>
      <c r="EI217">
        <v>0.357602453660261</v>
      </c>
      <c r="EJ217">
        <v>2.5895676247825201</v>
      </c>
      <c r="EK217">
        <v>0</v>
      </c>
      <c r="EL217">
        <v>1.45123125784073</v>
      </c>
      <c r="EM217">
        <v>0</v>
      </c>
      <c r="EN217">
        <v>4.9353399890357696</v>
      </c>
      <c r="EO217">
        <v>0</v>
      </c>
      <c r="EP217">
        <v>4.5884759968814102</v>
      </c>
      <c r="EQ217">
        <v>0</v>
      </c>
      <c r="ER217">
        <v>2.9015793232076299</v>
      </c>
      <c r="ES217">
        <v>0.39547090364673398</v>
      </c>
      <c r="ET217">
        <v>2.4321269618025001</v>
      </c>
      <c r="EU217">
        <v>0.72577252740859</v>
      </c>
      <c r="EV217">
        <v>1.09904657461743</v>
      </c>
      <c r="EW217">
        <v>1.1842390050487099</v>
      </c>
      <c r="EX217">
        <v>0.81720511468667401</v>
      </c>
    </row>
    <row r="218" spans="1:154" x14ac:dyDescent="0.2">
      <c r="A218">
        <v>6.1326859366493602</v>
      </c>
      <c r="B218">
        <v>8.7531561533338298</v>
      </c>
      <c r="C218">
        <v>66.564867339259493</v>
      </c>
      <c r="D218">
        <v>4.1759683698083797E-12</v>
      </c>
      <c r="E218">
        <v>2.03981564694084E-10</v>
      </c>
      <c r="F218" t="s">
        <v>981</v>
      </c>
      <c r="H218" t="s">
        <v>355</v>
      </c>
      <c r="I218">
        <v>85126550</v>
      </c>
      <c r="J218">
        <v>85127514</v>
      </c>
      <c r="K218">
        <v>0.82362682219974803</v>
      </c>
      <c r="L218">
        <v>0.873085277754867</v>
      </c>
      <c r="M218">
        <v>0.88031786115727995</v>
      </c>
      <c r="N218">
        <v>0.86132145120800196</v>
      </c>
      <c r="O218">
        <v>1</v>
      </c>
      <c r="P218">
        <v>0.99947057051077104</v>
      </c>
      <c r="Q218">
        <v>0.999722803028814</v>
      </c>
      <c r="R218">
        <v>1</v>
      </c>
      <c r="S218">
        <v>0.89133062695773402</v>
      </c>
      <c r="T218">
        <v>0.80350894068009404</v>
      </c>
      <c r="U218">
        <v>0.84740314590773103</v>
      </c>
      <c r="V218">
        <v>0.79112786219253906</v>
      </c>
      <c r="W218">
        <v>0.84878312346238205</v>
      </c>
      <c r="X218">
        <v>0.82594600693975595</v>
      </c>
      <c r="Y218">
        <v>0.85228418267655204</v>
      </c>
      <c r="Z218">
        <v>0.89889872933465598</v>
      </c>
      <c r="AA218">
        <v>0.99970815791272605</v>
      </c>
      <c r="AB218">
        <v>0.999655287331216</v>
      </c>
      <c r="AC218">
        <v>1</v>
      </c>
      <c r="AD218">
        <v>0.99904423856943403</v>
      </c>
      <c r="AE218">
        <v>1</v>
      </c>
      <c r="AF218">
        <v>1</v>
      </c>
      <c r="AG218">
        <v>1</v>
      </c>
      <c r="AH218">
        <v>1</v>
      </c>
      <c r="AI218">
        <v>0.90367958573395002</v>
      </c>
      <c r="AJ218">
        <v>0.89465314191184098</v>
      </c>
      <c r="AK218">
        <v>0.818635122824384</v>
      </c>
      <c r="AL218">
        <v>0.87119716625634003</v>
      </c>
      <c r="AM218">
        <v>1</v>
      </c>
      <c r="AN218">
        <v>0.99918889612042805</v>
      </c>
      <c r="AO218">
        <v>0.99970315692287304</v>
      </c>
      <c r="AP218">
        <v>1</v>
      </c>
      <c r="AQ218">
        <v>0.99983038313393702</v>
      </c>
      <c r="AR218">
        <v>1</v>
      </c>
      <c r="AS218">
        <v>0.99856877626674601</v>
      </c>
      <c r="AT218">
        <v>1</v>
      </c>
      <c r="AU218">
        <v>0.88656834205086998</v>
      </c>
      <c r="AV218">
        <v>0.90939498206915004</v>
      </c>
      <c r="AW218">
        <v>0.87057247596610499</v>
      </c>
      <c r="AX218">
        <v>0.88304835340515497</v>
      </c>
      <c r="AY218">
        <v>1</v>
      </c>
      <c r="AZ218">
        <v>0.99900342414215804</v>
      </c>
      <c r="BA218">
        <v>0.99911470748117304</v>
      </c>
      <c r="BB218">
        <v>0.99858230535143799</v>
      </c>
      <c r="BC218">
        <v>0.99894448850101103</v>
      </c>
      <c r="BD218">
        <v>1</v>
      </c>
      <c r="BE218">
        <v>0.99975383929053996</v>
      </c>
      <c r="BF218">
        <v>0.99930194188957699</v>
      </c>
      <c r="BG218">
        <v>124.643717350828</v>
      </c>
      <c r="BH218">
        <v>26.691467457661901</v>
      </c>
      <c r="BI218">
        <v>132.693428295085</v>
      </c>
      <c r="BJ218">
        <v>19.288779715918601</v>
      </c>
      <c r="BK218">
        <v>118.29539487845</v>
      </c>
      <c r="BL218">
        <v>16.082652072610401</v>
      </c>
      <c r="BM218">
        <v>128.41978456756601</v>
      </c>
      <c r="BN218">
        <v>20.676449350046699</v>
      </c>
      <c r="BO218">
        <v>0</v>
      </c>
      <c r="BP218">
        <v>1249.08104087429</v>
      </c>
      <c r="BQ218">
        <v>0.37905240629621301</v>
      </c>
      <c r="BR218">
        <v>1367.06881210243</v>
      </c>
      <c r="BS218">
        <v>0</v>
      </c>
      <c r="BT218">
        <v>1312.74885353437</v>
      </c>
      <c r="BU218">
        <v>0.78161910955329905</v>
      </c>
      <c r="BV218">
        <v>1475.5606048422001</v>
      </c>
      <c r="BW218">
        <v>143.80427885103401</v>
      </c>
      <c r="BX218">
        <v>17.532350343300902</v>
      </c>
      <c r="BY218">
        <v>104.80213650851999</v>
      </c>
      <c r="BZ218">
        <v>25.628442670617801</v>
      </c>
      <c r="CA218">
        <v>116.86173772817</v>
      </c>
      <c r="CB218">
        <v>21.043978450153499</v>
      </c>
      <c r="CC218">
        <v>96.433233489944399</v>
      </c>
      <c r="CD218">
        <v>25.460126734644899</v>
      </c>
      <c r="CE218">
        <v>127.934110804616</v>
      </c>
      <c r="CF218">
        <v>22.792390781258199</v>
      </c>
      <c r="CG218">
        <v>124.09427796138699</v>
      </c>
      <c r="CH218">
        <v>26.150746433335101</v>
      </c>
      <c r="CI218">
        <v>124.727821138211</v>
      </c>
      <c r="CJ218">
        <v>21.617521968486201</v>
      </c>
      <c r="CK218">
        <v>123.710031222756</v>
      </c>
      <c r="CL218">
        <v>13.913960430145</v>
      </c>
      <c r="CM218">
        <v>0.40161880455069698</v>
      </c>
      <c r="CN218">
        <v>1375.7494644826099</v>
      </c>
      <c r="CO218">
        <v>0.37727548307169001</v>
      </c>
      <c r="CP218">
        <v>1094.08636695322</v>
      </c>
      <c r="CQ218">
        <v>0</v>
      </c>
      <c r="CR218">
        <v>1371.2854231660799</v>
      </c>
      <c r="CS218">
        <v>1.3252425826432701</v>
      </c>
      <c r="CT218">
        <v>1385.25778981489</v>
      </c>
      <c r="CU218">
        <v>0</v>
      </c>
      <c r="CV218">
        <v>1374.6155053298801</v>
      </c>
      <c r="CW218">
        <v>0</v>
      </c>
      <c r="CX218">
        <v>1215.7353751542501</v>
      </c>
      <c r="CY218">
        <v>0</v>
      </c>
      <c r="CZ218">
        <v>1343.75941657935</v>
      </c>
      <c r="DA218">
        <v>0</v>
      </c>
      <c r="DB218">
        <v>1216.8791221132999</v>
      </c>
      <c r="DC218">
        <v>141.67201533538801</v>
      </c>
      <c r="DD218">
        <v>15.1003822842007</v>
      </c>
      <c r="DE218">
        <v>150.69121961105699</v>
      </c>
      <c r="DF218">
        <v>17.744135446250901</v>
      </c>
      <c r="DG218">
        <v>123.67075179323</v>
      </c>
      <c r="DH218">
        <v>27.398690923266201</v>
      </c>
      <c r="DI218">
        <v>132.98217717447901</v>
      </c>
      <c r="DJ218">
        <v>19.660855109387001</v>
      </c>
      <c r="DK218">
        <v>0</v>
      </c>
      <c r="DL218">
        <v>1956.75782714457</v>
      </c>
      <c r="DM218">
        <v>1.07668054715839</v>
      </c>
      <c r="DN218">
        <v>1326.3495274582699</v>
      </c>
      <c r="DO218">
        <v>0.405506007713127</v>
      </c>
      <c r="DP218">
        <v>1365.6563595350101</v>
      </c>
      <c r="DQ218">
        <v>0</v>
      </c>
      <c r="DR218">
        <v>1439.3833902076201</v>
      </c>
      <c r="DS218">
        <v>0.32344310570060703</v>
      </c>
      <c r="DT218">
        <v>1906.58070627866</v>
      </c>
      <c r="DU218">
        <v>0</v>
      </c>
      <c r="DV218">
        <v>1398.68927544334</v>
      </c>
      <c r="DW218">
        <v>1.9733979898421801</v>
      </c>
      <c r="DX218">
        <v>1376.84526186827</v>
      </c>
      <c r="DY218">
        <v>0</v>
      </c>
      <c r="DZ218">
        <v>1319.08449299568</v>
      </c>
      <c r="EA218">
        <v>117.187258755431</v>
      </c>
      <c r="EB218">
        <v>14.9934803902343</v>
      </c>
      <c r="EC218">
        <v>145.85500020173799</v>
      </c>
      <c r="ED218">
        <v>14.531853780976499</v>
      </c>
      <c r="EE218">
        <v>140.93636475102599</v>
      </c>
      <c r="EF218">
        <v>20.952930674520299</v>
      </c>
      <c r="EG218">
        <v>127.20179176919601</v>
      </c>
      <c r="EH218">
        <v>16.8467094014234</v>
      </c>
      <c r="EI218">
        <v>0</v>
      </c>
      <c r="EJ218">
        <v>1834.52369304236</v>
      </c>
      <c r="EK218">
        <v>1.0517575251009299</v>
      </c>
      <c r="EL218">
        <v>1054.3195088212899</v>
      </c>
      <c r="EM218">
        <v>1.0865449263729201</v>
      </c>
      <c r="EN218">
        <v>1226.2421665065799</v>
      </c>
      <c r="EO218">
        <v>2.0184286758078001</v>
      </c>
      <c r="EP218">
        <v>1421.7216396491001</v>
      </c>
      <c r="EQ218">
        <v>1.20357941144088</v>
      </c>
      <c r="ER218">
        <v>1139.07714002494</v>
      </c>
      <c r="ES218">
        <v>0</v>
      </c>
      <c r="ET218">
        <v>1241.60081400018</v>
      </c>
      <c r="EU218">
        <v>0.362886263704295</v>
      </c>
      <c r="EV218">
        <v>1473.8214565619701</v>
      </c>
      <c r="EW218">
        <v>0.78949267003247703</v>
      </c>
      <c r="EX218">
        <v>1130.1946736116699</v>
      </c>
    </row>
    <row r="219" spans="1:154" x14ac:dyDescent="0.2">
      <c r="A219">
        <v>5.7768248798926098</v>
      </c>
      <c r="B219">
        <v>6.6387770263666503</v>
      </c>
      <c r="C219">
        <v>129.021507973236</v>
      </c>
      <c r="D219">
        <v>1.56417725745396E-18</v>
      </c>
      <c r="E219">
        <v>1.72854842688133E-16</v>
      </c>
      <c r="F219" t="s">
        <v>715</v>
      </c>
      <c r="H219" t="s">
        <v>355</v>
      </c>
      <c r="I219">
        <v>97098208</v>
      </c>
      <c r="J219">
        <v>97099237</v>
      </c>
      <c r="K219">
        <v>0.96961649793345195</v>
      </c>
      <c r="L219">
        <v>0.95622968590374702</v>
      </c>
      <c r="M219">
        <v>0.99786049583384595</v>
      </c>
      <c r="N219">
        <v>0.99396669359180601</v>
      </c>
      <c r="O219">
        <v>0.95064383844549505</v>
      </c>
      <c r="P219">
        <v>0.97865155011690597</v>
      </c>
      <c r="Q219">
        <v>0.99826393770418598</v>
      </c>
      <c r="R219">
        <v>0.99610970565076096</v>
      </c>
      <c r="S219">
        <v>0.96172676425771697</v>
      </c>
      <c r="T219">
        <v>0.84644675234064604</v>
      </c>
      <c r="U219">
        <v>1</v>
      </c>
      <c r="V219">
        <v>1</v>
      </c>
      <c r="W219">
        <v>0.98728969173314995</v>
      </c>
      <c r="X219">
        <v>0.92900348018186496</v>
      </c>
      <c r="Y219">
        <v>1</v>
      </c>
      <c r="Z219">
        <v>1</v>
      </c>
      <c r="AA219">
        <v>0.98795220899799197</v>
      </c>
      <c r="AB219">
        <v>0.97956784008155195</v>
      </c>
      <c r="AC219">
        <v>0.99255429449295796</v>
      </c>
      <c r="AD219">
        <v>0.99645805466828097</v>
      </c>
      <c r="AE219">
        <v>0.97320116008107105</v>
      </c>
      <c r="AF219">
        <v>0.97369872867682095</v>
      </c>
      <c r="AG219">
        <v>0.99264880623232199</v>
      </c>
      <c r="AH219">
        <v>0.99202903468427095</v>
      </c>
      <c r="AI219">
        <v>0.95589361627012703</v>
      </c>
      <c r="AJ219">
        <v>0.97437691912887403</v>
      </c>
      <c r="AK219">
        <v>1</v>
      </c>
      <c r="AL219">
        <v>1</v>
      </c>
      <c r="AM219">
        <v>0.93400711600566699</v>
      </c>
      <c r="AN219">
        <v>0.90274623514216501</v>
      </c>
      <c r="AO219">
        <v>0.99406037821071302</v>
      </c>
      <c r="AP219">
        <v>0.99312787416040404</v>
      </c>
      <c r="AQ219">
        <v>0.96958640382524397</v>
      </c>
      <c r="AR219">
        <v>0.96218572711570804</v>
      </c>
      <c r="AS219">
        <v>0.998089394592927</v>
      </c>
      <c r="AT219">
        <v>0.98374489666212594</v>
      </c>
      <c r="AU219">
        <v>0.89451941734755502</v>
      </c>
      <c r="AV219">
        <v>0.84074151913192596</v>
      </c>
      <c r="AW219">
        <v>1</v>
      </c>
      <c r="AX219">
        <v>1</v>
      </c>
      <c r="AY219">
        <v>0.97696612934140303</v>
      </c>
      <c r="AZ219">
        <v>0.97347324136967806</v>
      </c>
      <c r="BA219">
        <v>0.996190879417018</v>
      </c>
      <c r="BB219">
        <v>0.99708044774722104</v>
      </c>
      <c r="BC219">
        <v>0.98203251532367797</v>
      </c>
      <c r="BD219">
        <v>0.99444542969191796</v>
      </c>
      <c r="BE219">
        <v>1</v>
      </c>
      <c r="BF219">
        <v>0.99420228783727604</v>
      </c>
      <c r="BG219">
        <v>187.89575302139801</v>
      </c>
      <c r="BH219">
        <v>5.8878237038960002</v>
      </c>
      <c r="BI219">
        <v>158.02237329728101</v>
      </c>
      <c r="BJ219">
        <v>7.2332923934694797</v>
      </c>
      <c r="BK219">
        <v>187.52292500024399</v>
      </c>
      <c r="BL219">
        <v>0.40206630181526098</v>
      </c>
      <c r="BM219">
        <v>192.81365935072901</v>
      </c>
      <c r="BN219">
        <v>1.1703650575498099</v>
      </c>
      <c r="BO219">
        <v>10.6713546309488</v>
      </c>
      <c r="BP219">
        <v>205.539839571508</v>
      </c>
      <c r="BQ219">
        <v>0.37905240629621301</v>
      </c>
      <c r="BR219">
        <v>217.96127282874099</v>
      </c>
      <c r="BS219">
        <v>0.81857057660097798</v>
      </c>
      <c r="BT219">
        <v>209.594961952376</v>
      </c>
      <c r="BU219">
        <v>4.6897146573197901</v>
      </c>
      <c r="BV219">
        <v>214.98500097782599</v>
      </c>
      <c r="BW219">
        <v>176.22059111002</v>
      </c>
      <c r="BX219">
        <v>7.0129401373203404</v>
      </c>
      <c r="BY219">
        <v>126.24502888878</v>
      </c>
      <c r="BZ219">
        <v>22.902012599275398</v>
      </c>
      <c r="CA219">
        <v>167.81060509136699</v>
      </c>
      <c r="CB219">
        <v>0</v>
      </c>
      <c r="CC219">
        <v>106.130430153738</v>
      </c>
      <c r="CD219">
        <v>0</v>
      </c>
      <c r="CE219">
        <v>152.62314973182299</v>
      </c>
      <c r="CF219">
        <v>1.96486127424639</v>
      </c>
      <c r="CG219">
        <v>160.72451663673601</v>
      </c>
      <c r="CH219">
        <v>12.2829263550513</v>
      </c>
      <c r="CI219">
        <v>168.87306120398199</v>
      </c>
      <c r="CJ219">
        <v>0</v>
      </c>
      <c r="CK219">
        <v>186.10605280158001</v>
      </c>
      <c r="CL219">
        <v>0</v>
      </c>
      <c r="CM219">
        <v>2.4097128273041801</v>
      </c>
      <c r="CN219">
        <v>197.603121633591</v>
      </c>
      <c r="CO219">
        <v>4.5273057968602801</v>
      </c>
      <c r="CP219">
        <v>217.05013951143599</v>
      </c>
      <c r="CQ219">
        <v>1.52648253035752</v>
      </c>
      <c r="CR219">
        <v>203.48868076259001</v>
      </c>
      <c r="CS219">
        <v>0.88349505509551296</v>
      </c>
      <c r="CT219">
        <v>248.55430602659499</v>
      </c>
      <c r="CU219">
        <v>4.7096157866400601</v>
      </c>
      <c r="CV219">
        <v>171.02992371907899</v>
      </c>
      <c r="CW219">
        <v>5.5367643689361401</v>
      </c>
      <c r="CX219">
        <v>204.976419609994</v>
      </c>
      <c r="CY219">
        <v>1.4396125895413601</v>
      </c>
      <c r="CZ219">
        <v>194.39423903210599</v>
      </c>
      <c r="DA219">
        <v>1.72580514134383</v>
      </c>
      <c r="DB219">
        <v>214.78563017230101</v>
      </c>
      <c r="DC219">
        <v>167.826848935768</v>
      </c>
      <c r="DD219">
        <v>7.7437857867695898</v>
      </c>
      <c r="DE219">
        <v>164.576047434298</v>
      </c>
      <c r="DF219">
        <v>4.3278379137197298</v>
      </c>
      <c r="DG219">
        <v>174.12538365979401</v>
      </c>
      <c r="DH219">
        <v>0</v>
      </c>
      <c r="DI219">
        <v>180.39643533139699</v>
      </c>
      <c r="DJ219">
        <v>0</v>
      </c>
      <c r="DK219">
        <v>14.492816956396201</v>
      </c>
      <c r="DL219">
        <v>205.11899691191101</v>
      </c>
      <c r="DM219">
        <v>20.815823911728899</v>
      </c>
      <c r="DN219">
        <v>193.22035188215801</v>
      </c>
      <c r="DO219">
        <v>1.21651802313938</v>
      </c>
      <c r="DP219">
        <v>203.597536860557</v>
      </c>
      <c r="DQ219">
        <v>1.7237103979699899</v>
      </c>
      <c r="DR219">
        <v>249.10266243098599</v>
      </c>
      <c r="DS219">
        <v>7.4391914311139704</v>
      </c>
      <c r="DT219">
        <v>237.161657096249</v>
      </c>
      <c r="DU219">
        <v>8.2293754175020304</v>
      </c>
      <c r="DV219">
        <v>209.396795596895</v>
      </c>
      <c r="DW219">
        <v>0.39467959796843599</v>
      </c>
      <c r="DX219">
        <v>206.17837651674401</v>
      </c>
      <c r="DY219">
        <v>3.4487584607735999</v>
      </c>
      <c r="DZ219">
        <v>208.71590079045501</v>
      </c>
      <c r="EA219">
        <v>151.960926041909</v>
      </c>
      <c r="EB219">
        <v>17.919037539548299</v>
      </c>
      <c r="EC219">
        <v>138.46142876293999</v>
      </c>
      <c r="ED219">
        <v>26.2282238973722</v>
      </c>
      <c r="EE219">
        <v>177.880848714888</v>
      </c>
      <c r="EF219">
        <v>0</v>
      </c>
      <c r="EG219">
        <v>201.67006762287099</v>
      </c>
      <c r="EH219">
        <v>0</v>
      </c>
      <c r="EI219">
        <v>5.7216392585641804</v>
      </c>
      <c r="EJ219">
        <v>242.67948026533401</v>
      </c>
      <c r="EK219">
        <v>4.5576159421040403</v>
      </c>
      <c r="EL219">
        <v>167.254402466145</v>
      </c>
      <c r="EM219">
        <v>0.72436328424861096</v>
      </c>
      <c r="EN219">
        <v>189.44112727145</v>
      </c>
      <c r="EO219">
        <v>0.67280955860259894</v>
      </c>
      <c r="EP219">
        <v>229.776759536138</v>
      </c>
      <c r="EQ219">
        <v>4.0119313714695899</v>
      </c>
      <c r="ER219">
        <v>219.27649456812</v>
      </c>
      <c r="ES219">
        <v>1.1864127109402001</v>
      </c>
      <c r="ET219">
        <v>212.40575466408501</v>
      </c>
      <c r="EU219">
        <v>0</v>
      </c>
      <c r="EV219">
        <v>257.17689846047898</v>
      </c>
      <c r="EW219">
        <v>1.1842390050487099</v>
      </c>
      <c r="EX219">
        <v>203.07547099963901</v>
      </c>
    </row>
    <row r="220" spans="1:154" x14ac:dyDescent="0.2">
      <c r="A220">
        <v>-3.8435799586068402</v>
      </c>
      <c r="B220">
        <v>5.7347976465750197</v>
      </c>
      <c r="C220">
        <v>12.576004325192301</v>
      </c>
      <c r="D220">
        <v>6.5930290757381402E-4</v>
      </c>
      <c r="E220">
        <v>1.6791620927270601E-2</v>
      </c>
      <c r="F220" t="s">
        <v>856</v>
      </c>
      <c r="H220" t="s">
        <v>355</v>
      </c>
      <c r="I220">
        <v>97434970</v>
      </c>
      <c r="J220">
        <v>97497007</v>
      </c>
      <c r="K220">
        <v>1</v>
      </c>
      <c r="L220">
        <v>1</v>
      </c>
      <c r="M220">
        <v>1</v>
      </c>
      <c r="N220">
        <v>1</v>
      </c>
      <c r="O220">
        <v>0</v>
      </c>
      <c r="P220">
        <v>0</v>
      </c>
      <c r="Q220">
        <v>0</v>
      </c>
      <c r="R220">
        <v>0</v>
      </c>
      <c r="S220">
        <v>0.96555190979461902</v>
      </c>
      <c r="T220">
        <v>1</v>
      </c>
      <c r="U220">
        <v>0.97749107351307396</v>
      </c>
      <c r="V220">
        <v>1</v>
      </c>
      <c r="W220">
        <v>1</v>
      </c>
      <c r="X220">
        <v>1</v>
      </c>
      <c r="Y220">
        <v>1</v>
      </c>
      <c r="Z220">
        <v>1</v>
      </c>
      <c r="AA220">
        <v>2.7561482528437602E-3</v>
      </c>
      <c r="AB220">
        <v>0</v>
      </c>
      <c r="AC220">
        <v>0</v>
      </c>
      <c r="AD220">
        <v>3.18030381016721E-3</v>
      </c>
      <c r="AE220">
        <v>2.11701983214962E-3</v>
      </c>
      <c r="AF220">
        <v>4.6784882657026098E-3</v>
      </c>
      <c r="AG220">
        <v>0</v>
      </c>
      <c r="AH220">
        <v>0</v>
      </c>
      <c r="AI220">
        <v>1</v>
      </c>
      <c r="AJ220">
        <v>1</v>
      </c>
      <c r="AK220">
        <v>0.99814010618433002</v>
      </c>
      <c r="AL220">
        <v>0.99807015631401397</v>
      </c>
      <c r="AM220">
        <v>3.0096339756917599E-3</v>
      </c>
      <c r="AN220">
        <v>0</v>
      </c>
      <c r="AO220">
        <v>0</v>
      </c>
      <c r="AP220">
        <v>0</v>
      </c>
      <c r="AQ220">
        <v>0</v>
      </c>
      <c r="AR220">
        <v>2.0708323187936801E-3</v>
      </c>
      <c r="AS220">
        <v>0</v>
      </c>
      <c r="AT220">
        <v>3.2723923497758301E-3</v>
      </c>
      <c r="AU220">
        <v>1</v>
      </c>
      <c r="AV220">
        <v>0.92994565094190795</v>
      </c>
      <c r="AW220">
        <v>1</v>
      </c>
      <c r="AX220">
        <v>1</v>
      </c>
      <c r="AY220">
        <v>0</v>
      </c>
      <c r="AZ220">
        <v>4.0736990321554901E-3</v>
      </c>
      <c r="BA220">
        <v>0</v>
      </c>
      <c r="BB220">
        <v>0</v>
      </c>
      <c r="BC220">
        <v>0</v>
      </c>
      <c r="BD220">
        <v>0</v>
      </c>
      <c r="BE220">
        <v>1.53423583298129E-3</v>
      </c>
      <c r="BF220">
        <v>5.3995411476049898E-3</v>
      </c>
      <c r="BG220">
        <v>7.0693451631812998</v>
      </c>
      <c r="BH220">
        <v>0</v>
      </c>
      <c r="BI220">
        <v>6.4267472393631104</v>
      </c>
      <c r="BJ220">
        <v>0</v>
      </c>
      <c r="BK220">
        <v>7.9877919371300701</v>
      </c>
      <c r="BL220">
        <v>0</v>
      </c>
      <c r="BM220">
        <v>8.4631949715014496</v>
      </c>
      <c r="BN220">
        <v>0</v>
      </c>
      <c r="BO220">
        <v>129.63719699819299</v>
      </c>
      <c r="BP220">
        <v>0</v>
      </c>
      <c r="BQ220">
        <v>131.53118498478599</v>
      </c>
      <c r="BR220">
        <v>0</v>
      </c>
      <c r="BS220">
        <v>81.038487083496804</v>
      </c>
      <c r="BT220">
        <v>0</v>
      </c>
      <c r="BU220">
        <v>102.782912906259</v>
      </c>
      <c r="BV220">
        <v>0</v>
      </c>
      <c r="BW220">
        <v>19.656699986831899</v>
      </c>
      <c r="BX220">
        <v>0.70129401373203404</v>
      </c>
      <c r="BY220">
        <v>19.0305669874807</v>
      </c>
      <c r="BZ220">
        <v>0</v>
      </c>
      <c r="CA220">
        <v>16.032860359047799</v>
      </c>
      <c r="CB220">
        <v>0.36919260438865897</v>
      </c>
      <c r="CC220">
        <v>8.8890969418105108</v>
      </c>
      <c r="CD220">
        <v>0</v>
      </c>
      <c r="CE220">
        <v>12.7185958109852</v>
      </c>
      <c r="CF220">
        <v>0</v>
      </c>
      <c r="CG220">
        <v>10.465782478671199</v>
      </c>
      <c r="CH220">
        <v>0</v>
      </c>
      <c r="CI220">
        <v>8.0582581072439705</v>
      </c>
      <c r="CJ220">
        <v>0</v>
      </c>
      <c r="CK220">
        <v>10.820119348929101</v>
      </c>
      <c r="CL220">
        <v>0</v>
      </c>
      <c r="CM220">
        <v>150.20543290196099</v>
      </c>
      <c r="CN220">
        <v>0.41513260847393202</v>
      </c>
      <c r="CO220">
        <v>164.869386102329</v>
      </c>
      <c r="CP220">
        <v>0</v>
      </c>
      <c r="CQ220">
        <v>190.42869566210001</v>
      </c>
      <c r="CR220">
        <v>0</v>
      </c>
      <c r="CS220">
        <v>142.68445139792499</v>
      </c>
      <c r="CT220">
        <v>0.45522766671537601</v>
      </c>
      <c r="CU220">
        <v>176.79173106771901</v>
      </c>
      <c r="CV220">
        <v>0.37506562219096301</v>
      </c>
      <c r="CW220">
        <v>162.41175482212699</v>
      </c>
      <c r="CX220">
        <v>0.76341310841710996</v>
      </c>
      <c r="CY220">
        <v>105.81152533129</v>
      </c>
      <c r="CZ220">
        <v>0</v>
      </c>
      <c r="DA220">
        <v>144.62247084461299</v>
      </c>
      <c r="DB220">
        <v>0</v>
      </c>
      <c r="DC220">
        <v>133.31699904637799</v>
      </c>
      <c r="DD220">
        <v>0</v>
      </c>
      <c r="DE220">
        <v>160.90065183402899</v>
      </c>
      <c r="DF220">
        <v>0</v>
      </c>
      <c r="DG220">
        <v>216.23413657098601</v>
      </c>
      <c r="DH220">
        <v>0.40292192534214999</v>
      </c>
      <c r="DI220">
        <v>203.362716626154</v>
      </c>
      <c r="DJ220">
        <v>0.39321710218773998</v>
      </c>
      <c r="DK220">
        <v>128.20568846042801</v>
      </c>
      <c r="DL220">
        <v>0.38701697530549201</v>
      </c>
      <c r="DM220">
        <v>119.152647218862</v>
      </c>
      <c r="DN220">
        <v>0</v>
      </c>
      <c r="DO220">
        <v>148.415198823005</v>
      </c>
      <c r="DP220">
        <v>0</v>
      </c>
      <c r="DQ220">
        <v>103.767365957793</v>
      </c>
      <c r="DR220">
        <v>0</v>
      </c>
      <c r="DS220">
        <v>259.401370771887</v>
      </c>
      <c r="DT220">
        <v>0</v>
      </c>
      <c r="DU220">
        <v>195.93750994052499</v>
      </c>
      <c r="DV220">
        <v>0.40659571960562202</v>
      </c>
      <c r="DW220">
        <v>210.364225717176</v>
      </c>
      <c r="DX220">
        <v>0</v>
      </c>
      <c r="DY220">
        <v>242.17948302321301</v>
      </c>
      <c r="DZ220">
        <v>0.79510819348744799</v>
      </c>
      <c r="EA220">
        <v>4.5205767472421599</v>
      </c>
      <c r="EB220">
        <v>0</v>
      </c>
      <c r="EC220">
        <v>4.7050000065076798</v>
      </c>
      <c r="ED220">
        <v>0.35443545807259702</v>
      </c>
      <c r="EE220">
        <v>7.5257282148606297</v>
      </c>
      <c r="EF220">
        <v>0</v>
      </c>
      <c r="EG220">
        <v>3.2067678597276301</v>
      </c>
      <c r="EH220">
        <v>0</v>
      </c>
      <c r="EI220">
        <v>90.473420776046098</v>
      </c>
      <c r="EJ220">
        <v>0</v>
      </c>
      <c r="EK220">
        <v>88.698217950178602</v>
      </c>
      <c r="EL220">
        <v>0.36280781446018401</v>
      </c>
      <c r="EM220">
        <v>72.798510066985401</v>
      </c>
      <c r="EN220">
        <v>0</v>
      </c>
      <c r="EO220">
        <v>83.091980487420997</v>
      </c>
      <c r="EP220">
        <v>0</v>
      </c>
      <c r="EQ220">
        <v>144.02833623575799</v>
      </c>
      <c r="ER220">
        <v>0</v>
      </c>
      <c r="ES220">
        <v>124.573334648721</v>
      </c>
      <c r="ET220">
        <v>0</v>
      </c>
      <c r="EU220">
        <v>238.41627525372201</v>
      </c>
      <c r="EV220">
        <v>0.36634885820580998</v>
      </c>
      <c r="EW220">
        <v>225.794903629288</v>
      </c>
      <c r="EX220">
        <v>1.22580767203001</v>
      </c>
    </row>
    <row r="221" spans="1:154" x14ac:dyDescent="0.2">
      <c r="A221">
        <v>6.9204564098684704</v>
      </c>
      <c r="B221">
        <v>1.8378968309902199</v>
      </c>
      <c r="C221">
        <v>94.293080911437599</v>
      </c>
      <c r="D221">
        <v>2.31365024023174E-14</v>
      </c>
      <c r="E221">
        <v>1.4054347422028799E-12</v>
      </c>
      <c r="F221" t="s">
        <v>650</v>
      </c>
      <c r="H221" t="s">
        <v>355</v>
      </c>
      <c r="I221">
        <v>110304777</v>
      </c>
      <c r="J221">
        <v>110305491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0.49573975408549098</v>
      </c>
      <c r="U221">
        <v>1</v>
      </c>
      <c r="V221">
        <v>1</v>
      </c>
      <c r="W221">
        <v>1</v>
      </c>
      <c r="X221">
        <v>0.82507565716577702</v>
      </c>
      <c r="Y221">
        <v>1</v>
      </c>
      <c r="Z221">
        <v>1</v>
      </c>
      <c r="AA221">
        <v>1</v>
      </c>
      <c r="AB221">
        <v>1</v>
      </c>
      <c r="AC221">
        <v>1</v>
      </c>
      <c r="AD221">
        <v>1</v>
      </c>
      <c r="AE221">
        <v>1</v>
      </c>
      <c r="AF221">
        <v>1</v>
      </c>
      <c r="AG221">
        <v>1</v>
      </c>
      <c r="AH221">
        <v>1</v>
      </c>
      <c r="AI221">
        <v>1</v>
      </c>
      <c r="AJ221">
        <v>0.88302515124971903</v>
      </c>
      <c r="AK221">
        <v>1</v>
      </c>
      <c r="AL221">
        <v>1</v>
      </c>
      <c r="AM221">
        <v>1</v>
      </c>
      <c r="AN221">
        <v>0.93674104138652703</v>
      </c>
      <c r="AO221">
        <v>1</v>
      </c>
      <c r="AP221">
        <v>1</v>
      </c>
      <c r="AQ221">
        <v>1</v>
      </c>
      <c r="AR221">
        <v>1</v>
      </c>
      <c r="AS221">
        <v>1</v>
      </c>
      <c r="AT221">
        <v>1</v>
      </c>
      <c r="AU221">
        <v>0.82622197995032998</v>
      </c>
      <c r="AV221">
        <v>0.82581248943710195</v>
      </c>
      <c r="AW221">
        <v>1</v>
      </c>
      <c r="AX221">
        <v>1</v>
      </c>
      <c r="AY221">
        <v>1</v>
      </c>
      <c r="AZ221">
        <v>1</v>
      </c>
      <c r="BA221">
        <v>1</v>
      </c>
      <c r="BB221">
        <v>1</v>
      </c>
      <c r="BC221">
        <v>1</v>
      </c>
      <c r="BD221">
        <v>1</v>
      </c>
      <c r="BE221">
        <v>1</v>
      </c>
      <c r="BF221">
        <v>1</v>
      </c>
      <c r="BG221">
        <v>2.2324247883730401</v>
      </c>
      <c r="BH221">
        <v>0</v>
      </c>
      <c r="BI221">
        <v>2.6463076867965798</v>
      </c>
      <c r="BJ221">
        <v>0</v>
      </c>
      <c r="BK221">
        <v>1.5214841785009701</v>
      </c>
      <c r="BL221">
        <v>0</v>
      </c>
      <c r="BM221">
        <v>5.1515099826530601</v>
      </c>
      <c r="BN221">
        <v>0</v>
      </c>
      <c r="BO221">
        <v>0</v>
      </c>
      <c r="BP221">
        <v>8.9365147639786304</v>
      </c>
      <c r="BQ221">
        <v>0</v>
      </c>
      <c r="BR221">
        <v>11.3889674090693</v>
      </c>
      <c r="BS221">
        <v>0</v>
      </c>
      <c r="BT221">
        <v>9.4103860468413796</v>
      </c>
      <c r="BU221">
        <v>0</v>
      </c>
      <c r="BV221">
        <v>4.4202523565534397</v>
      </c>
      <c r="BW221">
        <v>3.4485438573389402</v>
      </c>
      <c r="BX221">
        <v>0</v>
      </c>
      <c r="BY221">
        <v>0.53607230950649798</v>
      </c>
      <c r="BZ221">
        <v>0.54528601426846302</v>
      </c>
      <c r="CA221">
        <v>2.1377147145397002</v>
      </c>
      <c r="CB221">
        <v>0</v>
      </c>
      <c r="CC221">
        <v>1.07746629597703</v>
      </c>
      <c r="CD221">
        <v>0</v>
      </c>
      <c r="CE221">
        <v>3.7407634738191899</v>
      </c>
      <c r="CF221">
        <v>0</v>
      </c>
      <c r="CG221">
        <v>3.7377794566682798</v>
      </c>
      <c r="CH221">
        <v>0.79244686161621503</v>
      </c>
      <c r="CI221">
        <v>2.8028723851283401</v>
      </c>
      <c r="CJ221">
        <v>0</v>
      </c>
      <c r="CK221">
        <v>3.9673770946073299</v>
      </c>
      <c r="CL221">
        <v>0</v>
      </c>
      <c r="CM221">
        <v>0</v>
      </c>
      <c r="CN221">
        <v>8.3026521694786304</v>
      </c>
      <c r="CO221">
        <v>0</v>
      </c>
      <c r="CP221">
        <v>8.8356693960407604</v>
      </c>
      <c r="CQ221">
        <v>0</v>
      </c>
      <c r="CR221">
        <v>7.87190254400734</v>
      </c>
      <c r="CS221">
        <v>0</v>
      </c>
      <c r="CT221">
        <v>4.5522766671537598</v>
      </c>
      <c r="CU221">
        <v>0</v>
      </c>
      <c r="CV221">
        <v>10.501837421347</v>
      </c>
      <c r="CW221">
        <v>0</v>
      </c>
      <c r="CX221">
        <v>11.4511966262566</v>
      </c>
      <c r="CY221">
        <v>0</v>
      </c>
      <c r="CZ221">
        <v>9.6088407126136204</v>
      </c>
      <c r="DA221">
        <v>0</v>
      </c>
      <c r="DB221">
        <v>8.6201590704602307</v>
      </c>
      <c r="DC221">
        <v>1.4530463111321901</v>
      </c>
      <c r="DD221">
        <v>0</v>
      </c>
      <c r="DE221">
        <v>3.26701831135084</v>
      </c>
      <c r="DF221">
        <v>0.43278379137197298</v>
      </c>
      <c r="DG221">
        <v>4.1729394776856896</v>
      </c>
      <c r="DH221">
        <v>0</v>
      </c>
      <c r="DI221">
        <v>2.5929672429564201</v>
      </c>
      <c r="DJ221">
        <v>0</v>
      </c>
      <c r="DK221">
        <v>0</v>
      </c>
      <c r="DL221">
        <v>6.1922716048878703</v>
      </c>
      <c r="DM221">
        <v>0.35889351571946398</v>
      </c>
      <c r="DN221">
        <v>5.3145086961693799</v>
      </c>
      <c r="DO221">
        <v>0</v>
      </c>
      <c r="DP221">
        <v>4.7448578505638404</v>
      </c>
      <c r="DQ221">
        <v>0</v>
      </c>
      <c r="DR221">
        <v>6.67239274368713</v>
      </c>
      <c r="DS221">
        <v>0</v>
      </c>
      <c r="DT221">
        <v>7.29728175680766</v>
      </c>
      <c r="DU221">
        <v>0</v>
      </c>
      <c r="DV221">
        <v>6.9121272332955703</v>
      </c>
      <c r="DW221">
        <v>0</v>
      </c>
      <c r="DX221">
        <v>6.5583579011290203</v>
      </c>
      <c r="DY221">
        <v>0</v>
      </c>
      <c r="DZ221">
        <v>6.3608655478995804</v>
      </c>
      <c r="EA221">
        <v>1.7386833643239099</v>
      </c>
      <c r="EB221">
        <v>0.36569464366425197</v>
      </c>
      <c r="EC221">
        <v>1.68035714518132</v>
      </c>
      <c r="ED221">
        <v>0.35443545807259702</v>
      </c>
      <c r="EE221">
        <v>3.0787069969884402</v>
      </c>
      <c r="EF221">
        <v>0</v>
      </c>
      <c r="EG221">
        <v>4.9883055595763102</v>
      </c>
      <c r="EH221">
        <v>0</v>
      </c>
      <c r="EI221">
        <v>0</v>
      </c>
      <c r="EJ221">
        <v>8.8785175706829396</v>
      </c>
      <c r="EK221">
        <v>0</v>
      </c>
      <c r="EL221">
        <v>3.6280781446018402</v>
      </c>
      <c r="EM221">
        <v>0</v>
      </c>
      <c r="EN221">
        <v>9.1113969028352706</v>
      </c>
      <c r="EO221">
        <v>0</v>
      </c>
      <c r="EP221">
        <v>8.8239923016950197</v>
      </c>
      <c r="EQ221">
        <v>0</v>
      </c>
      <c r="ER221">
        <v>6.2176699783020704</v>
      </c>
      <c r="ES221">
        <v>0</v>
      </c>
      <c r="ET221">
        <v>5.2696084172387501</v>
      </c>
      <c r="EU221">
        <v>0</v>
      </c>
      <c r="EV221">
        <v>10.257768029762699</v>
      </c>
      <c r="EW221">
        <v>0</v>
      </c>
      <c r="EX221">
        <v>6.9462434748367299</v>
      </c>
    </row>
    <row r="222" spans="1:154" x14ac:dyDescent="0.2">
      <c r="A222">
        <v>4.6719821654000402</v>
      </c>
      <c r="B222">
        <v>0.74449793253677998</v>
      </c>
      <c r="C222">
        <v>13.6013384525784</v>
      </c>
      <c r="D222">
        <v>6.2657263901504405E-4</v>
      </c>
      <c r="E222">
        <v>1.6020602377953299E-2</v>
      </c>
      <c r="F222" t="s">
        <v>354</v>
      </c>
      <c r="G222">
        <v>14938</v>
      </c>
      <c r="H222" t="s">
        <v>355</v>
      </c>
      <c r="I222">
        <v>113093825</v>
      </c>
      <c r="J222">
        <v>113100981</v>
      </c>
      <c r="K222">
        <v>1</v>
      </c>
      <c r="L222">
        <v>1</v>
      </c>
      <c r="M222">
        <v>1</v>
      </c>
      <c r="N222">
        <v>1</v>
      </c>
      <c r="O222" t="e">
        <f>#NUM!</f>
        <v>#NUM!</v>
      </c>
      <c r="P222">
        <v>1</v>
      </c>
      <c r="Q222">
        <v>1</v>
      </c>
      <c r="R222">
        <v>1</v>
      </c>
      <c r="S222">
        <v>1</v>
      </c>
      <c r="T222">
        <v>1</v>
      </c>
      <c r="U222">
        <v>1</v>
      </c>
      <c r="V222">
        <v>1</v>
      </c>
      <c r="W222">
        <v>1</v>
      </c>
      <c r="X222" t="e">
        <f>#NUM!</f>
        <v>#NUM!</v>
      </c>
      <c r="Y222">
        <v>1</v>
      </c>
      <c r="Z222">
        <v>1</v>
      </c>
      <c r="AA222">
        <v>1</v>
      </c>
      <c r="AB222">
        <v>1</v>
      </c>
      <c r="AC222">
        <v>1</v>
      </c>
      <c r="AD222">
        <v>1</v>
      </c>
      <c r="AE222">
        <v>1</v>
      </c>
      <c r="AF222">
        <v>1</v>
      </c>
      <c r="AG222">
        <v>1</v>
      </c>
      <c r="AH222" t="e">
        <f>#NUM!</f>
        <v>#NUM!</v>
      </c>
      <c r="AI222">
        <v>1</v>
      </c>
      <c r="AJ222">
        <v>1</v>
      </c>
      <c r="AK222">
        <v>1</v>
      </c>
      <c r="AL222">
        <v>1</v>
      </c>
      <c r="AM222">
        <v>1</v>
      </c>
      <c r="AN222" t="e">
        <f>#NUM!</f>
        <v>#NUM!</v>
      </c>
      <c r="AO222">
        <v>1</v>
      </c>
      <c r="AP222" t="e">
        <f>#NUM!</f>
        <v>#NUM!</v>
      </c>
      <c r="AQ222">
        <v>1</v>
      </c>
      <c r="AR222">
        <v>1</v>
      </c>
      <c r="AS222">
        <v>1</v>
      </c>
      <c r="AT222">
        <v>1</v>
      </c>
      <c r="AU222">
        <v>1</v>
      </c>
      <c r="AV222">
        <v>1</v>
      </c>
      <c r="AW222">
        <v>1</v>
      </c>
      <c r="AX222">
        <v>1</v>
      </c>
      <c r="AY222">
        <v>1</v>
      </c>
      <c r="AZ222">
        <v>1</v>
      </c>
      <c r="BA222">
        <v>1</v>
      </c>
      <c r="BB222" t="e">
        <f>#NUM!</f>
        <v>#NUM!</v>
      </c>
      <c r="BC222">
        <v>1</v>
      </c>
      <c r="BD222" t="e">
        <f>#NUM!</f>
        <v>#NUM!</v>
      </c>
      <c r="BE222">
        <v>1</v>
      </c>
      <c r="BF222">
        <v>1</v>
      </c>
      <c r="BG222">
        <v>0.74414159612434805</v>
      </c>
      <c r="BH222">
        <v>0</v>
      </c>
      <c r="BI222">
        <v>0.75608791051330704</v>
      </c>
      <c r="BJ222">
        <v>0</v>
      </c>
      <c r="BK222">
        <v>0.38037104462524202</v>
      </c>
      <c r="BL222">
        <v>0</v>
      </c>
      <c r="BM222">
        <v>2.5757549913265301</v>
      </c>
      <c r="BN222">
        <v>0</v>
      </c>
      <c r="BO222">
        <v>0</v>
      </c>
      <c r="BP222">
        <v>0</v>
      </c>
      <c r="BQ222">
        <v>0</v>
      </c>
      <c r="BR222">
        <v>3.1417841128467101</v>
      </c>
      <c r="BS222">
        <v>0</v>
      </c>
      <c r="BT222">
        <v>0.427744820310972</v>
      </c>
      <c r="BU222">
        <v>0</v>
      </c>
      <c r="BV222">
        <v>1.2055233699691199</v>
      </c>
      <c r="BW222">
        <v>9.3110684148151304</v>
      </c>
      <c r="BX222">
        <v>0</v>
      </c>
      <c r="BY222">
        <v>2.4123253927792399</v>
      </c>
      <c r="BZ222">
        <v>0</v>
      </c>
      <c r="CA222">
        <v>2.8502862860529401</v>
      </c>
      <c r="CB222">
        <v>0</v>
      </c>
      <c r="CC222">
        <v>2.42429916594832</v>
      </c>
      <c r="CD222">
        <v>0</v>
      </c>
      <c r="CE222">
        <v>9.7259850319298806</v>
      </c>
      <c r="CF222">
        <v>0</v>
      </c>
      <c r="CG222">
        <v>0</v>
      </c>
      <c r="CH222">
        <v>0</v>
      </c>
      <c r="CI222">
        <v>1.0510771444231299</v>
      </c>
      <c r="CJ222">
        <v>0</v>
      </c>
      <c r="CK222">
        <v>2.1640238697858201</v>
      </c>
      <c r="CL222">
        <v>0</v>
      </c>
      <c r="CM222">
        <v>0</v>
      </c>
      <c r="CN222">
        <v>0.41513260847393202</v>
      </c>
      <c r="CO222">
        <v>0</v>
      </c>
      <c r="CP222">
        <v>5.76239308437441</v>
      </c>
      <c r="CQ222">
        <v>0</v>
      </c>
      <c r="CR222">
        <v>0.78719025440073398</v>
      </c>
      <c r="CS222">
        <v>0</v>
      </c>
      <c r="CT222">
        <v>0.45522766671537601</v>
      </c>
      <c r="CU222">
        <v>0</v>
      </c>
      <c r="CV222">
        <v>0.75013124438192602</v>
      </c>
      <c r="CW222">
        <v>0</v>
      </c>
      <c r="CX222">
        <v>1.1451196626256701</v>
      </c>
      <c r="CY222">
        <v>0</v>
      </c>
      <c r="CZ222">
        <v>1.8478539831949301</v>
      </c>
      <c r="DA222">
        <v>0</v>
      </c>
      <c r="DB222">
        <v>0</v>
      </c>
      <c r="DC222">
        <v>0.72652315556609304</v>
      </c>
      <c r="DD222">
        <v>0</v>
      </c>
      <c r="DE222">
        <v>0.408377288918854</v>
      </c>
      <c r="DF222">
        <v>0</v>
      </c>
      <c r="DG222">
        <v>3.7935813433506298</v>
      </c>
      <c r="DH222">
        <v>0</v>
      </c>
      <c r="DI222">
        <v>2.2225433511055002</v>
      </c>
      <c r="DJ222">
        <v>0</v>
      </c>
      <c r="DK222">
        <v>0</v>
      </c>
      <c r="DL222">
        <v>1.54806790122197</v>
      </c>
      <c r="DM222">
        <v>0</v>
      </c>
      <c r="DN222">
        <v>0</v>
      </c>
      <c r="DO222">
        <v>0</v>
      </c>
      <c r="DP222">
        <v>0.86270142737524402</v>
      </c>
      <c r="DQ222">
        <v>0</v>
      </c>
      <c r="DR222">
        <v>0</v>
      </c>
      <c r="DS222">
        <v>0</v>
      </c>
      <c r="DT222">
        <v>0.331694625309439</v>
      </c>
      <c r="DU222">
        <v>0</v>
      </c>
      <c r="DV222">
        <v>0.81319143921124304</v>
      </c>
      <c r="DW222">
        <v>0</v>
      </c>
      <c r="DX222">
        <v>5.3286657946673301</v>
      </c>
      <c r="DY222">
        <v>0</v>
      </c>
      <c r="DZ222">
        <v>5.5657573544121304</v>
      </c>
      <c r="EA222">
        <v>3.1296300557830299</v>
      </c>
      <c r="EB222">
        <v>0</v>
      </c>
      <c r="EC222">
        <v>1.00821428710879</v>
      </c>
      <c r="ED222">
        <v>0</v>
      </c>
      <c r="EE222">
        <v>1.02623566566281</v>
      </c>
      <c r="EF222">
        <v>0</v>
      </c>
      <c r="EG222">
        <v>1.0689226199092099</v>
      </c>
      <c r="EH222">
        <v>0</v>
      </c>
      <c r="EI222">
        <v>0</v>
      </c>
      <c r="EJ222">
        <v>1.1098146963353701</v>
      </c>
      <c r="EK222">
        <v>0</v>
      </c>
      <c r="EL222">
        <v>1.8140390723009201</v>
      </c>
      <c r="EM222">
        <v>0</v>
      </c>
      <c r="EN222">
        <v>0.75928307523627203</v>
      </c>
      <c r="EO222">
        <v>0</v>
      </c>
      <c r="EP222">
        <v>0</v>
      </c>
      <c r="EQ222">
        <v>0</v>
      </c>
      <c r="ER222">
        <v>0.414511331886805</v>
      </c>
      <c r="ES222">
        <v>0</v>
      </c>
      <c r="ET222">
        <v>0</v>
      </c>
      <c r="EU222">
        <v>0</v>
      </c>
      <c r="EV222">
        <v>2.56444200744067</v>
      </c>
      <c r="EW222">
        <v>0</v>
      </c>
      <c r="EX222">
        <v>1.63441022937335</v>
      </c>
    </row>
    <row r="223" spans="1:154" x14ac:dyDescent="0.2">
      <c r="A223">
        <v>4.9042501677769303</v>
      </c>
      <c r="B223">
        <v>1.4445641059699199</v>
      </c>
      <c r="C223">
        <v>20.558594849751401</v>
      </c>
      <c r="D223">
        <v>2.2077182662245801E-5</v>
      </c>
      <c r="E223">
        <v>6.6950339980391903E-4</v>
      </c>
      <c r="F223" t="s">
        <v>351</v>
      </c>
      <c r="G223">
        <v>14942</v>
      </c>
      <c r="H223" t="s">
        <v>332</v>
      </c>
      <c r="I223">
        <v>56117626</v>
      </c>
      <c r="J223">
        <v>56120625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0.92503034255985295</v>
      </c>
      <c r="Q223">
        <v>1</v>
      </c>
      <c r="R223" t="e">
        <f>#NUM!</f>
        <v>#NUM!</v>
      </c>
      <c r="S223">
        <v>1</v>
      </c>
      <c r="T223">
        <v>1</v>
      </c>
      <c r="U223">
        <v>1</v>
      </c>
      <c r="V223">
        <v>1</v>
      </c>
      <c r="W223">
        <v>1</v>
      </c>
      <c r="X223" t="e">
        <f>#NUM!</f>
        <v>#NUM!</v>
      </c>
      <c r="Y223">
        <v>1</v>
      </c>
      <c r="Z223">
        <v>1</v>
      </c>
      <c r="AA223">
        <v>1</v>
      </c>
      <c r="AB223">
        <v>0.94686311255537603</v>
      </c>
      <c r="AC223" t="e">
        <f>#NUM!</f>
        <v>#NUM!</v>
      </c>
      <c r="AD223">
        <v>1</v>
      </c>
      <c r="AE223">
        <v>1</v>
      </c>
      <c r="AF223">
        <v>1</v>
      </c>
      <c r="AG223">
        <v>1</v>
      </c>
      <c r="AH223" t="e">
        <f>#NUM!</f>
        <v>#NUM!</v>
      </c>
      <c r="AI223">
        <v>1</v>
      </c>
      <c r="AJ223">
        <v>1</v>
      </c>
      <c r="AK223">
        <v>1</v>
      </c>
      <c r="AL223">
        <v>1</v>
      </c>
      <c r="AM223">
        <v>1</v>
      </c>
      <c r="AN223" t="e">
        <f>#NUM!</f>
        <v>#NUM!</v>
      </c>
      <c r="AO223">
        <v>0.95715220464006701</v>
      </c>
      <c r="AP223">
        <v>1</v>
      </c>
      <c r="AQ223">
        <v>0.95118312230382995</v>
      </c>
      <c r="AR223">
        <v>0.83839229841059604</v>
      </c>
      <c r="AS223">
        <v>1</v>
      </c>
      <c r="AT223">
        <v>1</v>
      </c>
      <c r="AU223">
        <v>1</v>
      </c>
      <c r="AV223">
        <v>1</v>
      </c>
      <c r="AW223">
        <v>1</v>
      </c>
      <c r="AX223">
        <v>1</v>
      </c>
      <c r="AY223">
        <v>0.94903400112214997</v>
      </c>
      <c r="AZ223">
        <v>1</v>
      </c>
      <c r="BA223">
        <v>1</v>
      </c>
      <c r="BB223">
        <v>1</v>
      </c>
      <c r="BC223">
        <v>1</v>
      </c>
      <c r="BD223">
        <v>1</v>
      </c>
      <c r="BE223">
        <v>0.90987270743402904</v>
      </c>
      <c r="BF223">
        <v>0.80546284996249895</v>
      </c>
      <c r="BG223">
        <v>3.7207079806217398</v>
      </c>
      <c r="BH223">
        <v>0</v>
      </c>
      <c r="BI223">
        <v>2.6463076867965798</v>
      </c>
      <c r="BJ223">
        <v>0</v>
      </c>
      <c r="BK223">
        <v>1.1411131338757201</v>
      </c>
      <c r="BL223">
        <v>0</v>
      </c>
      <c r="BM223">
        <v>1.83982499380466</v>
      </c>
      <c r="BN223">
        <v>0</v>
      </c>
      <c r="BO223">
        <v>0</v>
      </c>
      <c r="BP223">
        <v>6.4992834647117297</v>
      </c>
      <c r="BQ223">
        <v>0</v>
      </c>
      <c r="BR223">
        <v>2.3563380846350399</v>
      </c>
      <c r="BS223">
        <v>0</v>
      </c>
      <c r="BT223">
        <v>0</v>
      </c>
      <c r="BU223">
        <v>0.39080955477664903</v>
      </c>
      <c r="BV223">
        <v>4.8220934798764796</v>
      </c>
      <c r="BW223">
        <v>5.8625245574761902</v>
      </c>
      <c r="BX223">
        <v>0</v>
      </c>
      <c r="BY223">
        <v>5.6287592498182297</v>
      </c>
      <c r="BZ223">
        <v>0</v>
      </c>
      <c r="CA223">
        <v>2.4940005002963201</v>
      </c>
      <c r="CB223">
        <v>0</v>
      </c>
      <c r="CC223">
        <v>1.8855660179598099</v>
      </c>
      <c r="CD223">
        <v>0</v>
      </c>
      <c r="CE223">
        <v>3.3666871264372702</v>
      </c>
      <c r="CF223">
        <v>0</v>
      </c>
      <c r="CG223">
        <v>0</v>
      </c>
      <c r="CH223">
        <v>0</v>
      </c>
      <c r="CI223">
        <v>0.35035904814104202</v>
      </c>
      <c r="CJ223">
        <v>0</v>
      </c>
      <c r="CK223">
        <v>0.72134128992860602</v>
      </c>
      <c r="CL223">
        <v>0</v>
      </c>
      <c r="CM223">
        <v>0</v>
      </c>
      <c r="CN223">
        <v>1.6605304338957301</v>
      </c>
      <c r="CO223">
        <v>0.75455096614338002</v>
      </c>
      <c r="CP223">
        <v>13.4455838635403</v>
      </c>
      <c r="CQ223">
        <v>0</v>
      </c>
      <c r="CR223">
        <v>0</v>
      </c>
      <c r="CS223">
        <v>0</v>
      </c>
      <c r="CT223">
        <v>5.9179596672998898</v>
      </c>
      <c r="CU223">
        <v>0</v>
      </c>
      <c r="CV223">
        <v>3.0005249775277099</v>
      </c>
      <c r="CW223">
        <v>0</v>
      </c>
      <c r="CX223">
        <v>2.29023932525133</v>
      </c>
      <c r="CY223">
        <v>0</v>
      </c>
      <c r="CZ223">
        <v>6.28270354286275</v>
      </c>
      <c r="DA223">
        <v>0</v>
      </c>
      <c r="DB223">
        <v>0</v>
      </c>
      <c r="DC223">
        <v>1.0897847333491399</v>
      </c>
      <c r="DD223">
        <v>0</v>
      </c>
      <c r="DE223">
        <v>0.408377288918854</v>
      </c>
      <c r="DF223">
        <v>0</v>
      </c>
      <c r="DG223">
        <v>1.89679067167531</v>
      </c>
      <c r="DH223">
        <v>0</v>
      </c>
      <c r="DI223">
        <v>2.9633911348073401</v>
      </c>
      <c r="DJ223">
        <v>0</v>
      </c>
      <c r="DK223">
        <v>0</v>
      </c>
      <c r="DL223">
        <v>13.158577160386701</v>
      </c>
      <c r="DM223">
        <v>0</v>
      </c>
      <c r="DN223">
        <v>0</v>
      </c>
      <c r="DO223">
        <v>0.81101201542625401</v>
      </c>
      <c r="DP223">
        <v>18.116729974880101</v>
      </c>
      <c r="DQ223">
        <v>0</v>
      </c>
      <c r="DR223">
        <v>1.85344242880198</v>
      </c>
      <c r="DS223">
        <v>0.32344310570060703</v>
      </c>
      <c r="DT223">
        <v>6.3021978808793397</v>
      </c>
      <c r="DU223">
        <v>0.391875019881049</v>
      </c>
      <c r="DV223">
        <v>2.0329785980281101</v>
      </c>
      <c r="DW223">
        <v>0</v>
      </c>
      <c r="DX223">
        <v>25.823534235695501</v>
      </c>
      <c r="DY223">
        <v>0</v>
      </c>
      <c r="DZ223">
        <v>9.5412983218493697</v>
      </c>
      <c r="EA223">
        <v>0.69547334572956299</v>
      </c>
      <c r="EB223">
        <v>0</v>
      </c>
      <c r="EC223">
        <v>1.00821428710879</v>
      </c>
      <c r="ED223">
        <v>0</v>
      </c>
      <c r="EE223">
        <v>0.342078555220938</v>
      </c>
      <c r="EF223">
        <v>0</v>
      </c>
      <c r="EG223">
        <v>1.4252301598789401</v>
      </c>
      <c r="EH223">
        <v>0</v>
      </c>
      <c r="EI223">
        <v>0.357602453660261</v>
      </c>
      <c r="EJ223">
        <v>6.6588881780121998</v>
      </c>
      <c r="EK223">
        <v>0</v>
      </c>
      <c r="EL223">
        <v>2.1768468867610999</v>
      </c>
      <c r="EM223">
        <v>0</v>
      </c>
      <c r="EN223">
        <v>3.7964153761813599</v>
      </c>
      <c r="EO223">
        <v>0</v>
      </c>
      <c r="EP223">
        <v>1.0588790762033999</v>
      </c>
      <c r="EQ223">
        <v>0</v>
      </c>
      <c r="ER223">
        <v>0.829022663773609</v>
      </c>
      <c r="ES223">
        <v>0</v>
      </c>
      <c r="ET223">
        <v>2.0267724681687498</v>
      </c>
      <c r="EU223">
        <v>0.362886263704295</v>
      </c>
      <c r="EV223">
        <v>3.6634885820581</v>
      </c>
      <c r="EW223">
        <v>0.78949267003247703</v>
      </c>
      <c r="EX223">
        <v>3.2688204587467</v>
      </c>
    </row>
    <row r="224" spans="1:154" x14ac:dyDescent="0.2">
      <c r="A224">
        <v>2.7450006350778802</v>
      </c>
      <c r="B224">
        <v>1.81702106698224</v>
      </c>
      <c r="C224">
        <v>13.4229629453403</v>
      </c>
      <c r="D224">
        <v>4.5661203248134402E-4</v>
      </c>
      <c r="E224">
        <v>1.19402825606084E-2</v>
      </c>
      <c r="F224" t="s">
        <v>723</v>
      </c>
      <c r="G224">
        <v>14941</v>
      </c>
      <c r="H224" t="s">
        <v>332</v>
      </c>
      <c r="I224">
        <v>56129556</v>
      </c>
      <c r="J224">
        <v>56132608</v>
      </c>
      <c r="K224">
        <v>0.94989472686242304</v>
      </c>
      <c r="L224">
        <v>0.71499358718467498</v>
      </c>
      <c r="M224">
        <v>0.868805731254367</v>
      </c>
      <c r="N224">
        <v>0.75402286582417699</v>
      </c>
      <c r="O224">
        <v>0.92499847997756102</v>
      </c>
      <c r="P224">
        <v>1</v>
      </c>
      <c r="Q224">
        <v>1</v>
      </c>
      <c r="R224">
        <v>1</v>
      </c>
      <c r="S224">
        <v>0.92995718855197296</v>
      </c>
      <c r="T224">
        <v>0.85758040668670199</v>
      </c>
      <c r="U224">
        <v>1</v>
      </c>
      <c r="V224">
        <v>0.77307489020470199</v>
      </c>
      <c r="W224">
        <v>0.88392774570468602</v>
      </c>
      <c r="X224" t="e">
        <f>#NUM!</f>
        <v>#NUM!</v>
      </c>
      <c r="Y224">
        <v>0.58921025265129101</v>
      </c>
      <c r="Z224">
        <v>0.74208762616023904</v>
      </c>
      <c r="AA224">
        <v>1</v>
      </c>
      <c r="AB224">
        <v>0.96929279741806595</v>
      </c>
      <c r="AC224" t="e">
        <f>#NUM!</f>
        <v>#NUM!</v>
      </c>
      <c r="AD224">
        <v>0.95372579034117</v>
      </c>
      <c r="AE224">
        <v>1</v>
      </c>
      <c r="AF224">
        <v>1</v>
      </c>
      <c r="AG224">
        <v>1</v>
      </c>
      <c r="AH224">
        <v>1</v>
      </c>
      <c r="AI224">
        <v>1</v>
      </c>
      <c r="AJ224">
        <v>1</v>
      </c>
      <c r="AK224">
        <v>0.88892468795600599</v>
      </c>
      <c r="AL224">
        <v>0.88897880697503495</v>
      </c>
      <c r="AM224">
        <v>0.97470528545496404</v>
      </c>
      <c r="AN224" t="e">
        <f>#NUM!</f>
        <v>#NUM!</v>
      </c>
      <c r="AO224">
        <v>1</v>
      </c>
      <c r="AP224">
        <v>1</v>
      </c>
      <c r="AQ224">
        <v>1</v>
      </c>
      <c r="AR224">
        <v>0.75685039640400897</v>
      </c>
      <c r="AS224">
        <v>0.96338353386304498</v>
      </c>
      <c r="AT224">
        <v>1</v>
      </c>
      <c r="AU224">
        <v>1</v>
      </c>
      <c r="AV224">
        <v>1</v>
      </c>
      <c r="AW224">
        <v>0.48636578340249798</v>
      </c>
      <c r="AX224">
        <v>0.91281025941668603</v>
      </c>
      <c r="AY224">
        <v>1</v>
      </c>
      <c r="AZ224">
        <v>1</v>
      </c>
      <c r="BA224">
        <v>1</v>
      </c>
      <c r="BB224">
        <v>1</v>
      </c>
      <c r="BC224">
        <v>0.80517402718264497</v>
      </c>
      <c r="BD224">
        <v>1</v>
      </c>
      <c r="BE224">
        <v>0.96036307992729097</v>
      </c>
      <c r="BF224">
        <v>1</v>
      </c>
      <c r="BG224">
        <v>7.4414159612434796</v>
      </c>
      <c r="BH224">
        <v>0.39252158025973299</v>
      </c>
      <c r="BI224">
        <v>3.0243516420532299</v>
      </c>
      <c r="BJ224">
        <v>1.2055487322449101</v>
      </c>
      <c r="BK224">
        <v>7.9877919371300701</v>
      </c>
      <c r="BL224">
        <v>1.20619890544578</v>
      </c>
      <c r="BM224">
        <v>4.7835449838921296</v>
      </c>
      <c r="BN224">
        <v>1.56048674339975</v>
      </c>
      <c r="BO224">
        <v>0.39523535670180798</v>
      </c>
      <c r="BP224">
        <v>4.8744625985337997</v>
      </c>
      <c r="BQ224">
        <v>0</v>
      </c>
      <c r="BR224">
        <v>3.1417841128467101</v>
      </c>
      <c r="BS224">
        <v>0</v>
      </c>
      <c r="BT224">
        <v>0.85548964062194399</v>
      </c>
      <c r="BU224">
        <v>0</v>
      </c>
      <c r="BV224">
        <v>1.2055233699691199</v>
      </c>
      <c r="BW224">
        <v>9.3110684148151304</v>
      </c>
      <c r="BX224">
        <v>0.70129401373203404</v>
      </c>
      <c r="BY224">
        <v>13.133771582909199</v>
      </c>
      <c r="BZ224">
        <v>2.1811440570738498</v>
      </c>
      <c r="CA224">
        <v>7.8382872866455697</v>
      </c>
      <c r="CB224">
        <v>0</v>
      </c>
      <c r="CC224">
        <v>1.8855660179598099</v>
      </c>
      <c r="CD224">
        <v>0.553481015970541</v>
      </c>
      <c r="CE224">
        <v>5.9852215581107</v>
      </c>
      <c r="CF224">
        <v>0.785944509698558</v>
      </c>
      <c r="CG224">
        <v>0</v>
      </c>
      <c r="CH224">
        <v>0</v>
      </c>
      <c r="CI224">
        <v>1.0510771444231299</v>
      </c>
      <c r="CJ224">
        <v>0.73279735486393804</v>
      </c>
      <c r="CK224">
        <v>2.1640238697858201</v>
      </c>
      <c r="CL224">
        <v>0.75210596919702399</v>
      </c>
      <c r="CM224">
        <v>0</v>
      </c>
      <c r="CN224">
        <v>3.3210608677914499</v>
      </c>
      <c r="CO224">
        <v>0.37727548307169001</v>
      </c>
      <c r="CP224">
        <v>11.908945707707099</v>
      </c>
      <c r="CQ224">
        <v>0</v>
      </c>
      <c r="CR224">
        <v>0</v>
      </c>
      <c r="CS224">
        <v>0.44174752754775698</v>
      </c>
      <c r="CT224">
        <v>9.1045533343075196</v>
      </c>
      <c r="CU224">
        <v>0</v>
      </c>
      <c r="CV224">
        <v>1.50026248876385</v>
      </c>
      <c r="CW224">
        <v>0</v>
      </c>
      <c r="CX224">
        <v>2.67194587945988</v>
      </c>
      <c r="CY224">
        <v>0</v>
      </c>
      <c r="CZ224">
        <v>9.6088407126136204</v>
      </c>
      <c r="DA224">
        <v>0</v>
      </c>
      <c r="DB224">
        <v>2.51421306221757</v>
      </c>
      <c r="DC224">
        <v>2.1795694666982799</v>
      </c>
      <c r="DD224">
        <v>0</v>
      </c>
      <c r="DE224">
        <v>2.0418864445942702</v>
      </c>
      <c r="DF224">
        <v>0</v>
      </c>
      <c r="DG224">
        <v>6.4490882836960699</v>
      </c>
      <c r="DH224">
        <v>0.80584385068429998</v>
      </c>
      <c r="DI224">
        <v>6.2972061614656001</v>
      </c>
      <c r="DJ224">
        <v>0.78643420437547895</v>
      </c>
      <c r="DK224">
        <v>0.37161069118964601</v>
      </c>
      <c r="DL224">
        <v>14.319628086303201</v>
      </c>
      <c r="DM224">
        <v>0</v>
      </c>
      <c r="DN224">
        <v>0</v>
      </c>
      <c r="DO224">
        <v>0</v>
      </c>
      <c r="DP224">
        <v>9.9210664148153</v>
      </c>
      <c r="DQ224">
        <v>0</v>
      </c>
      <c r="DR224">
        <v>0.37068848576039598</v>
      </c>
      <c r="DS224">
        <v>0</v>
      </c>
      <c r="DT224">
        <v>4.6437247543321503</v>
      </c>
      <c r="DU224">
        <v>0.78375003976209801</v>
      </c>
      <c r="DV224">
        <v>2.4395743176337299</v>
      </c>
      <c r="DW224">
        <v>1.1840387939053101</v>
      </c>
      <c r="DX224">
        <v>31.152200030362799</v>
      </c>
      <c r="DY224">
        <v>0</v>
      </c>
      <c r="DZ224">
        <v>11.926622902311699</v>
      </c>
      <c r="EA224">
        <v>3.8251034015126</v>
      </c>
      <c r="EB224">
        <v>0</v>
      </c>
      <c r="EC224">
        <v>1.68035714518132</v>
      </c>
      <c r="ED224">
        <v>0</v>
      </c>
      <c r="EE224">
        <v>0.68415711044187499</v>
      </c>
      <c r="EF224">
        <v>0.72251485084552702</v>
      </c>
      <c r="EG224">
        <v>3.9193829396670998</v>
      </c>
      <c r="EH224">
        <v>0.37437132003163098</v>
      </c>
      <c r="EI224">
        <v>0</v>
      </c>
      <c r="EJ224">
        <v>3.69938232111789</v>
      </c>
      <c r="EK224">
        <v>0</v>
      </c>
      <c r="EL224">
        <v>1.45123125784073</v>
      </c>
      <c r="EM224">
        <v>0</v>
      </c>
      <c r="EN224">
        <v>4.1760569137995001</v>
      </c>
      <c r="EO224">
        <v>0</v>
      </c>
      <c r="EP224">
        <v>5.6473550730848103</v>
      </c>
      <c r="EQ224">
        <v>0.80238627429391696</v>
      </c>
      <c r="ER224">
        <v>3.31609065509444</v>
      </c>
      <c r="ES224">
        <v>0</v>
      </c>
      <c r="ET224">
        <v>0.40535449363374998</v>
      </c>
      <c r="EU224">
        <v>0.362886263704295</v>
      </c>
      <c r="EV224">
        <v>8.7923725969394404</v>
      </c>
      <c r="EW224">
        <v>0</v>
      </c>
      <c r="EX224">
        <v>3.2688204587467</v>
      </c>
    </row>
    <row r="225" spans="1:154" x14ac:dyDescent="0.2">
      <c r="A225">
        <v>4.3745140409627803</v>
      </c>
      <c r="B225">
        <v>1.91505618246617</v>
      </c>
      <c r="C225">
        <v>18.6360357027012</v>
      </c>
      <c r="D225">
        <v>4.5308156737226802E-5</v>
      </c>
      <c r="E225">
        <v>1.33669313089013E-3</v>
      </c>
      <c r="F225" t="s">
        <v>600</v>
      </c>
      <c r="G225">
        <v>14944</v>
      </c>
      <c r="H225" t="s">
        <v>332</v>
      </c>
      <c r="I225">
        <v>56156582</v>
      </c>
      <c r="J225">
        <v>56159579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1</v>
      </c>
      <c r="Q225">
        <v>0.87353140647258598</v>
      </c>
      <c r="R225">
        <v>1</v>
      </c>
      <c r="S225">
        <v>0.96236425492307798</v>
      </c>
      <c r="T225">
        <v>1</v>
      </c>
      <c r="U225">
        <v>1</v>
      </c>
      <c r="V225">
        <v>1</v>
      </c>
      <c r="W225">
        <v>1</v>
      </c>
      <c r="X225" t="e">
        <f>#NUM!</f>
        <v>#NUM!</v>
      </c>
      <c r="Y225">
        <v>1</v>
      </c>
      <c r="Z225">
        <v>1</v>
      </c>
      <c r="AA225">
        <v>1</v>
      </c>
      <c r="AB225">
        <v>0.89642776755744502</v>
      </c>
      <c r="AC225">
        <v>1</v>
      </c>
      <c r="AD225">
        <v>1</v>
      </c>
      <c r="AE225">
        <v>1</v>
      </c>
      <c r="AF225">
        <v>1</v>
      </c>
      <c r="AG225">
        <v>0.94581898881448001</v>
      </c>
      <c r="AH225">
        <v>0.67545034694847905</v>
      </c>
      <c r="AI225">
        <v>1</v>
      </c>
      <c r="AJ225">
        <v>1</v>
      </c>
      <c r="AK225">
        <v>1</v>
      </c>
      <c r="AL225">
        <v>1</v>
      </c>
      <c r="AM225">
        <v>0.91239275675056097</v>
      </c>
      <c r="AN225">
        <v>1</v>
      </c>
      <c r="AO225">
        <v>0.86727488074387904</v>
      </c>
      <c r="AP225">
        <v>1</v>
      </c>
      <c r="AQ225">
        <v>1</v>
      </c>
      <c r="AR225">
        <v>1</v>
      </c>
      <c r="AS225">
        <v>0.87768312232299905</v>
      </c>
      <c r="AT225">
        <v>0.95977770404434803</v>
      </c>
      <c r="AU225">
        <v>1</v>
      </c>
      <c r="AV225">
        <v>1</v>
      </c>
      <c r="AW225">
        <v>1</v>
      </c>
      <c r="AX225">
        <v>1</v>
      </c>
      <c r="AY225">
        <v>0.90301113655005505</v>
      </c>
      <c r="AZ225">
        <v>1</v>
      </c>
      <c r="BA225">
        <v>1</v>
      </c>
      <c r="BB225">
        <v>1</v>
      </c>
      <c r="BC225">
        <v>1</v>
      </c>
      <c r="BD225">
        <v>1</v>
      </c>
      <c r="BE225">
        <v>0.900851451618638</v>
      </c>
      <c r="BF225">
        <v>0.90306239721857395</v>
      </c>
      <c r="BG225">
        <v>4.0927787786839103</v>
      </c>
      <c r="BH225">
        <v>0</v>
      </c>
      <c r="BI225">
        <v>3.78043955256654</v>
      </c>
      <c r="BJ225">
        <v>0</v>
      </c>
      <c r="BK225">
        <v>4.1840814908776602</v>
      </c>
      <c r="BL225">
        <v>0</v>
      </c>
      <c r="BM225">
        <v>4.0476149863702604</v>
      </c>
      <c r="BN225">
        <v>0</v>
      </c>
      <c r="BO225">
        <v>0</v>
      </c>
      <c r="BP225">
        <v>2.8434365158113799</v>
      </c>
      <c r="BQ225">
        <v>1.1371572188886401</v>
      </c>
      <c r="BR225">
        <v>7.8544602821167899</v>
      </c>
      <c r="BS225">
        <v>0</v>
      </c>
      <c r="BT225">
        <v>0.427744820310972</v>
      </c>
      <c r="BU225">
        <v>0</v>
      </c>
      <c r="BV225">
        <v>3.6165701099073599</v>
      </c>
      <c r="BW225">
        <v>8.9662140290812395</v>
      </c>
      <c r="BX225">
        <v>0.35064700686601702</v>
      </c>
      <c r="BY225">
        <v>12.061626963896201</v>
      </c>
      <c r="BZ225">
        <v>0</v>
      </c>
      <c r="CA225">
        <v>8.9071446439154194</v>
      </c>
      <c r="CB225">
        <v>0</v>
      </c>
      <c r="CC225">
        <v>2.6936657399425799</v>
      </c>
      <c r="CD225">
        <v>0</v>
      </c>
      <c r="CE225">
        <v>12.7185958109852</v>
      </c>
      <c r="CF225">
        <v>0</v>
      </c>
      <c r="CG225">
        <v>0</v>
      </c>
      <c r="CH225">
        <v>0</v>
      </c>
      <c r="CI225">
        <v>1.4014361925641701</v>
      </c>
      <c r="CJ225">
        <v>0</v>
      </c>
      <c r="CK225">
        <v>2.8853651597144201</v>
      </c>
      <c r="CL225">
        <v>0</v>
      </c>
      <c r="CM225">
        <v>0</v>
      </c>
      <c r="CN225">
        <v>1.6605304338957301</v>
      </c>
      <c r="CO225">
        <v>2.2636528984301401</v>
      </c>
      <c r="CP225">
        <v>19.592136486872999</v>
      </c>
      <c r="CQ225">
        <v>0</v>
      </c>
      <c r="CR225">
        <v>0.39359512720036699</v>
      </c>
      <c r="CS225">
        <v>0</v>
      </c>
      <c r="CT225">
        <v>13.6568300014613</v>
      </c>
      <c r="CU225">
        <v>0</v>
      </c>
      <c r="CV225">
        <v>0.37506562219096301</v>
      </c>
      <c r="CW225">
        <v>0</v>
      </c>
      <c r="CX225">
        <v>0.76341310841710996</v>
      </c>
      <c r="CY225">
        <v>0.35990314738534002</v>
      </c>
      <c r="CZ225">
        <v>6.28270354286275</v>
      </c>
      <c r="DA225">
        <v>0.34516102826876599</v>
      </c>
      <c r="DB225">
        <v>0.71834658920501904</v>
      </c>
      <c r="DC225">
        <v>3.2693542000474198</v>
      </c>
      <c r="DD225">
        <v>0</v>
      </c>
      <c r="DE225">
        <v>1.2251318667565601</v>
      </c>
      <c r="DF225">
        <v>0</v>
      </c>
      <c r="DG225">
        <v>4.9316557463558102</v>
      </c>
      <c r="DH225">
        <v>0</v>
      </c>
      <c r="DI225">
        <v>2.2225433511055002</v>
      </c>
      <c r="DJ225">
        <v>0</v>
      </c>
      <c r="DK225">
        <v>1.4864427647585801</v>
      </c>
      <c r="DL225">
        <v>15.480679012219699</v>
      </c>
      <c r="DM225">
        <v>0</v>
      </c>
      <c r="DN225">
        <v>0.379607764012099</v>
      </c>
      <c r="DO225">
        <v>2.83854205399189</v>
      </c>
      <c r="DP225">
        <v>18.548080688567701</v>
      </c>
      <c r="DQ225">
        <v>0</v>
      </c>
      <c r="DR225">
        <v>2.2241309145623802</v>
      </c>
      <c r="DS225">
        <v>0</v>
      </c>
      <c r="DT225">
        <v>10.945922635211501</v>
      </c>
      <c r="DU225">
        <v>0</v>
      </c>
      <c r="DV225">
        <v>2.8461700372393501</v>
      </c>
      <c r="DW225">
        <v>4.3414755776528002</v>
      </c>
      <c r="DX225">
        <v>31.152200030362799</v>
      </c>
      <c r="DY225">
        <v>0.76639076906079995</v>
      </c>
      <c r="DZ225">
        <v>18.287488450211299</v>
      </c>
      <c r="EA225">
        <v>3.47736672864781</v>
      </c>
      <c r="EB225">
        <v>0</v>
      </c>
      <c r="EC225">
        <v>1.3442857161450501</v>
      </c>
      <c r="ED225">
        <v>0</v>
      </c>
      <c r="EE225">
        <v>1.36831422088375</v>
      </c>
      <c r="EF225">
        <v>0</v>
      </c>
      <c r="EG225">
        <v>6.4135357194552496</v>
      </c>
      <c r="EH225">
        <v>0</v>
      </c>
      <c r="EI225">
        <v>0.357602453660261</v>
      </c>
      <c r="EJ225">
        <v>3.3294440890060999</v>
      </c>
      <c r="EK225">
        <v>0</v>
      </c>
      <c r="EL225">
        <v>1.45123125784073</v>
      </c>
      <c r="EM225">
        <v>0</v>
      </c>
      <c r="EN225">
        <v>7.21318921474459</v>
      </c>
      <c r="EO225">
        <v>0</v>
      </c>
      <c r="EP225">
        <v>1.4118387682711999</v>
      </c>
      <c r="EQ225">
        <v>0</v>
      </c>
      <c r="ER225">
        <v>1.65804532754722</v>
      </c>
      <c r="ES225">
        <v>0</v>
      </c>
      <c r="ET225">
        <v>0.81070898726750096</v>
      </c>
      <c r="EU225">
        <v>0.72577252740859</v>
      </c>
      <c r="EV225">
        <v>6.5942794477045803</v>
      </c>
      <c r="EW225">
        <v>0.39474633501623801</v>
      </c>
      <c r="EX225">
        <v>3.6774230160900299</v>
      </c>
    </row>
    <row r="226" spans="1:154" x14ac:dyDescent="0.2">
      <c r="A226">
        <v>5.2803746511257197</v>
      </c>
      <c r="B226">
        <v>1.35480069610515</v>
      </c>
      <c r="C226">
        <v>12.010746902577299</v>
      </c>
      <c r="D226">
        <v>1.01932394004726E-3</v>
      </c>
      <c r="E226">
        <v>2.52699318977497E-2</v>
      </c>
      <c r="F226" t="s">
        <v>333</v>
      </c>
      <c r="G226">
        <v>14943</v>
      </c>
      <c r="H226" t="s">
        <v>332</v>
      </c>
      <c r="I226">
        <v>56205263</v>
      </c>
      <c r="J226">
        <v>56211417</v>
      </c>
      <c r="K226">
        <v>1</v>
      </c>
      <c r="L226">
        <v>1</v>
      </c>
      <c r="M226">
        <v>1</v>
      </c>
      <c r="N226">
        <v>1</v>
      </c>
      <c r="O226">
        <v>1</v>
      </c>
      <c r="P226">
        <v>1</v>
      </c>
      <c r="Q226">
        <v>1</v>
      </c>
      <c r="R226" t="e">
        <f>#NUM!</f>
        <v>#NUM!</v>
      </c>
      <c r="S226">
        <v>1</v>
      </c>
      <c r="T226">
        <v>1</v>
      </c>
      <c r="U226">
        <v>1</v>
      </c>
      <c r="V226">
        <v>1</v>
      </c>
      <c r="W226">
        <v>1</v>
      </c>
      <c r="X226" t="e">
        <f>#NUM!</f>
        <v>#NUM!</v>
      </c>
      <c r="Y226" t="e">
        <f>#NUM!</f>
        <v>#NUM!</v>
      </c>
      <c r="Z226">
        <v>1</v>
      </c>
      <c r="AA226">
        <v>1</v>
      </c>
      <c r="AB226">
        <v>1</v>
      </c>
      <c r="AC226" t="e">
        <f>#NUM!</f>
        <v>#NUM!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 t="e">
        <f>#NUM!</f>
        <v>#NUM!</v>
      </c>
      <c r="AK226">
        <v>1</v>
      </c>
      <c r="AL226">
        <v>1</v>
      </c>
      <c r="AM226">
        <v>0.97329846791707397</v>
      </c>
      <c r="AN226">
        <v>1</v>
      </c>
      <c r="AO226">
        <v>1</v>
      </c>
      <c r="AP226" t="e">
        <f>#NUM!</f>
        <v>#NUM!</v>
      </c>
      <c r="AQ226">
        <v>0.97129890775251104</v>
      </c>
      <c r="AR226">
        <v>1</v>
      </c>
      <c r="AS226">
        <v>0.85881645377099203</v>
      </c>
      <c r="AT226">
        <v>1</v>
      </c>
      <c r="AU226">
        <v>1</v>
      </c>
      <c r="AV226" t="e">
        <f>#NUM!</f>
        <v>#NUM!</v>
      </c>
      <c r="AW226">
        <v>1</v>
      </c>
      <c r="AX226" t="e">
        <f>#NUM!</f>
        <v>#NUM!</v>
      </c>
      <c r="AY226">
        <v>0.911855115680138</v>
      </c>
      <c r="AZ226">
        <v>1</v>
      </c>
      <c r="BA226">
        <v>1</v>
      </c>
      <c r="BB226">
        <v>1</v>
      </c>
      <c r="BC226">
        <v>1</v>
      </c>
      <c r="BD226">
        <v>1</v>
      </c>
      <c r="BE226">
        <v>1</v>
      </c>
      <c r="BF226">
        <v>1</v>
      </c>
      <c r="BG226">
        <v>0.74414159612434805</v>
      </c>
      <c r="BH226">
        <v>0</v>
      </c>
      <c r="BI226">
        <v>2.2682637315399199</v>
      </c>
      <c r="BJ226">
        <v>0</v>
      </c>
      <c r="BK226">
        <v>2.6625973123766902</v>
      </c>
      <c r="BL226">
        <v>0</v>
      </c>
      <c r="BM226">
        <v>1.1038949962828</v>
      </c>
      <c r="BN226">
        <v>0</v>
      </c>
      <c r="BO226">
        <v>0</v>
      </c>
      <c r="BP226">
        <v>2.4372312992668999</v>
      </c>
      <c r="BQ226">
        <v>0</v>
      </c>
      <c r="BR226">
        <v>1.5708920564233599</v>
      </c>
      <c r="BS226">
        <v>0</v>
      </c>
      <c r="BT226">
        <v>0</v>
      </c>
      <c r="BU226">
        <v>0</v>
      </c>
      <c r="BV226">
        <v>3.21472898658432</v>
      </c>
      <c r="BW226">
        <v>5.5176701717423002</v>
      </c>
      <c r="BX226">
        <v>0</v>
      </c>
      <c r="BY226">
        <v>4.0205423212987403</v>
      </c>
      <c r="BZ226">
        <v>0</v>
      </c>
      <c r="CA226">
        <v>2.8502862860529401</v>
      </c>
      <c r="CB226">
        <v>0</v>
      </c>
      <c r="CC226">
        <v>1.3468328699712899</v>
      </c>
      <c r="CD226">
        <v>0</v>
      </c>
      <c r="CE226">
        <v>2.2444580842915101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1.44268257985721</v>
      </c>
      <c r="CL226">
        <v>0</v>
      </c>
      <c r="CM226">
        <v>0</v>
      </c>
      <c r="CN226">
        <v>1.6605304338957301</v>
      </c>
      <c r="CO226">
        <v>0</v>
      </c>
      <c r="CP226">
        <v>12.6772647856237</v>
      </c>
      <c r="CQ226">
        <v>0</v>
      </c>
      <c r="CR226">
        <v>0</v>
      </c>
      <c r="CS226">
        <v>0</v>
      </c>
      <c r="CT226">
        <v>3.6418213337230099</v>
      </c>
      <c r="CU226">
        <v>0</v>
      </c>
      <c r="CV226">
        <v>0.37506562219096301</v>
      </c>
      <c r="CW226">
        <v>0</v>
      </c>
      <c r="CX226">
        <v>2.29023932525133</v>
      </c>
      <c r="CY226">
        <v>0</v>
      </c>
      <c r="CZ226">
        <v>5.1739911529458</v>
      </c>
      <c r="DA226">
        <v>0</v>
      </c>
      <c r="DB226">
        <v>0.71834658920501904</v>
      </c>
      <c r="DC226">
        <v>0.36326157778304702</v>
      </c>
      <c r="DD226">
        <v>0</v>
      </c>
      <c r="DE226">
        <v>0</v>
      </c>
      <c r="DF226">
        <v>0</v>
      </c>
      <c r="DG226">
        <v>2.2761488060103798</v>
      </c>
      <c r="DH226">
        <v>0</v>
      </c>
      <c r="DI226">
        <v>0.74084778370183502</v>
      </c>
      <c r="DJ226">
        <v>0</v>
      </c>
      <c r="DK226">
        <v>0.37161069118964601</v>
      </c>
      <c r="DL226">
        <v>13.5455941356922</v>
      </c>
      <c r="DM226">
        <v>0</v>
      </c>
      <c r="DN226">
        <v>1.1388232920363</v>
      </c>
      <c r="DO226">
        <v>0</v>
      </c>
      <c r="DP226">
        <v>18.116729974880101</v>
      </c>
      <c r="DQ226">
        <v>0</v>
      </c>
      <c r="DR226">
        <v>0</v>
      </c>
      <c r="DS226">
        <v>0.32344310570060703</v>
      </c>
      <c r="DT226">
        <v>10.945922635211501</v>
      </c>
      <c r="DU226">
        <v>0</v>
      </c>
      <c r="DV226">
        <v>0.40659571960562202</v>
      </c>
      <c r="DW226">
        <v>2.7627571857790501</v>
      </c>
      <c r="DX226">
        <v>16.805792121643101</v>
      </c>
      <c r="DY226">
        <v>0</v>
      </c>
      <c r="DZ226">
        <v>19.0825966436987</v>
      </c>
      <c r="EA226">
        <v>0.69547334572956299</v>
      </c>
      <c r="EB226">
        <v>0</v>
      </c>
      <c r="EC226">
        <v>0</v>
      </c>
      <c r="ED226">
        <v>0</v>
      </c>
      <c r="EE226">
        <v>1.71039277610469</v>
      </c>
      <c r="EF226">
        <v>0</v>
      </c>
      <c r="EG226">
        <v>0</v>
      </c>
      <c r="EH226">
        <v>0</v>
      </c>
      <c r="EI226">
        <v>0.357602453660261</v>
      </c>
      <c r="EJ226">
        <v>3.69938232111789</v>
      </c>
      <c r="EK226">
        <v>0</v>
      </c>
      <c r="EL226">
        <v>3.2652703301416501</v>
      </c>
      <c r="EM226">
        <v>0</v>
      </c>
      <c r="EN226">
        <v>4.55569845141763</v>
      </c>
      <c r="EO226">
        <v>0</v>
      </c>
      <c r="EP226">
        <v>3.1766372286102098</v>
      </c>
      <c r="EQ226">
        <v>0</v>
      </c>
      <c r="ER226">
        <v>2.48706799132083</v>
      </c>
      <c r="ES226">
        <v>0</v>
      </c>
      <c r="ET226">
        <v>0.40535449363374998</v>
      </c>
      <c r="EU226">
        <v>0</v>
      </c>
      <c r="EV226">
        <v>5.4952328730871498</v>
      </c>
      <c r="EW226">
        <v>0</v>
      </c>
      <c r="EX226">
        <v>3.2688204587467</v>
      </c>
    </row>
    <row r="227" spans="1:154" x14ac:dyDescent="0.2">
      <c r="A227">
        <v>5.78631102854047</v>
      </c>
      <c r="B227">
        <v>1.4196361056198299</v>
      </c>
      <c r="C227">
        <v>13.962090505693199</v>
      </c>
      <c r="D227">
        <v>5.4180699215595498E-4</v>
      </c>
      <c r="E227">
        <v>1.3944401008645401E-2</v>
      </c>
      <c r="F227" t="s">
        <v>857</v>
      </c>
      <c r="G227">
        <v>14940</v>
      </c>
      <c r="H227" t="s">
        <v>332</v>
      </c>
      <c r="I227">
        <v>56231441</v>
      </c>
      <c r="J227">
        <v>56234656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>
        <v>1</v>
      </c>
      <c r="Y227">
        <v>1</v>
      </c>
      <c r="Z227">
        <v>1</v>
      </c>
      <c r="AA227">
        <v>1</v>
      </c>
      <c r="AB227">
        <v>1</v>
      </c>
      <c r="AC227">
        <v>1</v>
      </c>
      <c r="AD227">
        <v>1</v>
      </c>
      <c r="AE227">
        <v>1</v>
      </c>
      <c r="AF227">
        <v>1</v>
      </c>
      <c r="AG227">
        <v>1</v>
      </c>
      <c r="AH227" t="e">
        <f>#NUM!</f>
        <v>#NUM!</v>
      </c>
      <c r="AI227" t="e">
        <f>#NUM!</f>
        <v>#NUM!</v>
      </c>
      <c r="AJ227" t="e">
        <f>#NUM!</f>
        <v>#NUM!</v>
      </c>
      <c r="AK227">
        <v>1</v>
      </c>
      <c r="AL227">
        <v>1</v>
      </c>
      <c r="AM227">
        <v>1</v>
      </c>
      <c r="AN227" t="e">
        <f>#NUM!</f>
        <v>#NUM!</v>
      </c>
      <c r="AO227">
        <v>1</v>
      </c>
      <c r="AP227">
        <v>1</v>
      </c>
      <c r="AQ227">
        <v>1</v>
      </c>
      <c r="AR227">
        <v>1</v>
      </c>
      <c r="AS227">
        <v>1</v>
      </c>
      <c r="AT227">
        <v>1</v>
      </c>
      <c r="AU227">
        <v>1</v>
      </c>
      <c r="AV227">
        <v>1</v>
      </c>
      <c r="AW227">
        <v>1</v>
      </c>
      <c r="AX227">
        <v>1</v>
      </c>
      <c r="AY227">
        <v>1</v>
      </c>
      <c r="AZ227">
        <v>1</v>
      </c>
      <c r="BA227">
        <v>1</v>
      </c>
      <c r="BB227">
        <v>1</v>
      </c>
      <c r="BC227">
        <v>1</v>
      </c>
      <c r="BD227">
        <v>1</v>
      </c>
      <c r="BE227">
        <v>1</v>
      </c>
      <c r="BF227">
        <v>1</v>
      </c>
      <c r="BG227">
        <v>1.4882831922487001</v>
      </c>
      <c r="BH227">
        <v>0</v>
      </c>
      <c r="BI227">
        <v>1.5121758210266101</v>
      </c>
      <c r="BJ227">
        <v>0</v>
      </c>
      <c r="BK227">
        <v>1.90185522312621</v>
      </c>
      <c r="BL227">
        <v>0</v>
      </c>
      <c r="BM227">
        <v>0.73592999752186605</v>
      </c>
      <c r="BN227">
        <v>0</v>
      </c>
      <c r="BO227">
        <v>0</v>
      </c>
      <c r="BP227">
        <v>4.4682573819893099</v>
      </c>
      <c r="BQ227">
        <v>0</v>
      </c>
      <c r="BR227">
        <v>7.0690142539051104</v>
      </c>
      <c r="BS227">
        <v>0</v>
      </c>
      <c r="BT227">
        <v>0.85548964062194399</v>
      </c>
      <c r="BU227">
        <v>0</v>
      </c>
      <c r="BV227">
        <v>2.4110467399382398</v>
      </c>
      <c r="BW227">
        <v>5.5176701717423002</v>
      </c>
      <c r="BX227">
        <v>0</v>
      </c>
      <c r="BY227">
        <v>3.48447001179224</v>
      </c>
      <c r="BZ227">
        <v>0</v>
      </c>
      <c r="CA227">
        <v>6.0568583578624899</v>
      </c>
      <c r="CB227">
        <v>0</v>
      </c>
      <c r="CC227">
        <v>0.80809972198277402</v>
      </c>
      <c r="CD227">
        <v>0</v>
      </c>
      <c r="CE227">
        <v>4.8629925159649403</v>
      </c>
      <c r="CF227">
        <v>0</v>
      </c>
      <c r="CG227">
        <v>0.37377794566682798</v>
      </c>
      <c r="CH227">
        <v>0</v>
      </c>
      <c r="CI227">
        <v>1.0510771444231299</v>
      </c>
      <c r="CJ227">
        <v>0</v>
      </c>
      <c r="CK227">
        <v>0.36067064496430301</v>
      </c>
      <c r="CL227">
        <v>0</v>
      </c>
      <c r="CM227">
        <v>0</v>
      </c>
      <c r="CN227">
        <v>2.0756630423696598</v>
      </c>
      <c r="CO227">
        <v>0</v>
      </c>
      <c r="CP227">
        <v>19.207976947914698</v>
      </c>
      <c r="CQ227">
        <v>0</v>
      </c>
      <c r="CR227">
        <v>0.39359512720036699</v>
      </c>
      <c r="CS227">
        <v>0</v>
      </c>
      <c r="CT227">
        <v>8.6493256675921497</v>
      </c>
      <c r="CU227">
        <v>0</v>
      </c>
      <c r="CV227">
        <v>1.50026248876385</v>
      </c>
      <c r="CW227">
        <v>0</v>
      </c>
      <c r="CX227">
        <v>2.67194587945988</v>
      </c>
      <c r="CY227">
        <v>0</v>
      </c>
      <c r="CZ227">
        <v>7.0218451361407199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3.4142232090155602</v>
      </c>
      <c r="DH227">
        <v>0</v>
      </c>
      <c r="DI227">
        <v>1.1112716755527501</v>
      </c>
      <c r="DJ227">
        <v>0</v>
      </c>
      <c r="DK227">
        <v>0</v>
      </c>
      <c r="DL227">
        <v>10.836475308553799</v>
      </c>
      <c r="DM227">
        <v>0</v>
      </c>
      <c r="DN227">
        <v>0</v>
      </c>
      <c r="DO227">
        <v>0</v>
      </c>
      <c r="DP227">
        <v>8.1956635600648102</v>
      </c>
      <c r="DQ227">
        <v>0</v>
      </c>
      <c r="DR227">
        <v>2.2241309145623802</v>
      </c>
      <c r="DS227">
        <v>0</v>
      </c>
      <c r="DT227">
        <v>5.3071140049510301</v>
      </c>
      <c r="DU227">
        <v>0</v>
      </c>
      <c r="DV227">
        <v>0.81319143921124304</v>
      </c>
      <c r="DW227">
        <v>0</v>
      </c>
      <c r="DX227">
        <v>28.692815817439499</v>
      </c>
      <c r="DY227">
        <v>0</v>
      </c>
      <c r="DZ227">
        <v>5.1682032576684103</v>
      </c>
      <c r="EA227">
        <v>1.39094669145913</v>
      </c>
      <c r="EB227">
        <v>0</v>
      </c>
      <c r="EC227">
        <v>0.33607142903626303</v>
      </c>
      <c r="ED227">
        <v>0</v>
      </c>
      <c r="EE227">
        <v>1.36831422088375</v>
      </c>
      <c r="EF227">
        <v>0</v>
      </c>
      <c r="EG227">
        <v>1.0689226199092099</v>
      </c>
      <c r="EH227">
        <v>0</v>
      </c>
      <c r="EI227">
        <v>0</v>
      </c>
      <c r="EJ227">
        <v>8.1386411064593602</v>
      </c>
      <c r="EK227">
        <v>0</v>
      </c>
      <c r="EL227">
        <v>0.72561562892036702</v>
      </c>
      <c r="EM227">
        <v>0</v>
      </c>
      <c r="EN227">
        <v>3.7964153761813599</v>
      </c>
      <c r="EO227">
        <v>0</v>
      </c>
      <c r="EP227">
        <v>1.0588790762033999</v>
      </c>
      <c r="EQ227">
        <v>0</v>
      </c>
      <c r="ER227">
        <v>4.5596246507548504</v>
      </c>
      <c r="ES227">
        <v>0</v>
      </c>
      <c r="ET227">
        <v>1.21606348090125</v>
      </c>
      <c r="EU227">
        <v>0</v>
      </c>
      <c r="EV227">
        <v>6.5942794477045803</v>
      </c>
      <c r="EW227">
        <v>0</v>
      </c>
      <c r="EX227">
        <v>5.7204358028067199</v>
      </c>
    </row>
    <row r="228" spans="1:154" x14ac:dyDescent="0.2">
      <c r="A228">
        <v>6.2742693622648602</v>
      </c>
      <c r="B228">
        <v>1.6560720302696701</v>
      </c>
      <c r="C228">
        <v>15.589856233656899</v>
      </c>
      <c r="D228">
        <v>2.6597121294663699E-4</v>
      </c>
      <c r="E228">
        <v>7.1168220591466599E-3</v>
      </c>
      <c r="F228" t="s">
        <v>331</v>
      </c>
      <c r="G228">
        <v>14939</v>
      </c>
      <c r="H228" t="s">
        <v>332</v>
      </c>
      <c r="I228">
        <v>56258838</v>
      </c>
      <c r="J228">
        <v>56262260</v>
      </c>
      <c r="K228">
        <v>1</v>
      </c>
      <c r="L228">
        <v>1</v>
      </c>
      <c r="M228">
        <v>1</v>
      </c>
      <c r="N228">
        <v>1</v>
      </c>
      <c r="O228">
        <v>1</v>
      </c>
      <c r="P228">
        <v>1</v>
      </c>
      <c r="Q228">
        <v>1</v>
      </c>
      <c r="R228">
        <v>1</v>
      </c>
      <c r="S228">
        <v>1</v>
      </c>
      <c r="T228">
        <v>1</v>
      </c>
      <c r="U228">
        <v>1</v>
      </c>
      <c r="V228">
        <v>1</v>
      </c>
      <c r="W228">
        <v>1</v>
      </c>
      <c r="X228" t="e">
        <f>#NUM!</f>
        <v>#NUM!</v>
      </c>
      <c r="Y228">
        <v>1</v>
      </c>
      <c r="Z228" t="e">
        <f>#NUM!</f>
        <v>#NUM!</v>
      </c>
      <c r="AA228">
        <v>1</v>
      </c>
      <c r="AB228">
        <v>1</v>
      </c>
      <c r="AC228">
        <v>1</v>
      </c>
      <c r="AD228">
        <v>1</v>
      </c>
      <c r="AE228" t="e">
        <f>#NUM!</f>
        <v>#NUM!</v>
      </c>
      <c r="AF228">
        <v>1</v>
      </c>
      <c r="AG228">
        <v>1</v>
      </c>
      <c r="AH228">
        <v>1</v>
      </c>
      <c r="AI228">
        <v>1</v>
      </c>
      <c r="AJ228">
        <v>1</v>
      </c>
      <c r="AK228">
        <v>1</v>
      </c>
      <c r="AL228">
        <v>1</v>
      </c>
      <c r="AM228">
        <v>1</v>
      </c>
      <c r="AN228" t="e">
        <f>#NUM!</f>
        <v>#NUM!</v>
      </c>
      <c r="AO228">
        <v>1</v>
      </c>
      <c r="AP228">
        <v>0.34964917037492599</v>
      </c>
      <c r="AQ228">
        <v>1</v>
      </c>
      <c r="AR228">
        <v>1</v>
      </c>
      <c r="AS228">
        <v>1</v>
      </c>
      <c r="AT228">
        <v>1</v>
      </c>
      <c r="AU228">
        <v>1</v>
      </c>
      <c r="AV228">
        <v>1</v>
      </c>
      <c r="AW228">
        <v>1</v>
      </c>
      <c r="AX228" t="e">
        <f>#NUM!</f>
        <v>#NUM!</v>
      </c>
      <c r="AY228">
        <v>1</v>
      </c>
      <c r="AZ228">
        <v>1</v>
      </c>
      <c r="BA228">
        <v>1</v>
      </c>
      <c r="BB228">
        <v>1</v>
      </c>
      <c r="BC228">
        <v>1</v>
      </c>
      <c r="BD228">
        <v>1</v>
      </c>
      <c r="BE228">
        <v>1</v>
      </c>
      <c r="BF228">
        <v>1</v>
      </c>
      <c r="BG228">
        <v>0.74414159612434805</v>
      </c>
      <c r="BH228">
        <v>0</v>
      </c>
      <c r="BI228">
        <v>1.89021977628327</v>
      </c>
      <c r="BJ228">
        <v>0</v>
      </c>
      <c r="BK228">
        <v>0.76074208925048303</v>
      </c>
      <c r="BL228">
        <v>0</v>
      </c>
      <c r="BM228">
        <v>3.3116849888484001</v>
      </c>
      <c r="BN228">
        <v>0</v>
      </c>
      <c r="BO228">
        <v>0</v>
      </c>
      <c r="BP228">
        <v>4.0620521654448298</v>
      </c>
      <c r="BQ228">
        <v>0</v>
      </c>
      <c r="BR228">
        <v>6.6762912397992702</v>
      </c>
      <c r="BS228">
        <v>0</v>
      </c>
      <c r="BT228">
        <v>1.28323446093292</v>
      </c>
      <c r="BU228">
        <v>0</v>
      </c>
      <c r="BV228">
        <v>10.046028083075999</v>
      </c>
      <c r="BW228">
        <v>7.2419421004117703</v>
      </c>
      <c r="BX228">
        <v>0</v>
      </c>
      <c r="BY228">
        <v>1.87625308327274</v>
      </c>
      <c r="BZ228">
        <v>0</v>
      </c>
      <c r="CA228">
        <v>3.9191436433227902</v>
      </c>
      <c r="CB228">
        <v>0</v>
      </c>
      <c r="CC228">
        <v>0.53873314798851601</v>
      </c>
      <c r="CD228">
        <v>0</v>
      </c>
      <c r="CE228">
        <v>1.8703817369095901</v>
      </c>
      <c r="CF228">
        <v>0</v>
      </c>
      <c r="CG228">
        <v>0</v>
      </c>
      <c r="CH228">
        <v>0</v>
      </c>
      <c r="CI228">
        <v>0.70071809628208404</v>
      </c>
      <c r="CJ228">
        <v>0</v>
      </c>
      <c r="CK228">
        <v>0</v>
      </c>
      <c r="CL228">
        <v>0</v>
      </c>
      <c r="CM228">
        <v>0</v>
      </c>
      <c r="CN228">
        <v>7.47238695253077</v>
      </c>
      <c r="CO228">
        <v>0</v>
      </c>
      <c r="CP228">
        <v>24.9703700322891</v>
      </c>
      <c r="CQ228">
        <v>0</v>
      </c>
      <c r="CR228">
        <v>1.57438050880147</v>
      </c>
      <c r="CS228">
        <v>0</v>
      </c>
      <c r="CT228">
        <v>12.7463746680305</v>
      </c>
      <c r="CU228">
        <v>0</v>
      </c>
      <c r="CV228">
        <v>0</v>
      </c>
      <c r="CW228">
        <v>0</v>
      </c>
      <c r="CX228">
        <v>4.1987720962941104</v>
      </c>
      <c r="CY228">
        <v>0</v>
      </c>
      <c r="CZ228">
        <v>15.891544255476401</v>
      </c>
      <c r="DA228">
        <v>0</v>
      </c>
      <c r="DB228">
        <v>0.35917329460250902</v>
      </c>
      <c r="DC228">
        <v>0.72652315556609304</v>
      </c>
      <c r="DD228">
        <v>0</v>
      </c>
      <c r="DE228">
        <v>0.408377288918854</v>
      </c>
      <c r="DF228">
        <v>0</v>
      </c>
      <c r="DG228">
        <v>1.1380744030051899</v>
      </c>
      <c r="DH228">
        <v>0</v>
      </c>
      <c r="DI228">
        <v>1.48169556740367</v>
      </c>
      <c r="DJ228">
        <v>0</v>
      </c>
      <c r="DK228">
        <v>0</v>
      </c>
      <c r="DL228">
        <v>9.2884074073318104</v>
      </c>
      <c r="DM228">
        <v>0</v>
      </c>
      <c r="DN228">
        <v>0</v>
      </c>
      <c r="DO228">
        <v>0</v>
      </c>
      <c r="DP228">
        <v>6.0389099916267002</v>
      </c>
      <c r="DQ228">
        <v>0.68948415918799399</v>
      </c>
      <c r="DR228">
        <v>0.37068848576039598</v>
      </c>
      <c r="DS228">
        <v>0</v>
      </c>
      <c r="DT228">
        <v>8.2923656327359794</v>
      </c>
      <c r="DU228">
        <v>0</v>
      </c>
      <c r="DV228">
        <v>2.0329785980281101</v>
      </c>
      <c r="DW228">
        <v>0</v>
      </c>
      <c r="DX228">
        <v>29.9225079239012</v>
      </c>
      <c r="DY228">
        <v>0</v>
      </c>
      <c r="DZ228">
        <v>4.3730950641809603</v>
      </c>
      <c r="EA228">
        <v>0.69547334572956299</v>
      </c>
      <c r="EB228">
        <v>0</v>
      </c>
      <c r="EC228">
        <v>0.67214285807252605</v>
      </c>
      <c r="ED228">
        <v>0</v>
      </c>
      <c r="EE228">
        <v>0.68415711044187499</v>
      </c>
      <c r="EF228">
        <v>0</v>
      </c>
      <c r="EG228">
        <v>0</v>
      </c>
      <c r="EH228">
        <v>0</v>
      </c>
      <c r="EI228">
        <v>0</v>
      </c>
      <c r="EJ228">
        <v>15.1674675165834</v>
      </c>
      <c r="EK228">
        <v>0</v>
      </c>
      <c r="EL228">
        <v>3.2652703301416501</v>
      </c>
      <c r="EM228">
        <v>0</v>
      </c>
      <c r="EN228">
        <v>3.0371323009450899</v>
      </c>
      <c r="EO228">
        <v>0</v>
      </c>
      <c r="EP228">
        <v>5.2943953810170097</v>
      </c>
      <c r="EQ228">
        <v>0</v>
      </c>
      <c r="ER228">
        <v>6.6321813101888702</v>
      </c>
      <c r="ES228">
        <v>0</v>
      </c>
      <c r="ET228">
        <v>2.83748145543625</v>
      </c>
      <c r="EU228">
        <v>0</v>
      </c>
      <c r="EV228">
        <v>12.4558611789975</v>
      </c>
      <c r="EW228">
        <v>0</v>
      </c>
      <c r="EX228">
        <v>4.9032306881200496</v>
      </c>
    </row>
    <row r="229" spans="1:154" x14ac:dyDescent="0.2">
      <c r="A229">
        <v>4.6873074290884302</v>
      </c>
      <c r="B229">
        <v>0.414959857065202</v>
      </c>
      <c r="C229">
        <v>27.1778471913278</v>
      </c>
      <c r="D229">
        <v>4.2199467104378502E-6</v>
      </c>
      <c r="E229">
        <v>1.3576012772395399E-4</v>
      </c>
      <c r="F229" t="s">
        <v>665</v>
      </c>
      <c r="G229">
        <v>64833</v>
      </c>
      <c r="H229" t="s">
        <v>149</v>
      </c>
      <c r="I229">
        <v>20665214</v>
      </c>
      <c r="J229">
        <v>20666750</v>
      </c>
      <c r="K229">
        <v>1</v>
      </c>
      <c r="L229">
        <v>1</v>
      </c>
      <c r="M229">
        <v>1</v>
      </c>
      <c r="N229">
        <v>1</v>
      </c>
      <c r="O229" t="e">
        <f>#NUM!</f>
        <v>#NUM!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>
        <v>1</v>
      </c>
      <c r="Y229">
        <v>1</v>
      </c>
      <c r="Z229">
        <v>1</v>
      </c>
      <c r="AA229">
        <v>1</v>
      </c>
      <c r="AB229">
        <v>1</v>
      </c>
      <c r="AC229">
        <v>1</v>
      </c>
      <c r="AD229" t="e">
        <f>#NUM!</f>
        <v>#NUM!</v>
      </c>
      <c r="AE229">
        <v>1</v>
      </c>
      <c r="AF229">
        <v>0.50838340717320796</v>
      </c>
      <c r="AG229">
        <v>1</v>
      </c>
      <c r="AH229">
        <v>1</v>
      </c>
      <c r="AI229">
        <v>1</v>
      </c>
      <c r="AJ229">
        <v>1</v>
      </c>
      <c r="AK229">
        <v>1</v>
      </c>
      <c r="AL229">
        <v>1</v>
      </c>
      <c r="AM229">
        <v>1</v>
      </c>
      <c r="AN229" t="e">
        <f>#NUM!</f>
        <v>#NUM!</v>
      </c>
      <c r="AO229">
        <v>1</v>
      </c>
      <c r="AP229">
        <v>1</v>
      </c>
      <c r="AQ229">
        <v>1</v>
      </c>
      <c r="AR229">
        <v>1</v>
      </c>
      <c r="AS229">
        <v>1</v>
      </c>
      <c r="AT229">
        <v>1</v>
      </c>
      <c r="AU229">
        <v>1</v>
      </c>
      <c r="AV229">
        <v>1</v>
      </c>
      <c r="AW229">
        <v>1</v>
      </c>
      <c r="AX229">
        <v>1</v>
      </c>
      <c r="AY229">
        <v>1</v>
      </c>
      <c r="AZ229">
        <v>1</v>
      </c>
      <c r="BA229">
        <v>1</v>
      </c>
      <c r="BB229">
        <v>1</v>
      </c>
      <c r="BC229">
        <v>1</v>
      </c>
      <c r="BD229">
        <v>1</v>
      </c>
      <c r="BE229" t="e">
        <f>#NUM!</f>
        <v>#NUM!</v>
      </c>
      <c r="BF229">
        <v>1</v>
      </c>
      <c r="BG229">
        <v>1.1162123941865201</v>
      </c>
      <c r="BH229">
        <v>0</v>
      </c>
      <c r="BI229">
        <v>1.5121758210266101</v>
      </c>
      <c r="BJ229">
        <v>0</v>
      </c>
      <c r="BK229">
        <v>1.90185522312621</v>
      </c>
      <c r="BL229">
        <v>0</v>
      </c>
      <c r="BM229">
        <v>0.36796499876093303</v>
      </c>
      <c r="BN229">
        <v>0</v>
      </c>
      <c r="BO229">
        <v>0</v>
      </c>
      <c r="BP229">
        <v>0</v>
      </c>
      <c r="BQ229">
        <v>0</v>
      </c>
      <c r="BR229">
        <v>1.5708920564233599</v>
      </c>
      <c r="BS229">
        <v>0</v>
      </c>
      <c r="BT229">
        <v>1.28323446093292</v>
      </c>
      <c r="BU229">
        <v>0</v>
      </c>
      <c r="BV229">
        <v>1.60736449329216</v>
      </c>
      <c r="BW229">
        <v>1.03456315720168</v>
      </c>
      <c r="BX229">
        <v>0</v>
      </c>
      <c r="BY229">
        <v>2.1442892380259901</v>
      </c>
      <c r="BZ229">
        <v>0</v>
      </c>
      <c r="CA229">
        <v>1.0688573572698501</v>
      </c>
      <c r="CB229">
        <v>0</v>
      </c>
      <c r="CC229">
        <v>1.07746629597703</v>
      </c>
      <c r="CD229">
        <v>0</v>
      </c>
      <c r="CE229">
        <v>2.2444580842915101</v>
      </c>
      <c r="CF229">
        <v>0</v>
      </c>
      <c r="CG229">
        <v>0.37377794566682798</v>
      </c>
      <c r="CH229">
        <v>0</v>
      </c>
      <c r="CI229">
        <v>1.0510771444231299</v>
      </c>
      <c r="CJ229">
        <v>0</v>
      </c>
      <c r="CK229">
        <v>1.44268257985721</v>
      </c>
      <c r="CL229">
        <v>0</v>
      </c>
      <c r="CM229">
        <v>0</v>
      </c>
      <c r="CN229">
        <v>0.41513260847393202</v>
      </c>
      <c r="CO229">
        <v>0</v>
      </c>
      <c r="CP229">
        <v>0.76831907791658804</v>
      </c>
      <c r="CQ229">
        <v>0</v>
      </c>
      <c r="CR229">
        <v>1.1807853816011</v>
      </c>
      <c r="CS229">
        <v>0</v>
      </c>
      <c r="CT229">
        <v>0</v>
      </c>
      <c r="CU229">
        <v>0</v>
      </c>
      <c r="CV229">
        <v>0.37506562219096301</v>
      </c>
      <c r="CW229">
        <v>0.36911762459574299</v>
      </c>
      <c r="CX229">
        <v>0.38170655420855498</v>
      </c>
      <c r="CY229">
        <v>0</v>
      </c>
      <c r="CZ229">
        <v>1.47828318655594</v>
      </c>
      <c r="DA229">
        <v>0</v>
      </c>
      <c r="DB229">
        <v>1.0775198838075299</v>
      </c>
      <c r="DC229">
        <v>2.9060926222643699</v>
      </c>
      <c r="DD229">
        <v>0</v>
      </c>
      <c r="DE229">
        <v>2.8586410224319798</v>
      </c>
      <c r="DF229">
        <v>0</v>
      </c>
      <c r="DG229">
        <v>1.1380744030051899</v>
      </c>
      <c r="DH229">
        <v>0</v>
      </c>
      <c r="DI229">
        <v>0.37042389185091701</v>
      </c>
      <c r="DJ229">
        <v>0</v>
      </c>
      <c r="DK229">
        <v>0</v>
      </c>
      <c r="DL229">
        <v>0.77403395061098401</v>
      </c>
      <c r="DM229">
        <v>0</v>
      </c>
      <c r="DN229">
        <v>0</v>
      </c>
      <c r="DO229">
        <v>0</v>
      </c>
      <c r="DP229">
        <v>2.1567535684381101</v>
      </c>
      <c r="DQ229">
        <v>0</v>
      </c>
      <c r="DR229">
        <v>1.4827539430415799</v>
      </c>
      <c r="DS229">
        <v>0</v>
      </c>
      <c r="DT229">
        <v>1.32677850123776</v>
      </c>
      <c r="DU229">
        <v>0</v>
      </c>
      <c r="DV229">
        <v>1.6263828784224901</v>
      </c>
      <c r="DW229">
        <v>0</v>
      </c>
      <c r="DX229">
        <v>0.40989736882056399</v>
      </c>
      <c r="DY229">
        <v>0</v>
      </c>
      <c r="DZ229">
        <v>0.79510819348744799</v>
      </c>
      <c r="EA229">
        <v>1.39094669145913</v>
      </c>
      <c r="EB229">
        <v>0</v>
      </c>
      <c r="EC229">
        <v>0.33607142903626303</v>
      </c>
      <c r="ED229">
        <v>0</v>
      </c>
      <c r="EE229">
        <v>2.7366284417675</v>
      </c>
      <c r="EF229">
        <v>0</v>
      </c>
      <c r="EG229">
        <v>3.2067678597276301</v>
      </c>
      <c r="EH229">
        <v>0</v>
      </c>
      <c r="EI229">
        <v>0</v>
      </c>
      <c r="EJ229">
        <v>0.369938232111789</v>
      </c>
      <c r="EK229">
        <v>0</v>
      </c>
      <c r="EL229">
        <v>0.36280781446018401</v>
      </c>
      <c r="EM229">
        <v>0</v>
      </c>
      <c r="EN229">
        <v>0.37964153761813602</v>
      </c>
      <c r="EO229">
        <v>0</v>
      </c>
      <c r="EP229">
        <v>1.0588790762033999</v>
      </c>
      <c r="EQ229">
        <v>0</v>
      </c>
      <c r="ER229">
        <v>0.414511331886805</v>
      </c>
      <c r="ES229">
        <v>0</v>
      </c>
      <c r="ET229">
        <v>1.21606348090125</v>
      </c>
      <c r="EU229">
        <v>0</v>
      </c>
      <c r="EV229">
        <v>0</v>
      </c>
      <c r="EW229">
        <v>0</v>
      </c>
      <c r="EX229">
        <v>1.22580767203001</v>
      </c>
    </row>
    <row r="230" spans="1:154" x14ac:dyDescent="0.2">
      <c r="A230">
        <v>-3.1631337888936502</v>
      </c>
      <c r="B230">
        <v>3.5282541101426399</v>
      </c>
      <c r="C230">
        <v>90.903777595248599</v>
      </c>
      <c r="D230">
        <v>6.0332213439869397E-15</v>
      </c>
      <c r="E230">
        <v>3.9076095857080999E-13</v>
      </c>
      <c r="F230" t="s">
        <v>1026</v>
      </c>
      <c r="G230">
        <v>353342</v>
      </c>
      <c r="H230" t="s">
        <v>149</v>
      </c>
      <c r="I230">
        <v>72805600</v>
      </c>
      <c r="J230">
        <v>72810324</v>
      </c>
      <c r="K230">
        <v>0.191576054482338</v>
      </c>
      <c r="L230">
        <v>0.131745064260714</v>
      </c>
      <c r="M230">
        <v>0.180826628744825</v>
      </c>
      <c r="N230">
        <v>0.15870318977848999</v>
      </c>
      <c r="O230">
        <v>6.4933734603580304E-2</v>
      </c>
      <c r="P230">
        <v>0.13479245105528501</v>
      </c>
      <c r="Q230">
        <v>4.7556325935517098E-2</v>
      </c>
      <c r="R230">
        <v>4.4075239209666502E-2</v>
      </c>
      <c r="S230">
        <v>0.16436591426278599</v>
      </c>
      <c r="T230">
        <v>2.98062613327475E-2</v>
      </c>
      <c r="U230">
        <v>0.10764484867893399</v>
      </c>
      <c r="V230">
        <v>0.14273087030025</v>
      </c>
      <c r="W230">
        <v>0.100711376895081</v>
      </c>
      <c r="X230">
        <v>0.10548075294357</v>
      </c>
      <c r="Y230">
        <v>0.142587486451315</v>
      </c>
      <c r="Z230">
        <v>0.23060190266248201</v>
      </c>
      <c r="AA230">
        <v>0.14122108552787799</v>
      </c>
      <c r="AB230">
        <v>0.21133138508018201</v>
      </c>
      <c r="AC230">
        <v>2.7851461701422098E-2</v>
      </c>
      <c r="AD230">
        <v>0.11848843283573</v>
      </c>
      <c r="AE230">
        <v>3.3004227417495501E-2</v>
      </c>
      <c r="AF230">
        <v>3.5212654250329198E-2</v>
      </c>
      <c r="AG230">
        <v>7.0687105143402901E-2</v>
      </c>
      <c r="AH230">
        <v>4.87940148614006E-2</v>
      </c>
      <c r="AI230">
        <v>0.22401059536113299</v>
      </c>
      <c r="AJ230">
        <v>0.16573078996052601</v>
      </c>
      <c r="AK230">
        <v>0.27357631136456401</v>
      </c>
      <c r="AL230">
        <v>0.23897156230219899</v>
      </c>
      <c r="AM230">
        <v>3.1519738787129901E-2</v>
      </c>
      <c r="AN230">
        <v>0.103580319898047</v>
      </c>
      <c r="AO230">
        <v>4.7143546243165899E-2</v>
      </c>
      <c r="AP230">
        <v>8.9046774335256901E-2</v>
      </c>
      <c r="AQ230">
        <v>0.11362364362850801</v>
      </c>
      <c r="AR230">
        <v>9.6181557472907006E-2</v>
      </c>
      <c r="AS230">
        <v>0.13249342205283601</v>
      </c>
      <c r="AT230">
        <v>0.218334198953994</v>
      </c>
      <c r="AU230">
        <v>8.12667454166318E-2</v>
      </c>
      <c r="AV230">
        <v>3.3926634098316498E-2</v>
      </c>
      <c r="AW230">
        <v>0.18669705200445799</v>
      </c>
      <c r="AX230">
        <v>0.109374451616756</v>
      </c>
      <c r="AY230">
        <v>3.10027896719729E-2</v>
      </c>
      <c r="AZ230">
        <v>1.8304839544609899E-2</v>
      </c>
      <c r="BA230">
        <v>4.0241063172907203E-2</v>
      </c>
      <c r="BB230">
        <v>0</v>
      </c>
      <c r="BC230">
        <v>2.8673461371956699E-2</v>
      </c>
      <c r="BD230">
        <v>0.151290504782085</v>
      </c>
      <c r="BE230">
        <v>0.100857944939594</v>
      </c>
      <c r="BF230">
        <v>6.8845666246030404E-2</v>
      </c>
      <c r="BG230">
        <v>1.4882831922487001</v>
      </c>
      <c r="BH230">
        <v>6.2803452841557297</v>
      </c>
      <c r="BI230">
        <v>1.89021977628327</v>
      </c>
      <c r="BJ230">
        <v>12.457336899864099</v>
      </c>
      <c r="BK230">
        <v>2.6625973123766902</v>
      </c>
      <c r="BL230">
        <v>12.061989054457801</v>
      </c>
      <c r="BM230">
        <v>3.3116849888484001</v>
      </c>
      <c r="BN230">
        <v>17.555475863247199</v>
      </c>
      <c r="BO230">
        <v>29.247416395933801</v>
      </c>
      <c r="BP230">
        <v>2.0310260827224198</v>
      </c>
      <c r="BQ230">
        <v>31.461349722585599</v>
      </c>
      <c r="BR230">
        <v>1.5708920564233599</v>
      </c>
      <c r="BS230">
        <v>27.831399604433201</v>
      </c>
      <c r="BT230">
        <v>1.28323446093292</v>
      </c>
      <c r="BU230">
        <v>12.8967153076294</v>
      </c>
      <c r="BV230">
        <v>2.0092056166151999</v>
      </c>
      <c r="BW230">
        <v>1.3794175429355799</v>
      </c>
      <c r="BX230">
        <v>7.0129401373203404</v>
      </c>
      <c r="BY230">
        <v>0.80410846425974802</v>
      </c>
      <c r="BZ230">
        <v>26.1737286848862</v>
      </c>
      <c r="CA230">
        <v>1.0688573572698501</v>
      </c>
      <c r="CB230">
        <v>8.8606225053278092</v>
      </c>
      <c r="CC230">
        <v>3.5017654619253502</v>
      </c>
      <c r="CD230">
        <v>21.032278606880599</v>
      </c>
      <c r="CE230">
        <v>0.74815269476383695</v>
      </c>
      <c r="CF230">
        <v>6.6805283324377402</v>
      </c>
      <c r="CG230">
        <v>1.1213338370004799</v>
      </c>
      <c r="CH230">
        <v>9.5093623393945794</v>
      </c>
      <c r="CI230">
        <v>1.4014361925641701</v>
      </c>
      <c r="CJ230">
        <v>8.4271695809352902</v>
      </c>
      <c r="CK230">
        <v>1.8033532248215201</v>
      </c>
      <c r="CL230">
        <v>6.0168477535761902</v>
      </c>
      <c r="CM230">
        <v>17.671227400230698</v>
      </c>
      <c r="CN230">
        <v>2.9059282593175202</v>
      </c>
      <c r="CO230">
        <v>7.16823417836211</v>
      </c>
      <c r="CP230">
        <v>1.92079769479147</v>
      </c>
      <c r="CQ230">
        <v>13.7383427732176</v>
      </c>
      <c r="CR230">
        <v>0.39359512720036699</v>
      </c>
      <c r="CS230">
        <v>10.160193133598399</v>
      </c>
      <c r="CT230">
        <v>1.36568300014613</v>
      </c>
      <c r="CU230">
        <v>32.967310506480402</v>
      </c>
      <c r="CV230">
        <v>1.12519686657289</v>
      </c>
      <c r="CW230">
        <v>31.374998090638101</v>
      </c>
      <c r="CX230">
        <v>1.1451196626256701</v>
      </c>
      <c r="CY230">
        <v>19.434769958808399</v>
      </c>
      <c r="CZ230">
        <v>1.47828318655594</v>
      </c>
      <c r="DA230">
        <v>49.0128660141648</v>
      </c>
      <c r="DB230">
        <v>2.51421306221757</v>
      </c>
      <c r="DC230">
        <v>1.4530463111321901</v>
      </c>
      <c r="DD230">
        <v>5.0334607614002396</v>
      </c>
      <c r="DE230">
        <v>1.63350915567542</v>
      </c>
      <c r="DF230">
        <v>8.2228920360674902</v>
      </c>
      <c r="DG230">
        <v>2.2761488060103798</v>
      </c>
      <c r="DH230">
        <v>6.0438288801322502</v>
      </c>
      <c r="DI230">
        <v>2.2225433511055002</v>
      </c>
      <c r="DJ230">
        <v>7.0779078393793098</v>
      </c>
      <c r="DK230">
        <v>35.674626354205998</v>
      </c>
      <c r="DL230">
        <v>1.1610509259164801</v>
      </c>
      <c r="DM230">
        <v>42.708328370616201</v>
      </c>
      <c r="DN230">
        <v>4.9349009321572801</v>
      </c>
      <c r="DO230">
        <v>34.8735166633289</v>
      </c>
      <c r="DP230">
        <v>1.72540285475049</v>
      </c>
      <c r="DQ230">
        <v>56.882443133009502</v>
      </c>
      <c r="DR230">
        <v>5.5603272864059399</v>
      </c>
      <c r="DS230">
        <v>10.3501793824194</v>
      </c>
      <c r="DT230">
        <v>1.32677850123776</v>
      </c>
      <c r="DU230">
        <v>15.283125775360899</v>
      </c>
      <c r="DV230">
        <v>1.6263828784224901</v>
      </c>
      <c r="DW230">
        <v>13.4191063309268</v>
      </c>
      <c r="DX230">
        <v>2.04948684410282</v>
      </c>
      <c r="DY230">
        <v>9.9630799977904001</v>
      </c>
      <c r="DZ230">
        <v>2.7828786772060701</v>
      </c>
      <c r="EA230">
        <v>1.39094669145913</v>
      </c>
      <c r="EB230">
        <v>15.724869677562801</v>
      </c>
      <c r="EC230">
        <v>0.67214285807252605</v>
      </c>
      <c r="ED230">
        <v>19.139514735920301</v>
      </c>
      <c r="EE230">
        <v>2.7366284417675</v>
      </c>
      <c r="EF230">
        <v>11.9214950389512</v>
      </c>
      <c r="EG230">
        <v>1.4252301598789401</v>
      </c>
      <c r="EH230">
        <v>11.605510920980601</v>
      </c>
      <c r="EI230">
        <v>34.687438005045301</v>
      </c>
      <c r="EJ230">
        <v>1.1098146963353701</v>
      </c>
      <c r="EK230">
        <v>38.915028428734502</v>
      </c>
      <c r="EL230">
        <v>0.72561562892036702</v>
      </c>
      <c r="EM230">
        <v>54.327246318645798</v>
      </c>
      <c r="EN230">
        <v>2.2778492257088199</v>
      </c>
      <c r="EO230">
        <v>39.022954398950802</v>
      </c>
      <c r="EP230">
        <v>0</v>
      </c>
      <c r="EQ230">
        <v>28.083519600287101</v>
      </c>
      <c r="ER230">
        <v>0.829022663773609</v>
      </c>
      <c r="ES230">
        <v>9.0958307838748897</v>
      </c>
      <c r="ET230">
        <v>1.6214179745349999</v>
      </c>
      <c r="EU230">
        <v>6.5319527466773097</v>
      </c>
      <c r="EV230">
        <v>0.73269771641161996</v>
      </c>
      <c r="EW230">
        <v>11.0528973804547</v>
      </c>
      <c r="EX230">
        <v>0.81720511468667401</v>
      </c>
    </row>
    <row r="231" spans="1:154" x14ac:dyDescent="0.2">
      <c r="A231">
        <v>0.88974639941407896</v>
      </c>
      <c r="B231">
        <v>7.3727423209646403</v>
      </c>
      <c r="C231">
        <v>17.4058948221485</v>
      </c>
      <c r="D231">
        <v>7.4404393687239493E-5</v>
      </c>
      <c r="E231">
        <v>2.1339441943143802E-3</v>
      </c>
      <c r="F231" t="s">
        <v>700</v>
      </c>
      <c r="G231">
        <v>52609</v>
      </c>
      <c r="H231" t="s">
        <v>149</v>
      </c>
      <c r="I231">
        <v>79915807</v>
      </c>
      <c r="J231">
        <v>79971119</v>
      </c>
      <c r="K231">
        <v>0.53293651169699696</v>
      </c>
      <c r="L231">
        <v>0.63380901945555601</v>
      </c>
      <c r="M231">
        <v>0.76239125060935797</v>
      </c>
      <c r="N231">
        <v>0.42675630535146097</v>
      </c>
      <c r="O231">
        <v>0.78627779739243397</v>
      </c>
      <c r="P231">
        <v>0.72111858712824894</v>
      </c>
      <c r="Q231">
        <v>0.65482728218263797</v>
      </c>
      <c r="R231">
        <v>0.76239389631310805</v>
      </c>
      <c r="S231">
        <v>0.47214996158914302</v>
      </c>
      <c r="T231">
        <v>0.74014941183813399</v>
      </c>
      <c r="U231">
        <v>0.72910332771054598</v>
      </c>
      <c r="V231">
        <v>0.57270884978683501</v>
      </c>
      <c r="W231">
        <v>0.44036291407538097</v>
      </c>
      <c r="X231">
        <v>0.50708127981175</v>
      </c>
      <c r="Y231">
        <v>0.595927349011805</v>
      </c>
      <c r="Z231">
        <v>0.62002460643815105</v>
      </c>
      <c r="AA231">
        <v>0.748371775871568</v>
      </c>
      <c r="AB231">
        <v>0.75724101685396905</v>
      </c>
      <c r="AC231">
        <v>0.59682796913833602</v>
      </c>
      <c r="AD231">
        <v>0.70832739321966598</v>
      </c>
      <c r="AE231">
        <v>0.66639448796979295</v>
      </c>
      <c r="AF231">
        <v>0.59939308769260702</v>
      </c>
      <c r="AG231">
        <v>0.58756689815970198</v>
      </c>
      <c r="AH231">
        <v>0.75113693914107005</v>
      </c>
      <c r="AI231">
        <v>0.40648842492618098</v>
      </c>
      <c r="AJ231">
        <v>0.43562436050800402</v>
      </c>
      <c r="AK231">
        <v>0.42545891252906598</v>
      </c>
      <c r="AL231">
        <v>0.55371642056958403</v>
      </c>
      <c r="AM231">
        <v>0.64435370127986202</v>
      </c>
      <c r="AN231">
        <v>0.68594956518940997</v>
      </c>
      <c r="AO231">
        <v>0.54554982570146704</v>
      </c>
      <c r="AP231">
        <v>0.58051209700887596</v>
      </c>
      <c r="AQ231">
        <v>0.59749284733263597</v>
      </c>
      <c r="AR231">
        <v>0.58790952514415395</v>
      </c>
      <c r="AS231">
        <v>0.58651212434773203</v>
      </c>
      <c r="AT231">
        <v>0.64364875094072804</v>
      </c>
      <c r="AU231">
        <v>0.52398541795967402</v>
      </c>
      <c r="AV231">
        <v>0.48449193673916202</v>
      </c>
      <c r="AW231">
        <v>0.55297370074699703</v>
      </c>
      <c r="AX231">
        <v>0.75354244246046298</v>
      </c>
      <c r="AY231">
        <v>0.84887385746232502</v>
      </c>
      <c r="AZ231">
        <v>0.70865290228284605</v>
      </c>
      <c r="BA231">
        <v>0.75604094204286998</v>
      </c>
      <c r="BB231">
        <v>0.64257031498620798</v>
      </c>
      <c r="BC231">
        <v>0.593269473082913</v>
      </c>
      <c r="BD231">
        <v>0.63910508735921201</v>
      </c>
      <c r="BE231">
        <v>0.72818547516271503</v>
      </c>
      <c r="BF231">
        <v>0.65324552140289005</v>
      </c>
      <c r="BG231">
        <v>167.05978832991599</v>
      </c>
      <c r="BH231">
        <v>146.41054943688101</v>
      </c>
      <c r="BI231">
        <v>143.27865904227201</v>
      </c>
      <c r="BJ231">
        <v>82.781012947484001</v>
      </c>
      <c r="BK231">
        <v>184.47995664324199</v>
      </c>
      <c r="BL231">
        <v>57.495481159582297</v>
      </c>
      <c r="BM231">
        <v>162.640529452332</v>
      </c>
      <c r="BN231">
        <v>218.468144075965</v>
      </c>
      <c r="BO231">
        <v>62.051951002183898</v>
      </c>
      <c r="BP231">
        <v>228.28733169799901</v>
      </c>
      <c r="BQ231">
        <v>139.11223311071001</v>
      </c>
      <c r="BR231">
        <v>263.90986547912399</v>
      </c>
      <c r="BS231">
        <v>69.987784299383605</v>
      </c>
      <c r="BT231">
        <v>224.56603066325999</v>
      </c>
      <c r="BU231">
        <v>92.621864482065902</v>
      </c>
      <c r="BV231">
        <v>239.497309500532</v>
      </c>
      <c r="BW231">
        <v>138.631463065025</v>
      </c>
      <c r="BX231">
        <v>154.98597703478001</v>
      </c>
      <c r="BY231">
        <v>173.95546443485901</v>
      </c>
      <c r="BZ231">
        <v>61.072033598067897</v>
      </c>
      <c r="CA231">
        <v>197.73861109492199</v>
      </c>
      <c r="CB231">
        <v>73.469328273343095</v>
      </c>
      <c r="CC231">
        <v>183.97737003807799</v>
      </c>
      <c r="CD231">
        <v>137.263291960694</v>
      </c>
      <c r="CE231">
        <v>176.564035964266</v>
      </c>
      <c r="CF231">
        <v>224.38715751893801</v>
      </c>
      <c r="CG231">
        <v>184.646305159413</v>
      </c>
      <c r="CH231">
        <v>179.48921415607299</v>
      </c>
      <c r="CI231">
        <v>172.376651685393</v>
      </c>
      <c r="CJ231">
        <v>116.881178100798</v>
      </c>
      <c r="CK231">
        <v>182.860016996902</v>
      </c>
      <c r="CL231">
        <v>112.063789410357</v>
      </c>
      <c r="CM231">
        <v>65.463865141763605</v>
      </c>
      <c r="CN231">
        <v>194.69719337427401</v>
      </c>
      <c r="CO231">
        <v>77.341474029696499</v>
      </c>
      <c r="CP231">
        <v>241.25219046580901</v>
      </c>
      <c r="CQ231">
        <v>162.18876885048601</v>
      </c>
      <c r="CR231">
        <v>240.09302759222399</v>
      </c>
      <c r="CS231">
        <v>56.985431053660598</v>
      </c>
      <c r="CT231">
        <v>138.389210681474</v>
      </c>
      <c r="CU231">
        <v>118.102672803435</v>
      </c>
      <c r="CV231">
        <v>235.91627635811599</v>
      </c>
      <c r="CW231">
        <v>135.46616822663799</v>
      </c>
      <c r="CX231">
        <v>202.68618028474299</v>
      </c>
      <c r="CY231">
        <v>170.953995008037</v>
      </c>
      <c r="CZ231">
        <v>243.547154985091</v>
      </c>
      <c r="DA231">
        <v>65.925756399334404</v>
      </c>
      <c r="DB231">
        <v>198.98200520979</v>
      </c>
      <c r="DC231">
        <v>159.10857106897399</v>
      </c>
      <c r="DD231">
        <v>232.313573603088</v>
      </c>
      <c r="DE231">
        <v>167.026311167811</v>
      </c>
      <c r="DF231">
        <v>216.39189568598599</v>
      </c>
      <c r="DG231">
        <v>159.33041642072601</v>
      </c>
      <c r="DH231">
        <v>215.160308132708</v>
      </c>
      <c r="DI231">
        <v>180.02601143954601</v>
      </c>
      <c r="DJ231">
        <v>145.09711070727599</v>
      </c>
      <c r="DK231">
        <v>152.73199407894501</v>
      </c>
      <c r="DL231">
        <v>276.717137343427</v>
      </c>
      <c r="DM231">
        <v>115.922605577387</v>
      </c>
      <c r="DN231">
        <v>253.19837859607</v>
      </c>
      <c r="DO231">
        <v>157.74183700040601</v>
      </c>
      <c r="DP231">
        <v>189.362963308866</v>
      </c>
      <c r="DQ231">
        <v>153.75496749892301</v>
      </c>
      <c r="DR231">
        <v>212.775190826467</v>
      </c>
      <c r="DS231">
        <v>129.377242280243</v>
      </c>
      <c r="DT231">
        <v>192.05118805416501</v>
      </c>
      <c r="DU231">
        <v>163.020008270516</v>
      </c>
      <c r="DV231">
        <v>232.57275161441601</v>
      </c>
      <c r="DW231">
        <v>149.97824722800601</v>
      </c>
      <c r="DX231">
        <v>212.73673441787301</v>
      </c>
      <c r="DY231">
        <v>116.874592281772</v>
      </c>
      <c r="DZ231">
        <v>211.10122537091701</v>
      </c>
      <c r="EA231">
        <v>155.786029443422</v>
      </c>
      <c r="EB231">
        <v>141.523827098065</v>
      </c>
      <c r="EC231">
        <v>151.232143066318</v>
      </c>
      <c r="ED231">
        <v>160.913697964959</v>
      </c>
      <c r="EE231">
        <v>154.619506959864</v>
      </c>
      <c r="EF231">
        <v>124.99506919627601</v>
      </c>
      <c r="EG231">
        <v>183.142075544444</v>
      </c>
      <c r="EH231">
        <v>59.899411205061</v>
      </c>
      <c r="EI231">
        <v>45.773114068513401</v>
      </c>
      <c r="EJ231">
        <v>257.107071317693</v>
      </c>
      <c r="EK231">
        <v>89.048803791878896</v>
      </c>
      <c r="EL231">
        <v>216.59626523272999</v>
      </c>
      <c r="EM231">
        <v>74.971599919731204</v>
      </c>
      <c r="EN231">
        <v>232.34062102229899</v>
      </c>
      <c r="EO231">
        <v>112.69560106593499</v>
      </c>
      <c r="EP231">
        <v>202.598863246918</v>
      </c>
      <c r="EQ231">
        <v>184.147649950454</v>
      </c>
      <c r="ER231">
        <v>268.603343062649</v>
      </c>
      <c r="ES231">
        <v>164.12042501339499</v>
      </c>
      <c r="ET231">
        <v>290.63917193539902</v>
      </c>
      <c r="EU231">
        <v>74.391684059380395</v>
      </c>
      <c r="EV231">
        <v>199.29377886396099</v>
      </c>
      <c r="EW231">
        <v>138.161217255683</v>
      </c>
      <c r="EX231">
        <v>260.279829027706</v>
      </c>
    </row>
    <row r="232" spans="1:154" x14ac:dyDescent="0.2">
      <c r="A232">
        <v>-5.83602265328489</v>
      </c>
      <c r="B232">
        <v>9.9411501934476298</v>
      </c>
      <c r="C232">
        <v>224.58002171772699</v>
      </c>
      <c r="D232">
        <v>3.0839962892412001E-25</v>
      </c>
      <c r="E232">
        <v>1.07719584674211E-22</v>
      </c>
      <c r="F232" t="s">
        <v>148</v>
      </c>
      <c r="G232">
        <v>69354</v>
      </c>
      <c r="H232" t="s">
        <v>149</v>
      </c>
      <c r="I232">
        <v>96994820</v>
      </c>
      <c r="J232">
        <v>97055956</v>
      </c>
      <c r="K232">
        <v>4.8059706725686602E-3</v>
      </c>
      <c r="L232">
        <v>7.3117057078265803E-3</v>
      </c>
      <c r="M232">
        <v>5.7485241304456799E-3</v>
      </c>
      <c r="N232">
        <v>1.1737501938212099E-2</v>
      </c>
      <c r="O232">
        <v>2.2781969372438999E-2</v>
      </c>
      <c r="P232">
        <v>2.4869416078994601E-2</v>
      </c>
      <c r="Q232">
        <v>2.8424980895984098E-2</v>
      </c>
      <c r="R232">
        <v>2.7911561703482701E-2</v>
      </c>
      <c r="S232">
        <v>8.7641900050414098E-2</v>
      </c>
      <c r="T232">
        <v>5.3916541539151999E-2</v>
      </c>
      <c r="U232">
        <v>0.26792767927858302</v>
      </c>
      <c r="V232">
        <v>8.6437744116869997E-2</v>
      </c>
      <c r="W232">
        <v>6.4246461646641998E-3</v>
      </c>
      <c r="X232">
        <v>3.6513751236190799E-3</v>
      </c>
      <c r="Y232">
        <v>5.4969206711435598E-3</v>
      </c>
      <c r="Z232">
        <v>5.4439460393252096E-3</v>
      </c>
      <c r="AA232">
        <v>5.35402950585381E-2</v>
      </c>
      <c r="AB232">
        <v>7.6854340515591897E-3</v>
      </c>
      <c r="AC232">
        <v>1.5490651381608499E-2</v>
      </c>
      <c r="AD232">
        <v>2.15133974586772E-2</v>
      </c>
      <c r="AE232">
        <v>9.2463114401401897E-2</v>
      </c>
      <c r="AF232">
        <v>5.7293337281969899E-2</v>
      </c>
      <c r="AG232">
        <v>9.2886985520827005E-3</v>
      </c>
      <c r="AH232">
        <v>2.03145915857884E-2</v>
      </c>
      <c r="AI232">
        <v>0.24745690892623101</v>
      </c>
      <c r="AJ232">
        <v>9.0544087761106007E-2</v>
      </c>
      <c r="AK232">
        <v>0.33605656572287601</v>
      </c>
      <c r="AL232">
        <v>0.41263421353360802</v>
      </c>
      <c r="AM232">
        <v>0.22895758887394399</v>
      </c>
      <c r="AN232">
        <v>0.38999103845771399</v>
      </c>
      <c r="AO232">
        <v>0.40591736467559703</v>
      </c>
      <c r="AP232">
        <v>0.45214153107796001</v>
      </c>
      <c r="AQ232">
        <v>0.36257456847833103</v>
      </c>
      <c r="AR232">
        <v>0.43614889379038502</v>
      </c>
      <c r="AS232">
        <v>0.46981669555214201</v>
      </c>
      <c r="AT232">
        <v>0.45075215709541999</v>
      </c>
      <c r="AU232">
        <v>6.3080026745450301E-3</v>
      </c>
      <c r="AV232">
        <v>6.0828372850829197E-3</v>
      </c>
      <c r="AW232">
        <v>1.50685409686901E-2</v>
      </c>
      <c r="AX232">
        <v>9.9646306987754198E-3</v>
      </c>
      <c r="AY232">
        <v>3.0906689493963399E-2</v>
      </c>
      <c r="AZ232">
        <v>1.2417578930619099E-2</v>
      </c>
      <c r="BA232">
        <v>1.3427130093741701E-2</v>
      </c>
      <c r="BB232">
        <v>1.71691716570277E-2</v>
      </c>
      <c r="BC232">
        <v>2.6237691840230799E-2</v>
      </c>
      <c r="BD232">
        <v>9.3888378963427107E-3</v>
      </c>
      <c r="BE232">
        <v>6.7130690781045397E-3</v>
      </c>
      <c r="BF232">
        <v>1.27281878213646E-2</v>
      </c>
      <c r="BG232">
        <v>7.8134867593056496</v>
      </c>
      <c r="BH232">
        <v>1617.9739538306201</v>
      </c>
      <c r="BI232">
        <v>10.963274702443</v>
      </c>
      <c r="BJ232">
        <v>1488.4508347450501</v>
      </c>
      <c r="BK232">
        <v>9.1289050710058</v>
      </c>
      <c r="BL232">
        <v>1578.91436722853</v>
      </c>
      <c r="BM232">
        <v>19.502144934329401</v>
      </c>
      <c r="BN232">
        <v>1642.0221757423899</v>
      </c>
      <c r="BO232">
        <v>1846.93482186755</v>
      </c>
      <c r="BP232">
        <v>43.057752953715202</v>
      </c>
      <c r="BQ232">
        <v>1852.4291095695901</v>
      </c>
      <c r="BR232">
        <v>54.195775946605799</v>
      </c>
      <c r="BS232">
        <v>1683.3903907799099</v>
      </c>
      <c r="BT232">
        <v>48.335164695139802</v>
      </c>
      <c r="BU232">
        <v>1591.3765070505201</v>
      </c>
      <c r="BV232">
        <v>40.585953455626999</v>
      </c>
      <c r="BW232">
        <v>144.83884200823499</v>
      </c>
      <c r="BX232">
        <v>1507.78212952387</v>
      </c>
      <c r="BY232">
        <v>97.297124175429502</v>
      </c>
      <c r="BZ232">
        <v>1707.29051067456</v>
      </c>
      <c r="CA232">
        <v>557.230968923349</v>
      </c>
      <c r="CB232">
        <v>1522.55030049883</v>
      </c>
      <c r="CC232">
        <v>136.838219589083</v>
      </c>
      <c r="CD232">
        <v>1446.2458947310199</v>
      </c>
      <c r="CE232">
        <v>10.4741377266937</v>
      </c>
      <c r="CF232">
        <v>1619.8316344887301</v>
      </c>
      <c r="CG232">
        <v>6.3542250763360704</v>
      </c>
      <c r="CH232">
        <v>1733.87373321628</v>
      </c>
      <c r="CI232">
        <v>8.0582581072439705</v>
      </c>
      <c r="CJ232">
        <v>1457.9003375018101</v>
      </c>
      <c r="CK232">
        <v>8.29542483417897</v>
      </c>
      <c r="CL232">
        <v>1515.493527932</v>
      </c>
      <c r="CM232">
        <v>1724.55114674069</v>
      </c>
      <c r="CN232">
        <v>97.556162991373895</v>
      </c>
      <c r="CO232">
        <v>1785.64486137831</v>
      </c>
      <c r="CP232">
        <v>13.8297434024986</v>
      </c>
      <c r="CQ232">
        <v>1776.0624240709701</v>
      </c>
      <c r="CR232">
        <v>27.945254031226099</v>
      </c>
      <c r="CS232">
        <v>1759.9221497502599</v>
      </c>
      <c r="CT232">
        <v>38.694351670807002</v>
      </c>
      <c r="CU232">
        <v>1686.0424516171399</v>
      </c>
      <c r="CV232">
        <v>171.780054963461</v>
      </c>
      <c r="CW232">
        <v>1651.8013700659501</v>
      </c>
      <c r="CX232">
        <v>100.38882375685</v>
      </c>
      <c r="CY232">
        <v>1734.37326724995</v>
      </c>
      <c r="CZ232">
        <v>16.2611150521154</v>
      </c>
      <c r="DA232">
        <v>1888.0308246301499</v>
      </c>
      <c r="DB232">
        <v>39.149889111673502</v>
      </c>
      <c r="DC232">
        <v>509.65599362961399</v>
      </c>
      <c r="DD232">
        <v>1549.9187252219299</v>
      </c>
      <c r="DE232">
        <v>147.83257858862501</v>
      </c>
      <c r="DF232">
        <v>1484.8811881972399</v>
      </c>
      <c r="DG232">
        <v>775.78738471520296</v>
      </c>
      <c r="DH232">
        <v>1532.7150040015399</v>
      </c>
      <c r="DI232">
        <v>1022.36994150853</v>
      </c>
      <c r="DJ232">
        <v>1455.2964951968199</v>
      </c>
      <c r="DK232">
        <v>1891.12680746411</v>
      </c>
      <c r="DL232">
        <v>561.56163116826895</v>
      </c>
      <c r="DM232">
        <v>1845.43045782948</v>
      </c>
      <c r="DN232">
        <v>1179.8209305496</v>
      </c>
      <c r="DO232">
        <v>1755.0300013824101</v>
      </c>
      <c r="DP232">
        <v>1199.15498405159</v>
      </c>
      <c r="DQ232">
        <v>1785.4192302173101</v>
      </c>
      <c r="DR232">
        <v>1473.4867308975699</v>
      </c>
      <c r="DS232">
        <v>1887.6139648687499</v>
      </c>
      <c r="DT232">
        <v>1073.6955021266499</v>
      </c>
      <c r="DU232">
        <v>1833.9750930433099</v>
      </c>
      <c r="DV232">
        <v>1418.61246570401</v>
      </c>
      <c r="DW232">
        <v>1546.3546648403301</v>
      </c>
      <c r="DX232">
        <v>1370.28690396714</v>
      </c>
      <c r="DY232">
        <v>1657.7032334785099</v>
      </c>
      <c r="DZ232">
        <v>1360.43011905702</v>
      </c>
      <c r="EA232">
        <v>10.084363513078699</v>
      </c>
      <c r="EB232">
        <v>1588.5775320775101</v>
      </c>
      <c r="EC232">
        <v>9.7460714420516297</v>
      </c>
      <c r="ED232">
        <v>1592.47851312018</v>
      </c>
      <c r="EE232">
        <v>25.6558916415703</v>
      </c>
      <c r="EF232">
        <v>1676.95696881247</v>
      </c>
      <c r="EG232">
        <v>14.608609138759199</v>
      </c>
      <c r="EH232">
        <v>1451.43760776263</v>
      </c>
      <c r="EI232">
        <v>1751.53681802796</v>
      </c>
      <c r="EJ232">
        <v>55.860673048880201</v>
      </c>
      <c r="EK232">
        <v>1615.85014439673</v>
      </c>
      <c r="EL232">
        <v>20.317237609770299</v>
      </c>
      <c r="EM232">
        <v>1534.2014360385599</v>
      </c>
      <c r="EN232">
        <v>20.880284568997499</v>
      </c>
      <c r="EO232">
        <v>1656.7935380588999</v>
      </c>
      <c r="EP232">
        <v>28.942694749559699</v>
      </c>
      <c r="EQ232">
        <v>1738.36986325777</v>
      </c>
      <c r="ER232">
        <v>46.8397805032089</v>
      </c>
      <c r="ES232">
        <v>1753.5179867696199</v>
      </c>
      <c r="ET232">
        <v>16.6195342389838</v>
      </c>
      <c r="EU232">
        <v>2168.2454256331598</v>
      </c>
      <c r="EV232">
        <v>14.6539543282324</v>
      </c>
      <c r="EW232">
        <v>1648.06594869279</v>
      </c>
      <c r="EX232">
        <v>21.2473329818535</v>
      </c>
    </row>
    <row r="233" spans="1:154" x14ac:dyDescent="0.2">
      <c r="A233">
        <v>-2.0809282196261201</v>
      </c>
      <c r="B233">
        <v>4.0133933146450902</v>
      </c>
      <c r="C233">
        <v>19.694388089189001</v>
      </c>
      <c r="D233">
        <v>2.79540747896328E-5</v>
      </c>
      <c r="E233">
        <v>8.3862224368898405E-4</v>
      </c>
      <c r="F233" t="s">
        <v>581</v>
      </c>
      <c r="G233">
        <v>207839</v>
      </c>
      <c r="H233" t="s">
        <v>149</v>
      </c>
      <c r="I233">
        <v>100691813</v>
      </c>
      <c r="J233">
        <v>100729376</v>
      </c>
      <c r="K233">
        <v>0.14476383440965099</v>
      </c>
      <c r="L233">
        <v>0.17971000562886999</v>
      </c>
      <c r="M233">
        <v>9.96724524162899E-2</v>
      </c>
      <c r="N233">
        <v>9.2707688851470196E-2</v>
      </c>
      <c r="O233">
        <v>0.36999489278670999</v>
      </c>
      <c r="P233">
        <v>0.31365348672945698</v>
      </c>
      <c r="Q233">
        <v>0.433680387215304</v>
      </c>
      <c r="R233">
        <v>0.54429501188967999</v>
      </c>
      <c r="S233">
        <v>0.20506343914025901</v>
      </c>
      <c r="T233">
        <v>0.149716366566604</v>
      </c>
      <c r="U233">
        <v>0.12294047579183</v>
      </c>
      <c r="V233">
        <v>0.106106697973941</v>
      </c>
      <c r="W233">
        <v>0.112627182004362</v>
      </c>
      <c r="X233">
        <v>0.17599780908627599</v>
      </c>
      <c r="Y233">
        <v>0.17831762716593699</v>
      </c>
      <c r="Z233">
        <v>0.20977594017971299</v>
      </c>
      <c r="AA233">
        <v>0.37132863435424501</v>
      </c>
      <c r="AB233">
        <v>0.118150105233247</v>
      </c>
      <c r="AC233">
        <v>0.60739156202256195</v>
      </c>
      <c r="AD233">
        <v>0.60719203486955797</v>
      </c>
      <c r="AE233">
        <v>0.33375545082104502</v>
      </c>
      <c r="AF233">
        <v>0.40807514979376203</v>
      </c>
      <c r="AG233">
        <v>0.28312680834843901</v>
      </c>
      <c r="AH233">
        <v>0.24538914784742799</v>
      </c>
      <c r="AI233">
        <v>0.157331848084655</v>
      </c>
      <c r="AJ233">
        <v>0.13209096538220799</v>
      </c>
      <c r="AK233">
        <v>0.24989822560451</v>
      </c>
      <c r="AL233">
        <v>0.19510282622453801</v>
      </c>
      <c r="AM233">
        <v>0.66942776834482998</v>
      </c>
      <c r="AN233">
        <v>0.55674523333039005</v>
      </c>
      <c r="AO233">
        <v>0.34720191098720898</v>
      </c>
      <c r="AP233">
        <v>0.16778451075836301</v>
      </c>
      <c r="AQ233">
        <v>0.458301979504671</v>
      </c>
      <c r="AR233">
        <v>0.490693184953718</v>
      </c>
      <c r="AS233">
        <v>0.37243533994821398</v>
      </c>
      <c r="AT233">
        <v>0.39335825750114101</v>
      </c>
      <c r="AU233">
        <v>0.17053653015154899</v>
      </c>
      <c r="AV233">
        <v>0.17259731546193699</v>
      </c>
      <c r="AW233">
        <v>0.17595034172430399</v>
      </c>
      <c r="AX233">
        <v>0.13116542504624801</v>
      </c>
      <c r="AY233">
        <v>0.84613400503306901</v>
      </c>
      <c r="AZ233">
        <v>0.34099135856436202</v>
      </c>
      <c r="BA233">
        <v>0.69752484389214597</v>
      </c>
      <c r="BB233">
        <v>0.44662278520147602</v>
      </c>
      <c r="BC233">
        <v>0.17865491392166</v>
      </c>
      <c r="BD233">
        <v>0.33884121627691299</v>
      </c>
      <c r="BE233">
        <v>0.28098438579638102</v>
      </c>
      <c r="BF233">
        <v>0.234711506213996</v>
      </c>
      <c r="BG233">
        <v>5.5810619709326099</v>
      </c>
      <c r="BH233">
        <v>32.971812741817601</v>
      </c>
      <c r="BI233">
        <v>6.4267472393631104</v>
      </c>
      <c r="BJ233">
        <v>29.335019151292901</v>
      </c>
      <c r="BK233">
        <v>4.1840814908776602</v>
      </c>
      <c r="BL233">
        <v>37.794232370634496</v>
      </c>
      <c r="BM233">
        <v>4.7835449838921296</v>
      </c>
      <c r="BN233">
        <v>46.814602301992501</v>
      </c>
      <c r="BO233">
        <v>5.5332949938253098</v>
      </c>
      <c r="BP233">
        <v>3.24964173235586</v>
      </c>
      <c r="BQ233">
        <v>8.7182053448128904</v>
      </c>
      <c r="BR233">
        <v>6.6762912397992702</v>
      </c>
      <c r="BS233">
        <v>5.7299940362068398</v>
      </c>
      <c r="BT233">
        <v>6.8439171249755502</v>
      </c>
      <c r="BU233">
        <v>7.0345719859796896</v>
      </c>
      <c r="BV233">
        <v>3.21472898658432</v>
      </c>
      <c r="BW233">
        <v>11.0353403434846</v>
      </c>
      <c r="BX233">
        <v>42.778934837654099</v>
      </c>
      <c r="BY233">
        <v>6.4328677140779797</v>
      </c>
      <c r="BZ233">
        <v>36.534162955987</v>
      </c>
      <c r="CA233">
        <v>9.2634304296720398</v>
      </c>
      <c r="CB233">
        <v>66.085476185569902</v>
      </c>
      <c r="CC233">
        <v>2.6936657399425799</v>
      </c>
      <c r="CD233">
        <v>22.692721654792201</v>
      </c>
      <c r="CE233">
        <v>6.7333742528745297</v>
      </c>
      <c r="CF233">
        <v>53.051254404652703</v>
      </c>
      <c r="CG233">
        <v>8.9706706960038591</v>
      </c>
      <c r="CH233">
        <v>41.999683665659397</v>
      </c>
      <c r="CI233">
        <v>11.2114895405133</v>
      </c>
      <c r="CJ233">
        <v>51.662213517907702</v>
      </c>
      <c r="CK233">
        <v>11.1807899938934</v>
      </c>
      <c r="CL233">
        <v>42.117934275033399</v>
      </c>
      <c r="CM233">
        <v>8.4339948955646395</v>
      </c>
      <c r="CN233">
        <v>4.98159130168718</v>
      </c>
      <c r="CO233">
        <v>14.3364683567242</v>
      </c>
      <c r="CP233">
        <v>1.92079769479147</v>
      </c>
      <c r="CQ233">
        <v>3.8162063258937899</v>
      </c>
      <c r="CR233">
        <v>5.9039269080055101</v>
      </c>
      <c r="CS233">
        <v>3.5339802203820501</v>
      </c>
      <c r="CT233">
        <v>5.4627320005845101</v>
      </c>
      <c r="CU233">
        <v>11.230622260449399</v>
      </c>
      <c r="CV233">
        <v>5.6259843328644497</v>
      </c>
      <c r="CW233">
        <v>8.8588229902978206</v>
      </c>
      <c r="CX233">
        <v>6.1073048673368797</v>
      </c>
      <c r="CY233">
        <v>9.3574818320188395</v>
      </c>
      <c r="CZ233">
        <v>3.69570796638985</v>
      </c>
      <c r="DA233">
        <v>5.5225764523002603</v>
      </c>
      <c r="DB233">
        <v>1.79586647301255</v>
      </c>
      <c r="DC233">
        <v>14.5304631113219</v>
      </c>
      <c r="DD233">
        <v>77.825047157034405</v>
      </c>
      <c r="DE233">
        <v>8.1675457783770895</v>
      </c>
      <c r="DF233">
        <v>53.6651901301246</v>
      </c>
      <c r="DG233">
        <v>17.4504741794129</v>
      </c>
      <c r="DH233">
        <v>52.379850294479503</v>
      </c>
      <c r="DI233">
        <v>16.2986512414404</v>
      </c>
      <c r="DJ233">
        <v>67.240124474103496</v>
      </c>
      <c r="DK233">
        <v>6.6889924414136299</v>
      </c>
      <c r="DL233">
        <v>13.5455941356922</v>
      </c>
      <c r="DM233">
        <v>5.7422962515114202</v>
      </c>
      <c r="DN233">
        <v>7.2125475162298702</v>
      </c>
      <c r="DO233">
        <v>8.1101201542625407</v>
      </c>
      <c r="DP233">
        <v>4.3135071368762201</v>
      </c>
      <c r="DQ233">
        <v>5.5158732735039502</v>
      </c>
      <c r="DR233">
        <v>1.1120654572811901</v>
      </c>
      <c r="DS233">
        <v>12.937724228024299</v>
      </c>
      <c r="DT233">
        <v>10.945922635211501</v>
      </c>
      <c r="DU233">
        <v>10.9725005566694</v>
      </c>
      <c r="DV233">
        <v>10.5714887097462</v>
      </c>
      <c r="DW233">
        <v>8.2882715573371595</v>
      </c>
      <c r="DX233">
        <v>4.9187684258467597</v>
      </c>
      <c r="DY233">
        <v>15.327815381216</v>
      </c>
      <c r="DZ233">
        <v>9.9388524185931004</v>
      </c>
      <c r="EA233">
        <v>5.5637867658365003</v>
      </c>
      <c r="EB233">
        <v>27.061403631154601</v>
      </c>
      <c r="EC233">
        <v>7.3935714387977898</v>
      </c>
      <c r="ED233">
        <v>35.443545807259703</v>
      </c>
      <c r="EE233">
        <v>7.8678067700815699</v>
      </c>
      <c r="EF233">
        <v>36.848257393121898</v>
      </c>
      <c r="EG233">
        <v>8.1950734193039292</v>
      </c>
      <c r="EH233">
        <v>54.283841404586497</v>
      </c>
      <c r="EI233">
        <v>6.79444661954496</v>
      </c>
      <c r="EJ233">
        <v>37.363761443290699</v>
      </c>
      <c r="EK233">
        <v>2.8046867336024901</v>
      </c>
      <c r="EL233">
        <v>1.45123125784073</v>
      </c>
      <c r="EM233">
        <v>1.81090821062153</v>
      </c>
      <c r="EN233">
        <v>4.1760569137995001</v>
      </c>
      <c r="EO233">
        <v>4.3732621309168902</v>
      </c>
      <c r="EP233">
        <v>3.52959692067801</v>
      </c>
      <c r="EQ233">
        <v>7.6226696057922201</v>
      </c>
      <c r="ER233">
        <v>1.65804532754722</v>
      </c>
      <c r="ES233">
        <v>10.2822434948151</v>
      </c>
      <c r="ET233">
        <v>5.2696084172387501</v>
      </c>
      <c r="EU233">
        <v>11.2494741748331</v>
      </c>
      <c r="EV233">
        <v>4.3961862984697202</v>
      </c>
      <c r="EW233">
        <v>10.6581510454384</v>
      </c>
      <c r="EX233">
        <v>3.2688204587467</v>
      </c>
    </row>
    <row r="234" spans="1:154" x14ac:dyDescent="0.2">
      <c r="A234">
        <v>1.20309068763779</v>
      </c>
      <c r="B234">
        <v>5.7229374157411197</v>
      </c>
      <c r="C234">
        <v>17.478921299182399</v>
      </c>
      <c r="D234">
        <v>7.2085113042342494E-5</v>
      </c>
      <c r="E234">
        <v>2.0704622776919501E-3</v>
      </c>
      <c r="F234" t="s">
        <v>803</v>
      </c>
      <c r="G234">
        <v>239985</v>
      </c>
      <c r="H234" t="s">
        <v>225</v>
      </c>
      <c r="I234">
        <v>4994332</v>
      </c>
      <c r="J234">
        <v>5347656</v>
      </c>
      <c r="K234">
        <v>0.594890175266786</v>
      </c>
      <c r="L234">
        <v>0.60185509000676696</v>
      </c>
      <c r="M234">
        <v>0.65762207976278997</v>
      </c>
      <c r="N234">
        <v>0.682838673875234</v>
      </c>
      <c r="O234">
        <v>0.68324531253758003</v>
      </c>
      <c r="P234">
        <v>0.90308491877370201</v>
      </c>
      <c r="Q234">
        <v>0.80729604860603599</v>
      </c>
      <c r="R234">
        <v>0.78474738012049405</v>
      </c>
      <c r="S234">
        <v>0.63964766614062696</v>
      </c>
      <c r="T234">
        <v>0.59845958437536295</v>
      </c>
      <c r="U234">
        <v>0.68332252985927</v>
      </c>
      <c r="V234">
        <v>0.55533588936634004</v>
      </c>
      <c r="W234">
        <v>0.64651334119577897</v>
      </c>
      <c r="X234">
        <v>0.66830439643029005</v>
      </c>
      <c r="Y234">
        <v>0.69346639034882296</v>
      </c>
      <c r="Z234">
        <v>0.66466924201885202</v>
      </c>
      <c r="AA234">
        <v>0.76645518589627404</v>
      </c>
      <c r="AB234">
        <v>0.72493181250933103</v>
      </c>
      <c r="AC234">
        <v>0.83449990146908903</v>
      </c>
      <c r="AD234">
        <v>0.79799242249452296</v>
      </c>
      <c r="AE234">
        <v>0.75777533516912798</v>
      </c>
      <c r="AF234">
        <v>0.74815542630896503</v>
      </c>
      <c r="AG234">
        <v>0.81086211492021398</v>
      </c>
      <c r="AH234">
        <v>0.82606845371884896</v>
      </c>
      <c r="AI234">
        <v>0.62503305153507005</v>
      </c>
      <c r="AJ234">
        <v>0.68053787643461505</v>
      </c>
      <c r="AK234">
        <v>0.62558910383524802</v>
      </c>
      <c r="AL234">
        <v>0.64433112433965001</v>
      </c>
      <c r="AM234">
        <v>0.76344662478011205</v>
      </c>
      <c r="AN234">
        <v>0.67326554464127497</v>
      </c>
      <c r="AO234">
        <v>0.74451924772342604</v>
      </c>
      <c r="AP234">
        <v>0.68108098442423903</v>
      </c>
      <c r="AQ234">
        <v>0.76202416597516298</v>
      </c>
      <c r="AR234">
        <v>0.65729045086528304</v>
      </c>
      <c r="AS234">
        <v>0.74875683880685195</v>
      </c>
      <c r="AT234">
        <v>0.84080667760601102</v>
      </c>
      <c r="AU234">
        <v>0.54309043726359696</v>
      </c>
      <c r="AV234">
        <v>0.62069328635506205</v>
      </c>
      <c r="AW234">
        <v>0.68412473471774704</v>
      </c>
      <c r="AX234">
        <v>0.57080208652434405</v>
      </c>
      <c r="AY234">
        <v>0.71336742281378296</v>
      </c>
      <c r="AZ234">
        <v>0.63850205983486097</v>
      </c>
      <c r="BA234">
        <v>0.72332530797792205</v>
      </c>
      <c r="BB234">
        <v>0.72309679936212401</v>
      </c>
      <c r="BC234">
        <v>0.71452672073614398</v>
      </c>
      <c r="BD234">
        <v>0.68606376136187197</v>
      </c>
      <c r="BE234">
        <v>0.81959026643419497</v>
      </c>
      <c r="BF234">
        <v>0.82620181068593901</v>
      </c>
      <c r="BG234">
        <v>70.321380833750894</v>
      </c>
      <c r="BH234">
        <v>47.887632791687501</v>
      </c>
      <c r="BI234">
        <v>71.072263588250905</v>
      </c>
      <c r="BJ234">
        <v>47.016400557551599</v>
      </c>
      <c r="BK234">
        <v>76.454579969673603</v>
      </c>
      <c r="BL234">
        <v>39.804563879710798</v>
      </c>
      <c r="BM234">
        <v>77.272649739795895</v>
      </c>
      <c r="BN234">
        <v>35.891195098194302</v>
      </c>
      <c r="BO234">
        <v>32.014063892846501</v>
      </c>
      <c r="BP234">
        <v>69.054886812562103</v>
      </c>
      <c r="BQ234">
        <v>17.436410689625799</v>
      </c>
      <c r="BR234">
        <v>73.046480623686094</v>
      </c>
      <c r="BS234">
        <v>17.599267396921</v>
      </c>
      <c r="BT234">
        <v>64.161723046645804</v>
      </c>
      <c r="BU234">
        <v>6.2529528764263898</v>
      </c>
      <c r="BV234">
        <v>58.266962881840797</v>
      </c>
      <c r="BW234">
        <v>51.038449088616296</v>
      </c>
      <c r="BX234">
        <v>28.7530545630134</v>
      </c>
      <c r="BY234">
        <v>126.781101198287</v>
      </c>
      <c r="BZ234">
        <v>85.064618225880196</v>
      </c>
      <c r="CA234">
        <v>70.9008713655668</v>
      </c>
      <c r="CB234">
        <v>32.858141790590601</v>
      </c>
      <c r="CC234">
        <v>224.65172271121099</v>
      </c>
      <c r="CD234">
        <v>179.88133019042601</v>
      </c>
      <c r="CE234">
        <v>63.967055402308098</v>
      </c>
      <c r="CF234">
        <v>34.974530681585797</v>
      </c>
      <c r="CG234">
        <v>64.663584600361204</v>
      </c>
      <c r="CH234">
        <v>32.094097895456699</v>
      </c>
      <c r="CI234">
        <v>67.969655339362205</v>
      </c>
      <c r="CJ234">
        <v>30.044691549421501</v>
      </c>
      <c r="CK234">
        <v>55.903949969467</v>
      </c>
      <c r="CL234">
        <v>28.203973844888399</v>
      </c>
      <c r="CM234">
        <v>16.064752182027899</v>
      </c>
      <c r="CN234">
        <v>52.721841276189302</v>
      </c>
      <c r="CO234">
        <v>19.2410496366562</v>
      </c>
      <c r="CP234">
        <v>50.709059142494802</v>
      </c>
      <c r="CQ234">
        <v>10.303757079913201</v>
      </c>
      <c r="CR234">
        <v>51.9545567904485</v>
      </c>
      <c r="CS234">
        <v>13.252425826432701</v>
      </c>
      <c r="CT234">
        <v>52.351181672268297</v>
      </c>
      <c r="CU234">
        <v>16.6647943219571</v>
      </c>
      <c r="CV234">
        <v>52.134121484543897</v>
      </c>
      <c r="CW234">
        <v>20.3014693527658</v>
      </c>
      <c r="CX234">
        <v>60.309635564951698</v>
      </c>
      <c r="CY234">
        <v>14.396125895413601</v>
      </c>
      <c r="CZ234">
        <v>61.718323038710601</v>
      </c>
      <c r="DA234">
        <v>13.461280102481901</v>
      </c>
      <c r="DB234">
        <v>63.932846439246703</v>
      </c>
      <c r="DC234">
        <v>66.476868734297497</v>
      </c>
      <c r="DD234">
        <v>39.880496801863401</v>
      </c>
      <c r="DE234">
        <v>60.8482160489093</v>
      </c>
      <c r="DF234">
        <v>28.563730230550199</v>
      </c>
      <c r="DG234">
        <v>47.7991249262179</v>
      </c>
      <c r="DH234">
        <v>28.607456699292701</v>
      </c>
      <c r="DI234">
        <v>55.563583777637596</v>
      </c>
      <c r="DJ234">
        <v>30.670933970643699</v>
      </c>
      <c r="DK234">
        <v>33.816572898257803</v>
      </c>
      <c r="DL234">
        <v>109.138787036149</v>
      </c>
      <c r="DM234">
        <v>48.450624622127599</v>
      </c>
      <c r="DN234">
        <v>99.836841935181894</v>
      </c>
      <c r="DO234">
        <v>38.928576740460201</v>
      </c>
      <c r="DP234">
        <v>113.44523769984499</v>
      </c>
      <c r="DQ234">
        <v>49.6428594615356</v>
      </c>
      <c r="DR234">
        <v>106.016906927473</v>
      </c>
      <c r="DS234">
        <v>15.8487121793298</v>
      </c>
      <c r="DT234">
        <v>50.749277672344199</v>
      </c>
      <c r="DU234">
        <v>25.863751312149201</v>
      </c>
      <c r="DV234">
        <v>49.604677791885798</v>
      </c>
      <c r="DW234">
        <v>18.155261506548101</v>
      </c>
      <c r="DX234">
        <v>54.106452684314398</v>
      </c>
      <c r="DY234">
        <v>8.4302984596687995</v>
      </c>
      <c r="DZ234">
        <v>44.5260588352971</v>
      </c>
      <c r="EA234">
        <v>90.411534944843197</v>
      </c>
      <c r="EB234">
        <v>76.064485882164405</v>
      </c>
      <c r="EC234">
        <v>71.919285813760297</v>
      </c>
      <c r="ED234">
        <v>43.949996801002101</v>
      </c>
      <c r="EE234">
        <v>73.546889372501596</v>
      </c>
      <c r="EF234">
        <v>33.958197989739801</v>
      </c>
      <c r="EG234">
        <v>75.180890933614407</v>
      </c>
      <c r="EH234">
        <v>56.530069324776299</v>
      </c>
      <c r="EI234">
        <v>24.674569302558002</v>
      </c>
      <c r="EJ234">
        <v>61.409746530557001</v>
      </c>
      <c r="EK234">
        <v>46.627916946141298</v>
      </c>
      <c r="EL234">
        <v>82.357373882461701</v>
      </c>
      <c r="EM234">
        <v>30.785439580565999</v>
      </c>
      <c r="EN234">
        <v>80.484005975044894</v>
      </c>
      <c r="EO234">
        <v>30.276430137117</v>
      </c>
      <c r="EP234">
        <v>79.062971023187401</v>
      </c>
      <c r="EQ234">
        <v>28.484712737434101</v>
      </c>
      <c r="ER234">
        <v>71.295949084530406</v>
      </c>
      <c r="ES234">
        <v>20.959957893276901</v>
      </c>
      <c r="ET234">
        <v>45.805057780613801</v>
      </c>
      <c r="EU234">
        <v>6.5319527466773097</v>
      </c>
      <c r="EV234">
        <v>29.6742575146706</v>
      </c>
      <c r="EW234">
        <v>10.6581510454384</v>
      </c>
      <c r="EX234">
        <v>50.666717110573799</v>
      </c>
    </row>
    <row r="235" spans="1:154" x14ac:dyDescent="0.2">
      <c r="A235">
        <v>1.37341455987177</v>
      </c>
      <c r="B235">
        <v>2.17074070448726</v>
      </c>
      <c r="C235">
        <v>11.5984961027678</v>
      </c>
      <c r="D235">
        <v>1.02288208212545E-3</v>
      </c>
      <c r="E235">
        <v>2.5326042438447799E-2</v>
      </c>
      <c r="F235" t="s">
        <v>549</v>
      </c>
      <c r="G235">
        <v>224454</v>
      </c>
      <c r="H235" t="s">
        <v>225</v>
      </c>
      <c r="I235">
        <v>5492557</v>
      </c>
      <c r="J235">
        <v>5753811</v>
      </c>
      <c r="K235">
        <v>0.65467203617133896</v>
      </c>
      <c r="L235">
        <v>0.55015498175926003</v>
      </c>
      <c r="M235">
        <v>0.88743393054687303</v>
      </c>
      <c r="N235">
        <v>0.94437554009258595</v>
      </c>
      <c r="O235">
        <v>0.58997192082035199</v>
      </c>
      <c r="P235">
        <v>0.57823168924810697</v>
      </c>
      <c r="Q235">
        <v>0.58008252314477304</v>
      </c>
      <c r="R235">
        <v>1</v>
      </c>
      <c r="S235">
        <v>0.632500256756655</v>
      </c>
      <c r="T235">
        <v>0.59590318254213703</v>
      </c>
      <c r="U235">
        <v>0.57024931897017705</v>
      </c>
      <c r="V235">
        <v>0.48261533388167499</v>
      </c>
      <c r="W235">
        <v>0.56689026761959205</v>
      </c>
      <c r="X235">
        <v>0.66903498396218997</v>
      </c>
      <c r="Y235">
        <v>0.76994477909530001</v>
      </c>
      <c r="Z235">
        <v>0.68334031828389996</v>
      </c>
      <c r="AA235">
        <v>0.72099154978100499</v>
      </c>
      <c r="AB235">
        <v>0.59527292999637405</v>
      </c>
      <c r="AC235">
        <v>0.37563886595540902</v>
      </c>
      <c r="AD235">
        <v>0.86078420337879902</v>
      </c>
      <c r="AE235">
        <v>0.38316476045096398</v>
      </c>
      <c r="AF235">
        <v>0.57344018656793605</v>
      </c>
      <c r="AG235">
        <v>0.73249859732780498</v>
      </c>
      <c r="AH235">
        <v>0.60951143833436205</v>
      </c>
      <c r="AI235">
        <v>0.79466461667905297</v>
      </c>
      <c r="AJ235">
        <v>0.57850679791021298</v>
      </c>
      <c r="AK235">
        <v>0.67258421477091002</v>
      </c>
      <c r="AL235">
        <v>0.68286393075229102</v>
      </c>
      <c r="AM235">
        <v>0.83330552372284905</v>
      </c>
      <c r="AN235">
        <v>0.59690483634165703</v>
      </c>
      <c r="AO235">
        <v>0.69189641055354401</v>
      </c>
      <c r="AP235">
        <v>0.74728162930654296</v>
      </c>
      <c r="AQ235">
        <v>0.53405149672136898</v>
      </c>
      <c r="AR235">
        <v>0.75685039640400897</v>
      </c>
      <c r="AS235">
        <v>0.56106166470447505</v>
      </c>
      <c r="AT235">
        <v>0.38966471249832402</v>
      </c>
      <c r="AU235">
        <v>0.72696259907267702</v>
      </c>
      <c r="AV235">
        <v>0.69859479685537795</v>
      </c>
      <c r="AW235">
        <v>0.84291123996975004</v>
      </c>
      <c r="AX235">
        <v>0.68167417109425499</v>
      </c>
      <c r="AY235">
        <v>0.72897445103611003</v>
      </c>
      <c r="AZ235">
        <v>0.63758460309611698</v>
      </c>
      <c r="BA235">
        <v>0.58291800452185805</v>
      </c>
      <c r="BB235">
        <v>0.51200737306175803</v>
      </c>
      <c r="BC235">
        <v>0.73370193095455005</v>
      </c>
      <c r="BD235">
        <v>0.61696120885876904</v>
      </c>
      <c r="BE235">
        <v>1</v>
      </c>
      <c r="BF235">
        <v>0.756412724722619</v>
      </c>
      <c r="BG235">
        <v>4.4648495767460901</v>
      </c>
      <c r="BH235">
        <v>2.3551294815584001</v>
      </c>
      <c r="BI235">
        <v>4.9145714183365001</v>
      </c>
      <c r="BJ235">
        <v>4.0184957741497103</v>
      </c>
      <c r="BK235">
        <v>9.5092761156310406</v>
      </c>
      <c r="BL235">
        <v>1.20619890544578</v>
      </c>
      <c r="BM235">
        <v>6.6233699776967896</v>
      </c>
      <c r="BN235">
        <v>0.390121685849938</v>
      </c>
      <c r="BO235">
        <v>1.97617678350904</v>
      </c>
      <c r="BP235">
        <v>2.8434365158113799</v>
      </c>
      <c r="BQ235">
        <v>2.2743144377772802</v>
      </c>
      <c r="BR235">
        <v>3.1417841128467101</v>
      </c>
      <c r="BS235">
        <v>0</v>
      </c>
      <c r="BT235">
        <v>1.28323446093292</v>
      </c>
      <c r="BU235">
        <v>1.17242866432995</v>
      </c>
      <c r="BV235">
        <v>1.60736449329216</v>
      </c>
      <c r="BW235">
        <v>2.4139807001372602</v>
      </c>
      <c r="BX235">
        <v>1.4025880274640701</v>
      </c>
      <c r="BY235">
        <v>6.4328677140779797</v>
      </c>
      <c r="BZ235">
        <v>4.3622881141476997</v>
      </c>
      <c r="CA235">
        <v>3.9191436433227902</v>
      </c>
      <c r="CB235">
        <v>2.95354083510927</v>
      </c>
      <c r="CC235">
        <v>6.1954312018679296</v>
      </c>
      <c r="CD235">
        <v>6.6417721916464902</v>
      </c>
      <c r="CE235">
        <v>4.1148398212010999</v>
      </c>
      <c r="CF235">
        <v>3.1437780387942298</v>
      </c>
      <c r="CG235">
        <v>5.60666918500241</v>
      </c>
      <c r="CH235">
        <v>2.77356401565675</v>
      </c>
      <c r="CI235">
        <v>7.3575400109618903</v>
      </c>
      <c r="CJ235">
        <v>2.19839206459182</v>
      </c>
      <c r="CK235">
        <v>3.2460358046787299</v>
      </c>
      <c r="CL235">
        <v>1.50421193839405</v>
      </c>
      <c r="CM235">
        <v>0.80323760910139397</v>
      </c>
      <c r="CN235">
        <v>2.0756630423696598</v>
      </c>
      <c r="CO235">
        <v>3.3954793476452099</v>
      </c>
      <c r="CP235">
        <v>4.9940740064578204</v>
      </c>
      <c r="CQ235">
        <v>4.5794475910725501</v>
      </c>
      <c r="CR235">
        <v>2.7551658904025702</v>
      </c>
      <c r="CS235">
        <v>1.3252425826432701</v>
      </c>
      <c r="CT235">
        <v>8.1940980008767692</v>
      </c>
      <c r="CU235">
        <v>3.6227813743385</v>
      </c>
      <c r="CV235">
        <v>2.25039373314578</v>
      </c>
      <c r="CW235">
        <v>3.69117624595743</v>
      </c>
      <c r="CX235">
        <v>4.9621852047112096</v>
      </c>
      <c r="CY235">
        <v>1.07970944215602</v>
      </c>
      <c r="CZ235">
        <v>2.9565663731118801</v>
      </c>
      <c r="DA235">
        <v>1.38064411307507</v>
      </c>
      <c r="DB235">
        <v>2.1550397676150599</v>
      </c>
      <c r="DC235">
        <v>11.987632066840501</v>
      </c>
      <c r="DD235">
        <v>3.0975143147078401</v>
      </c>
      <c r="DE235">
        <v>6.5340366227016702</v>
      </c>
      <c r="DF235">
        <v>4.7606217050917001</v>
      </c>
      <c r="DG235">
        <v>9.1045952240414998</v>
      </c>
      <c r="DH235">
        <v>4.4321411787636498</v>
      </c>
      <c r="DI235">
        <v>5.9267822696146801</v>
      </c>
      <c r="DJ235">
        <v>2.7525197153141798</v>
      </c>
      <c r="DK235">
        <v>1.85805345594823</v>
      </c>
      <c r="DL235">
        <v>9.2884074073318104</v>
      </c>
      <c r="DM235">
        <v>1.7944675785973201</v>
      </c>
      <c r="DN235">
        <v>2.65725434808469</v>
      </c>
      <c r="DO235">
        <v>3.6495540694181399</v>
      </c>
      <c r="DP235">
        <v>8.1956635600648102</v>
      </c>
      <c r="DQ235">
        <v>1.37896831837599</v>
      </c>
      <c r="DR235">
        <v>4.0775733433643504</v>
      </c>
      <c r="DS235">
        <v>5.4985327969103297</v>
      </c>
      <c r="DT235">
        <v>6.3021978808793397</v>
      </c>
      <c r="DU235">
        <v>1.9593750994052499</v>
      </c>
      <c r="DV235">
        <v>6.0989357940843201</v>
      </c>
      <c r="DW235">
        <v>5.1308347735896698</v>
      </c>
      <c r="DX235">
        <v>6.5583579011290203</v>
      </c>
      <c r="DY235">
        <v>4.9815399988952</v>
      </c>
      <c r="DZ235">
        <v>3.1804327739497902</v>
      </c>
      <c r="EA235">
        <v>4.86831342010694</v>
      </c>
      <c r="EB235">
        <v>1.82847321832126</v>
      </c>
      <c r="EC235">
        <v>7.3935714387977898</v>
      </c>
      <c r="ED235">
        <v>3.1899191226533801</v>
      </c>
      <c r="EE235">
        <v>5.8153354387559402</v>
      </c>
      <c r="EF235">
        <v>1.08377227626829</v>
      </c>
      <c r="EG235">
        <v>3.2067678597276301</v>
      </c>
      <c r="EH235">
        <v>1.4974852801265199</v>
      </c>
      <c r="EI235">
        <v>1.78801226830131</v>
      </c>
      <c r="EJ235">
        <v>4.8091970174532603</v>
      </c>
      <c r="EK235">
        <v>3.5058584170031102</v>
      </c>
      <c r="EL235">
        <v>6.16773284582312</v>
      </c>
      <c r="EM235">
        <v>1.0865449263729201</v>
      </c>
      <c r="EN235">
        <v>1.5185661504725401</v>
      </c>
      <c r="EO235">
        <v>2.3548334551090999</v>
      </c>
      <c r="EP235">
        <v>2.4707178444746098</v>
      </c>
      <c r="EQ235">
        <v>1.20357941144088</v>
      </c>
      <c r="ER235">
        <v>3.31609065509444</v>
      </c>
      <c r="ES235">
        <v>2.7682963255271398</v>
      </c>
      <c r="ET235">
        <v>4.4588994299712503</v>
      </c>
      <c r="EU235">
        <v>0</v>
      </c>
      <c r="EV235">
        <v>3.6634885820581</v>
      </c>
      <c r="EW235">
        <v>1.97373167508119</v>
      </c>
      <c r="EX235">
        <v>6.1290383601500604</v>
      </c>
    </row>
    <row r="236" spans="1:154" x14ac:dyDescent="0.2">
      <c r="A236">
        <v>3.5656344342670798</v>
      </c>
      <c r="B236">
        <v>0.51503102733929296</v>
      </c>
      <c r="C236">
        <v>14.408182996193201</v>
      </c>
      <c r="D236">
        <v>2.9325819853592399E-4</v>
      </c>
      <c r="E236">
        <v>7.8149131505709409E-3</v>
      </c>
      <c r="F236" t="s">
        <v>814</v>
      </c>
      <c r="G236">
        <v>68655</v>
      </c>
      <c r="H236" t="s">
        <v>225</v>
      </c>
      <c r="I236">
        <v>7738569</v>
      </c>
      <c r="J236">
        <v>7827302</v>
      </c>
      <c r="K236" t="e">
        <f>#NUM!</f>
        <v>#NUM!</v>
      </c>
      <c r="L236">
        <v>1</v>
      </c>
      <c r="M236">
        <v>1</v>
      </c>
      <c r="N236">
        <v>1</v>
      </c>
      <c r="O236">
        <v>1</v>
      </c>
      <c r="P236">
        <v>1</v>
      </c>
      <c r="Q236">
        <v>1</v>
      </c>
      <c r="R236">
        <v>0.67639674147463302</v>
      </c>
      <c r="S236">
        <v>0.74686367746802096</v>
      </c>
      <c r="T236">
        <v>1</v>
      </c>
      <c r="U236" t="e">
        <f>#NUM!</f>
        <v>#NUM!</v>
      </c>
      <c r="V236">
        <v>0.42197058153713402</v>
      </c>
      <c r="W236">
        <v>0.74064683311146395</v>
      </c>
      <c r="X236" t="e">
        <f>#NUM!</f>
        <v>#NUM!</v>
      </c>
      <c r="Y236">
        <v>0.323461179908135</v>
      </c>
      <c r="Z236">
        <v>1</v>
      </c>
      <c r="AA236">
        <v>1</v>
      </c>
      <c r="AB236">
        <v>1</v>
      </c>
      <c r="AC236" t="e">
        <f>#NUM!</f>
        <v>#NUM!</v>
      </c>
      <c r="AD236">
        <v>1</v>
      </c>
      <c r="AE236">
        <v>1</v>
      </c>
      <c r="AF236">
        <v>1</v>
      </c>
      <c r="AG236">
        <v>1</v>
      </c>
      <c r="AH236">
        <v>1</v>
      </c>
      <c r="AI236">
        <v>1</v>
      </c>
      <c r="AJ236">
        <v>0.65364505641735204</v>
      </c>
      <c r="AK236">
        <v>0.73853154746042204</v>
      </c>
      <c r="AL236">
        <v>0.55674650377127199</v>
      </c>
      <c r="AM236">
        <v>1</v>
      </c>
      <c r="AN236">
        <v>1</v>
      </c>
      <c r="AO236">
        <v>1</v>
      </c>
      <c r="AP236">
        <v>0.68259273305246304</v>
      </c>
      <c r="AQ236">
        <v>0.50629754570547303</v>
      </c>
      <c r="AR236" t="e">
        <f>#NUM!</f>
        <v>#NUM!</v>
      </c>
      <c r="AS236">
        <v>1</v>
      </c>
      <c r="AT236">
        <v>1</v>
      </c>
      <c r="AU236">
        <v>0.70389968617351195</v>
      </c>
      <c r="AV236">
        <v>0.73989247102862998</v>
      </c>
      <c r="AW236">
        <v>1</v>
      </c>
      <c r="AX236">
        <v>0.58807451704578295</v>
      </c>
      <c r="AY236">
        <v>0.80537110177885296</v>
      </c>
      <c r="AZ236">
        <v>0.50856607894836903</v>
      </c>
      <c r="BA236">
        <v>0.75872351412629302</v>
      </c>
      <c r="BB236">
        <v>1</v>
      </c>
      <c r="BC236">
        <v>1</v>
      </c>
      <c r="BD236">
        <v>1</v>
      </c>
      <c r="BE236" t="e">
        <f>#NUM!</f>
        <v>#NUM!</v>
      </c>
      <c r="BF236">
        <v>1</v>
      </c>
      <c r="BG236">
        <v>0</v>
      </c>
      <c r="BH236">
        <v>0</v>
      </c>
      <c r="BI236">
        <v>0.75608791051330704</v>
      </c>
      <c r="BJ236">
        <v>0</v>
      </c>
      <c r="BK236">
        <v>2.6625973123766902</v>
      </c>
      <c r="BL236">
        <v>0</v>
      </c>
      <c r="BM236">
        <v>1.1038949962828</v>
      </c>
      <c r="BN236">
        <v>0</v>
      </c>
      <c r="BO236">
        <v>0</v>
      </c>
      <c r="BP236">
        <v>1.2186156496334499</v>
      </c>
      <c r="BQ236">
        <v>0</v>
      </c>
      <c r="BR236">
        <v>1.9636150705291999</v>
      </c>
      <c r="BS236">
        <v>0.40928528830048899</v>
      </c>
      <c r="BT236">
        <v>0.85548964062194399</v>
      </c>
      <c r="BU236">
        <v>0</v>
      </c>
      <c r="BV236">
        <v>0.40184112332304001</v>
      </c>
      <c r="BW236">
        <v>2.06912631440336</v>
      </c>
      <c r="BX236">
        <v>0.70129401373203404</v>
      </c>
      <c r="BY236">
        <v>0.26803615475324899</v>
      </c>
      <c r="BZ236">
        <v>0</v>
      </c>
      <c r="CA236">
        <v>0</v>
      </c>
      <c r="CB236">
        <v>0</v>
      </c>
      <c r="CC236">
        <v>0.80809972198277402</v>
      </c>
      <c r="CD236">
        <v>1.10696203194108</v>
      </c>
      <c r="CE236">
        <v>1.1222290421457599</v>
      </c>
      <c r="CF236">
        <v>0.392972254849279</v>
      </c>
      <c r="CG236">
        <v>0</v>
      </c>
      <c r="CH236">
        <v>0</v>
      </c>
      <c r="CI236">
        <v>0.35035904814104202</v>
      </c>
      <c r="CJ236">
        <v>0.73279735486393804</v>
      </c>
      <c r="CK236">
        <v>2.8853651597144201</v>
      </c>
      <c r="CL236">
        <v>0</v>
      </c>
      <c r="CM236">
        <v>0</v>
      </c>
      <c r="CN236">
        <v>0.83026521694786304</v>
      </c>
      <c r="CO236">
        <v>0</v>
      </c>
      <c r="CP236">
        <v>1.5366381558331801</v>
      </c>
      <c r="CQ236">
        <v>0</v>
      </c>
      <c r="CR236">
        <v>0</v>
      </c>
      <c r="CS236">
        <v>0</v>
      </c>
      <c r="CT236">
        <v>4.5522766671537598</v>
      </c>
      <c r="CU236">
        <v>0</v>
      </c>
      <c r="CV236">
        <v>0.75013124438192602</v>
      </c>
      <c r="CW236">
        <v>0</v>
      </c>
      <c r="CX236">
        <v>2.29023932525133</v>
      </c>
      <c r="CY236">
        <v>0</v>
      </c>
      <c r="CZ236">
        <v>1.8478539831949301</v>
      </c>
      <c r="DA236">
        <v>0</v>
      </c>
      <c r="DB236">
        <v>0.35917329460250902</v>
      </c>
      <c r="DC236">
        <v>2.1795694666982799</v>
      </c>
      <c r="DD236">
        <v>0</v>
      </c>
      <c r="DE236">
        <v>0.81675457783770899</v>
      </c>
      <c r="DF236">
        <v>0.43278379137197298</v>
      </c>
      <c r="DG236">
        <v>1.1380744030051899</v>
      </c>
      <c r="DH236">
        <v>0.40292192534214999</v>
      </c>
      <c r="DI236">
        <v>1.48169556740367</v>
      </c>
      <c r="DJ236">
        <v>1.1796513065632199</v>
      </c>
      <c r="DK236">
        <v>0</v>
      </c>
      <c r="DL236">
        <v>1.54806790122197</v>
      </c>
      <c r="DM236">
        <v>0</v>
      </c>
      <c r="DN236">
        <v>0.379607764012099</v>
      </c>
      <c r="DO236">
        <v>0</v>
      </c>
      <c r="DP236">
        <v>1.29405214106287</v>
      </c>
      <c r="DQ236">
        <v>0.68948415918799399</v>
      </c>
      <c r="DR236">
        <v>1.4827539430415799</v>
      </c>
      <c r="DS236">
        <v>0.32344310570060703</v>
      </c>
      <c r="DT236">
        <v>0.331694625309439</v>
      </c>
      <c r="DU236">
        <v>0</v>
      </c>
      <c r="DV236">
        <v>0</v>
      </c>
      <c r="DW236">
        <v>0</v>
      </c>
      <c r="DX236">
        <v>0.40989736882056399</v>
      </c>
      <c r="DY236">
        <v>0</v>
      </c>
      <c r="DZ236">
        <v>1.1926622902311701</v>
      </c>
      <c r="EA236">
        <v>1.7386833643239099</v>
      </c>
      <c r="EB236">
        <v>0.73138928732850395</v>
      </c>
      <c r="EC236">
        <v>1.00821428710879</v>
      </c>
      <c r="ED236">
        <v>0.35443545807259702</v>
      </c>
      <c r="EE236">
        <v>0.342078555220938</v>
      </c>
      <c r="EF236">
        <v>0</v>
      </c>
      <c r="EG236">
        <v>2.1378452398184198</v>
      </c>
      <c r="EH236">
        <v>1.4974852801265199</v>
      </c>
      <c r="EI236">
        <v>0.357602453660261</v>
      </c>
      <c r="EJ236">
        <v>1.47975292844716</v>
      </c>
      <c r="EK236">
        <v>0.70117168340062197</v>
      </c>
      <c r="EL236">
        <v>0.72561562892036702</v>
      </c>
      <c r="EM236">
        <v>0.36218164212430498</v>
      </c>
      <c r="EN236">
        <v>1.1389246128544099</v>
      </c>
      <c r="EO236">
        <v>0</v>
      </c>
      <c r="EP236">
        <v>0.35295969206780098</v>
      </c>
      <c r="EQ236">
        <v>0</v>
      </c>
      <c r="ER236">
        <v>1.2435339956604099</v>
      </c>
      <c r="ES236">
        <v>0</v>
      </c>
      <c r="ET236">
        <v>1.21606348090125</v>
      </c>
      <c r="EU236">
        <v>0</v>
      </c>
      <c r="EV236">
        <v>0</v>
      </c>
      <c r="EW236">
        <v>0</v>
      </c>
      <c r="EX236">
        <v>2.4516153440600199</v>
      </c>
    </row>
    <row r="237" spans="1:154" x14ac:dyDescent="0.2">
      <c r="A237">
        <v>2.2276866175219601</v>
      </c>
      <c r="B237">
        <v>3.3538982071489301</v>
      </c>
      <c r="C237">
        <v>15.0292402823762</v>
      </c>
      <c r="D237">
        <v>2.12005331896583E-4</v>
      </c>
      <c r="E237">
        <v>5.7395494873635801E-3</v>
      </c>
      <c r="F237" t="s">
        <v>360</v>
      </c>
      <c r="G237">
        <v>23984</v>
      </c>
      <c r="H237" t="s">
        <v>225</v>
      </c>
      <c r="I237">
        <v>8525372</v>
      </c>
      <c r="J237">
        <v>8986648</v>
      </c>
      <c r="K237">
        <v>0.81008614712217497</v>
      </c>
      <c r="L237">
        <v>0.93947661000136695</v>
      </c>
      <c r="M237">
        <v>0.71183359246797195</v>
      </c>
      <c r="N237">
        <v>0.65354904076714004</v>
      </c>
      <c r="O237">
        <v>0.89728756703782497</v>
      </c>
      <c r="P237">
        <v>1</v>
      </c>
      <c r="Q237">
        <v>0.96667758099689904</v>
      </c>
      <c r="R237">
        <v>0.86245998177463301</v>
      </c>
      <c r="S237">
        <v>0.80293306307525003</v>
      </c>
      <c r="T237">
        <v>1</v>
      </c>
      <c r="U237">
        <v>0.78960368539589199</v>
      </c>
      <c r="V237">
        <v>0.61938499388714996</v>
      </c>
      <c r="W237">
        <v>0.74064683311146395</v>
      </c>
      <c r="X237">
        <v>0.809345193161356</v>
      </c>
      <c r="Y237">
        <v>0.58921025265129101</v>
      </c>
      <c r="Z237">
        <v>0.89073796591576104</v>
      </c>
      <c r="AA237">
        <v>1</v>
      </c>
      <c r="AB237">
        <v>0.95532359965337199</v>
      </c>
      <c r="AC237">
        <v>0.89761140779676396</v>
      </c>
      <c r="AD237">
        <v>0.97100756246651099</v>
      </c>
      <c r="AE237">
        <v>1</v>
      </c>
      <c r="AF237">
        <v>0.87513948583215395</v>
      </c>
      <c r="AG237">
        <v>0.957610881054892</v>
      </c>
      <c r="AH237">
        <v>1</v>
      </c>
      <c r="AI237">
        <v>0.66193211268442298</v>
      </c>
      <c r="AJ237">
        <v>0.73391745850166801</v>
      </c>
      <c r="AK237">
        <v>0.50346141145074597</v>
      </c>
      <c r="AL237">
        <v>0.68731232933331698</v>
      </c>
      <c r="AM237">
        <v>0.882838896176671</v>
      </c>
      <c r="AN237">
        <v>0.92582185845597298</v>
      </c>
      <c r="AO237">
        <v>0.87958060261444804</v>
      </c>
      <c r="AP237">
        <v>1</v>
      </c>
      <c r="AQ237">
        <v>0.91248056550358403</v>
      </c>
      <c r="AR237">
        <v>0.82677377583262202</v>
      </c>
      <c r="AS237">
        <v>0.82481116517367803</v>
      </c>
      <c r="AT237">
        <v>0.88707120623632596</v>
      </c>
      <c r="AU237">
        <v>0.80865614693589005</v>
      </c>
      <c r="AV237">
        <v>0.91486557741219798</v>
      </c>
      <c r="AW237">
        <v>0.70677224591437104</v>
      </c>
      <c r="AX237">
        <v>0.76761096292554398</v>
      </c>
      <c r="AY237">
        <v>0.94559164236616899</v>
      </c>
      <c r="AZ237">
        <v>0.85236449113523305</v>
      </c>
      <c r="BA237">
        <v>0.949667139207785</v>
      </c>
      <c r="BB237">
        <v>0.96985755844858101</v>
      </c>
      <c r="BC237">
        <v>0.82694571687970397</v>
      </c>
      <c r="BD237">
        <v>0.92282902285463997</v>
      </c>
      <c r="BE237">
        <v>0.97583471293561297</v>
      </c>
      <c r="BF237">
        <v>1</v>
      </c>
      <c r="BG237">
        <v>20.091823095357402</v>
      </c>
      <c r="BH237">
        <v>4.7102589631168001</v>
      </c>
      <c r="BI237">
        <v>12.4754505234696</v>
      </c>
      <c r="BJ237">
        <v>0.80369915482994203</v>
      </c>
      <c r="BK237">
        <v>17.8774390973864</v>
      </c>
      <c r="BL237">
        <v>7.2371934326747001</v>
      </c>
      <c r="BM237">
        <v>6.6233699776967896</v>
      </c>
      <c r="BN237">
        <v>3.5110951726494402</v>
      </c>
      <c r="BO237">
        <v>0.79047071340361597</v>
      </c>
      <c r="BP237">
        <v>6.9054886812562097</v>
      </c>
      <c r="BQ237">
        <v>0.37905240629621301</v>
      </c>
      <c r="BR237">
        <v>10.996244394963499</v>
      </c>
      <c r="BS237">
        <v>1.2278558649014699</v>
      </c>
      <c r="BT237">
        <v>7.69940676559749</v>
      </c>
      <c r="BU237">
        <v>0</v>
      </c>
      <c r="BV237">
        <v>4.8220934798764796</v>
      </c>
      <c r="BW237">
        <v>10.0007771862829</v>
      </c>
      <c r="BX237">
        <v>2.45452904806212</v>
      </c>
      <c r="BY237">
        <v>3.2164338570389899</v>
      </c>
      <c r="BZ237">
        <v>0</v>
      </c>
      <c r="CA237">
        <v>12.4700025014816</v>
      </c>
      <c r="CB237">
        <v>3.32273343949793</v>
      </c>
      <c r="CC237">
        <v>28.822223417385601</v>
      </c>
      <c r="CD237">
        <v>17.711392511057301</v>
      </c>
      <c r="CE237">
        <v>4.4889161685830201</v>
      </c>
      <c r="CF237">
        <v>1.57188901939712</v>
      </c>
      <c r="CG237">
        <v>3.3640015110014501</v>
      </c>
      <c r="CH237">
        <v>0.79244686161621503</v>
      </c>
      <c r="CI237">
        <v>4.20430857769251</v>
      </c>
      <c r="CJ237">
        <v>2.93118941945575</v>
      </c>
      <c r="CK237">
        <v>6.1314009643931504</v>
      </c>
      <c r="CL237">
        <v>0.75210596919702399</v>
      </c>
      <c r="CM237">
        <v>0</v>
      </c>
      <c r="CN237">
        <v>13.6993760796397</v>
      </c>
      <c r="CO237">
        <v>0.75455096614338002</v>
      </c>
      <c r="CP237">
        <v>16.1347006362484</v>
      </c>
      <c r="CQ237">
        <v>0.76324126517875801</v>
      </c>
      <c r="CR237">
        <v>6.6911171624062398</v>
      </c>
      <c r="CS237">
        <v>0.88349505509551296</v>
      </c>
      <c r="CT237">
        <v>29.589798336499499</v>
      </c>
      <c r="CU237">
        <v>0</v>
      </c>
      <c r="CV237">
        <v>7.1262468216282997</v>
      </c>
      <c r="CW237">
        <v>3.3220586213616801</v>
      </c>
      <c r="CX237">
        <v>23.284099806721901</v>
      </c>
      <c r="CY237">
        <v>0.35990314738534002</v>
      </c>
      <c r="CZ237">
        <v>8.1305575260576806</v>
      </c>
      <c r="DA237">
        <v>0</v>
      </c>
      <c r="DB237">
        <v>7.1834658920501901</v>
      </c>
      <c r="DC237">
        <v>17.4365557335862</v>
      </c>
      <c r="DD237">
        <v>8.9053536547850296</v>
      </c>
      <c r="DE237">
        <v>15.5183369789165</v>
      </c>
      <c r="DF237">
        <v>5.6261892878356496</v>
      </c>
      <c r="DG237">
        <v>5.3110138806908802</v>
      </c>
      <c r="DH237">
        <v>5.23798502944795</v>
      </c>
      <c r="DI237">
        <v>5.1859344859128402</v>
      </c>
      <c r="DJ237">
        <v>2.3593026131264399</v>
      </c>
      <c r="DK237">
        <v>6.31738175022398</v>
      </c>
      <c r="DL237">
        <v>47.603087962575501</v>
      </c>
      <c r="DM237">
        <v>1.7944675785973201</v>
      </c>
      <c r="DN237">
        <v>22.396858076713801</v>
      </c>
      <c r="DO237">
        <v>6.0825901156969104</v>
      </c>
      <c r="DP237">
        <v>44.429123509824997</v>
      </c>
      <c r="DQ237">
        <v>0</v>
      </c>
      <c r="DR237">
        <v>7.7844582009683103</v>
      </c>
      <c r="DS237">
        <v>1.94065863420364</v>
      </c>
      <c r="DT237">
        <v>20.233372143875801</v>
      </c>
      <c r="DU237">
        <v>1.9593750994052499</v>
      </c>
      <c r="DV237">
        <v>9.3517015509293007</v>
      </c>
      <c r="DW237">
        <v>11.8403879390531</v>
      </c>
      <c r="DX237">
        <v>55.746042159596698</v>
      </c>
      <c r="DY237">
        <v>2.6823676917128001</v>
      </c>
      <c r="DZ237">
        <v>21.070367127417398</v>
      </c>
      <c r="EA237">
        <v>13.909466914591301</v>
      </c>
      <c r="EB237">
        <v>3.2912517929782701</v>
      </c>
      <c r="EC237">
        <v>11.4264285872329</v>
      </c>
      <c r="ED237">
        <v>1.06330637421779</v>
      </c>
      <c r="EE237">
        <v>9.5781995461862603</v>
      </c>
      <c r="EF237">
        <v>3.9738316796504001</v>
      </c>
      <c r="EG237">
        <v>21.0221448582144</v>
      </c>
      <c r="EH237">
        <v>6.3643124405377298</v>
      </c>
      <c r="EI237">
        <v>1.78801226830131</v>
      </c>
      <c r="EJ237">
        <v>31.0748114973903</v>
      </c>
      <c r="EK237">
        <v>6.6611309923058997</v>
      </c>
      <c r="EL237">
        <v>38.4576283327795</v>
      </c>
      <c r="EM237">
        <v>0.72436328424861096</v>
      </c>
      <c r="EN237">
        <v>13.667095354252901</v>
      </c>
      <c r="EO237">
        <v>1.0092143379039</v>
      </c>
      <c r="EP237">
        <v>32.472291670237702</v>
      </c>
      <c r="EQ237">
        <v>3.20954509717567</v>
      </c>
      <c r="ER237">
        <v>15.3369192798118</v>
      </c>
      <c r="ES237">
        <v>1.1864127109402001</v>
      </c>
      <c r="ET237">
        <v>14.1874072771813</v>
      </c>
      <c r="EU237">
        <v>0.362886263704295</v>
      </c>
      <c r="EV237">
        <v>14.6539543282324</v>
      </c>
      <c r="EW237">
        <v>0</v>
      </c>
      <c r="EX237">
        <v>12.2580767203001</v>
      </c>
    </row>
    <row r="238" spans="1:154" x14ac:dyDescent="0.2">
      <c r="A238">
        <v>0.288608575004279</v>
      </c>
      <c r="B238">
        <v>6.9068035256959401</v>
      </c>
      <c r="C238">
        <v>11.532067248292799</v>
      </c>
      <c r="D238">
        <v>1.0553880509799999E-3</v>
      </c>
      <c r="E238">
        <v>2.6064886713596899E-2</v>
      </c>
      <c r="F238" t="s">
        <v>736</v>
      </c>
      <c r="G238">
        <v>19317</v>
      </c>
      <c r="H238" t="s">
        <v>225</v>
      </c>
      <c r="I238">
        <v>10202601</v>
      </c>
      <c r="J238">
        <v>10319854</v>
      </c>
      <c r="K238">
        <v>0.48365276185775502</v>
      </c>
      <c r="L238">
        <v>0.56195190750985602</v>
      </c>
      <c r="M238">
        <v>0.53312209266099497</v>
      </c>
      <c r="N238">
        <v>0.52136883173262505</v>
      </c>
      <c r="O238">
        <v>0.56943092364886405</v>
      </c>
      <c r="P238">
        <v>0.59888371599018198</v>
      </c>
      <c r="Q238">
        <v>0.57584032287367504</v>
      </c>
      <c r="R238">
        <v>0.566419603787637</v>
      </c>
      <c r="S238">
        <v>0.49983563999514602</v>
      </c>
      <c r="T238">
        <v>0.50996536421121597</v>
      </c>
      <c r="U238">
        <v>0.50351751628211305</v>
      </c>
      <c r="V238">
        <v>0.51706913631899598</v>
      </c>
      <c r="W238">
        <v>0.54392662895050603</v>
      </c>
      <c r="X238">
        <v>0.49962030506365701</v>
      </c>
      <c r="Y238">
        <v>0.52668510988527195</v>
      </c>
      <c r="Z238">
        <v>0.50963526892424504</v>
      </c>
      <c r="AA238">
        <v>0.57210128631671298</v>
      </c>
      <c r="AB238">
        <v>0.606983451627225</v>
      </c>
      <c r="AC238">
        <v>0.54044102368165003</v>
      </c>
      <c r="AD238">
        <v>0.60380376446871498</v>
      </c>
      <c r="AE238">
        <v>0.57030409775610102</v>
      </c>
      <c r="AF238">
        <v>0.54428658914611605</v>
      </c>
      <c r="AG238">
        <v>0.56697664066993403</v>
      </c>
      <c r="AH238">
        <v>0.59192471217880405</v>
      </c>
      <c r="AI238">
        <v>0.52139937889612298</v>
      </c>
      <c r="AJ238">
        <v>0.501912105154385</v>
      </c>
      <c r="AK238">
        <v>0.4643949574638</v>
      </c>
      <c r="AL238">
        <v>0.48418870346424903</v>
      </c>
      <c r="AM238">
        <v>0.52831495667827499</v>
      </c>
      <c r="AN238">
        <v>0.55754554006053003</v>
      </c>
      <c r="AO238">
        <v>0.51793461125206697</v>
      </c>
      <c r="AP238">
        <v>0.57165129602187303</v>
      </c>
      <c r="AQ238">
        <v>0.547913922352816</v>
      </c>
      <c r="AR238">
        <v>0.58996404822681603</v>
      </c>
      <c r="AS238">
        <v>0.57477751039412694</v>
      </c>
      <c r="AT238">
        <v>0.53688893269550397</v>
      </c>
      <c r="AU238">
        <v>0.52765476451263904</v>
      </c>
      <c r="AV238">
        <v>0.53093470619641103</v>
      </c>
      <c r="AW238">
        <v>0.54024723275493403</v>
      </c>
      <c r="AX238">
        <v>0.52499859613561095</v>
      </c>
      <c r="AY238">
        <v>0.57684168646885303</v>
      </c>
      <c r="AZ238">
        <v>0.56643697690211503</v>
      </c>
      <c r="BA238">
        <v>0.59132589258748103</v>
      </c>
      <c r="BB238">
        <v>0.55122100975955501</v>
      </c>
      <c r="BC238">
        <v>0.60179076184170499</v>
      </c>
      <c r="BD238">
        <v>0.57770869714317197</v>
      </c>
      <c r="BE238">
        <v>0.51785822688562899</v>
      </c>
      <c r="BF238">
        <v>0.55884655499501301</v>
      </c>
      <c r="BG238">
        <v>124.271646552766</v>
      </c>
      <c r="BH238">
        <v>132.67229412779</v>
      </c>
      <c r="BI238">
        <v>136.095823892395</v>
      </c>
      <c r="BJ238">
        <v>106.088288437552</v>
      </c>
      <c r="BK238">
        <v>130.84763935108299</v>
      </c>
      <c r="BL238">
        <v>114.588896017349</v>
      </c>
      <c r="BM238">
        <v>126.21199457500001</v>
      </c>
      <c r="BN238">
        <v>115.86614069743101</v>
      </c>
      <c r="BO238">
        <v>104.73736952597901</v>
      </c>
      <c r="BP238">
        <v>138.51597884166901</v>
      </c>
      <c r="BQ238">
        <v>98.932678043311498</v>
      </c>
      <c r="BR238">
        <v>134.31127082419701</v>
      </c>
      <c r="BS238">
        <v>101.50275149852099</v>
      </c>
      <c r="BT238">
        <v>132.60089429640101</v>
      </c>
      <c r="BU238">
        <v>85.587292496086206</v>
      </c>
      <c r="BV238">
        <v>127.785477216727</v>
      </c>
      <c r="BW238">
        <v>108.629131506177</v>
      </c>
      <c r="BX238">
        <v>108.700572128465</v>
      </c>
      <c r="BY238">
        <v>125.97699273402699</v>
      </c>
      <c r="BZ238">
        <v>121.053495167599</v>
      </c>
      <c r="CA238">
        <v>102.96659208366199</v>
      </c>
      <c r="CB238">
        <v>101.527966206881</v>
      </c>
      <c r="CC238">
        <v>115.55826024353701</v>
      </c>
      <c r="CD238">
        <v>107.928798114255</v>
      </c>
      <c r="CE238">
        <v>122.32296559388701</v>
      </c>
      <c r="CF238">
        <v>102.565758515662</v>
      </c>
      <c r="CG238">
        <v>121.85161028738599</v>
      </c>
      <c r="CH238">
        <v>122.03681668889701</v>
      </c>
      <c r="CI238">
        <v>114.567408742121</v>
      </c>
      <c r="CJ238">
        <v>102.958028358383</v>
      </c>
      <c r="CK238">
        <v>112.168570583898</v>
      </c>
      <c r="CL238">
        <v>107.927206579773</v>
      </c>
      <c r="CM238">
        <v>110.846790055992</v>
      </c>
      <c r="CN238">
        <v>148.202341225194</v>
      </c>
      <c r="CO238">
        <v>78.850575961983296</v>
      </c>
      <c r="CP238">
        <v>121.77857384977899</v>
      </c>
      <c r="CQ238">
        <v>103.419191431722</v>
      </c>
      <c r="CR238">
        <v>121.62089430491299</v>
      </c>
      <c r="CS238">
        <v>94.092223367672204</v>
      </c>
      <c r="CT238">
        <v>143.39671501534301</v>
      </c>
      <c r="CU238">
        <v>124.623679277245</v>
      </c>
      <c r="CV238">
        <v>165.403939386215</v>
      </c>
      <c r="CW238">
        <v>126.23822761174399</v>
      </c>
      <c r="CX238">
        <v>150.774088912379</v>
      </c>
      <c r="CY238">
        <v>96.813946646656504</v>
      </c>
      <c r="CZ238">
        <v>126.762783247172</v>
      </c>
      <c r="DA238">
        <v>113.903139328693</v>
      </c>
      <c r="DB238">
        <v>165.21971551715399</v>
      </c>
      <c r="DC238">
        <v>128.23133695741501</v>
      </c>
      <c r="DD238">
        <v>117.70554395889801</v>
      </c>
      <c r="DE238">
        <v>141.29854196592399</v>
      </c>
      <c r="DF238">
        <v>140.221948404519</v>
      </c>
      <c r="DG238">
        <v>123.67075179323</v>
      </c>
      <c r="DH238">
        <v>142.63436157112099</v>
      </c>
      <c r="DI238">
        <v>104.089113610108</v>
      </c>
      <c r="DJ238">
        <v>110.88722281694299</v>
      </c>
      <c r="DK238">
        <v>118.17219979830701</v>
      </c>
      <c r="DL238">
        <v>132.35980555447799</v>
      </c>
      <c r="DM238">
        <v>116.28149909310601</v>
      </c>
      <c r="DN238">
        <v>146.52859690867001</v>
      </c>
      <c r="DO238">
        <v>121.24629630622501</v>
      </c>
      <c r="DP238">
        <v>130.26791553366201</v>
      </c>
      <c r="DQ238">
        <v>97.217266445507093</v>
      </c>
      <c r="DR238">
        <v>129.74097001613899</v>
      </c>
      <c r="DS238">
        <v>96.062602393080397</v>
      </c>
      <c r="DT238">
        <v>116.42481348361299</v>
      </c>
      <c r="DU238">
        <v>100.320005089549</v>
      </c>
      <c r="DV238">
        <v>144.34148045999601</v>
      </c>
      <c r="DW238">
        <v>103.40605466773</v>
      </c>
      <c r="DX238">
        <v>139.775002767812</v>
      </c>
      <c r="DY238">
        <v>107.677903053042</v>
      </c>
      <c r="DZ238">
        <v>124.83198637752901</v>
      </c>
      <c r="EA238">
        <v>142.57203587455999</v>
      </c>
      <c r="EB238">
        <v>127.62743063882399</v>
      </c>
      <c r="EC238">
        <v>128.37928589185299</v>
      </c>
      <c r="ED238">
        <v>113.419346583231</v>
      </c>
      <c r="EE238">
        <v>140.93636475102599</v>
      </c>
      <c r="EF238">
        <v>119.93746524035799</v>
      </c>
      <c r="EG238">
        <v>115.443642950195</v>
      </c>
      <c r="EH238">
        <v>104.449598288825</v>
      </c>
      <c r="EI238">
        <v>106.923133644418</v>
      </c>
      <c r="EJ238">
        <v>145.75566345204501</v>
      </c>
      <c r="EK238">
        <v>105.526338351794</v>
      </c>
      <c r="EL238">
        <v>137.86696949487001</v>
      </c>
      <c r="EM238">
        <v>92.356318741697905</v>
      </c>
      <c r="EN238">
        <v>133.633821241584</v>
      </c>
      <c r="EO238">
        <v>112.359196286634</v>
      </c>
      <c r="EP238">
        <v>138.00723959851001</v>
      </c>
      <c r="EQ238">
        <v>80.639820566538702</v>
      </c>
      <c r="ER238">
        <v>121.866331574721</v>
      </c>
      <c r="ES238">
        <v>98.0767841043901</v>
      </c>
      <c r="ET238">
        <v>134.172337392771</v>
      </c>
      <c r="EU238">
        <v>79.472091751240598</v>
      </c>
      <c r="EV238">
        <v>85.359283961953693</v>
      </c>
      <c r="EW238">
        <v>109.344734799498</v>
      </c>
      <c r="EX238">
        <v>138.51626693939099</v>
      </c>
    </row>
    <row r="239" spans="1:154" x14ac:dyDescent="0.2">
      <c r="A239">
        <v>0.66517817158757198</v>
      </c>
      <c r="B239">
        <v>6.7584541739385902</v>
      </c>
      <c r="C239">
        <v>33.891194736040099</v>
      </c>
      <c r="D239">
        <v>1.08538906800169E-7</v>
      </c>
      <c r="E239">
        <v>3.9906410094197399E-6</v>
      </c>
      <c r="F239" t="s">
        <v>323</v>
      </c>
      <c r="G239">
        <v>26407</v>
      </c>
      <c r="H239" t="s">
        <v>225</v>
      </c>
      <c r="I239">
        <v>12227621</v>
      </c>
      <c r="J239">
        <v>12318796</v>
      </c>
      <c r="K239">
        <v>0.55137333586124904</v>
      </c>
      <c r="L239">
        <v>0.54731685196954605</v>
      </c>
      <c r="M239">
        <v>0.53234430098943697</v>
      </c>
      <c r="N239">
        <v>0.56732411584837195</v>
      </c>
      <c r="O239">
        <v>0.66455712157525104</v>
      </c>
      <c r="P239">
        <v>0.70821461330104596</v>
      </c>
      <c r="Q239">
        <v>0.69746627810052497</v>
      </c>
      <c r="R239">
        <v>0.693419647912495</v>
      </c>
      <c r="S239">
        <v>0.54047539286411905</v>
      </c>
      <c r="T239">
        <v>0.554330535300956</v>
      </c>
      <c r="U239">
        <v>0.511731778979992</v>
      </c>
      <c r="V239">
        <v>0.52253474149812296</v>
      </c>
      <c r="W239">
        <v>0.51657034266164903</v>
      </c>
      <c r="X239">
        <v>0.527680616878619</v>
      </c>
      <c r="Y239">
        <v>0.53027814294365105</v>
      </c>
      <c r="Z239">
        <v>0.53227992854805095</v>
      </c>
      <c r="AA239">
        <v>0.64225459093519999</v>
      </c>
      <c r="AB239">
        <v>0.61661837347680604</v>
      </c>
      <c r="AC239">
        <v>0.71771082667418395</v>
      </c>
      <c r="AD239">
        <v>0.67331268088865703</v>
      </c>
      <c r="AE239">
        <v>0.69479100948269001</v>
      </c>
      <c r="AF239">
        <v>0.67611126052963499</v>
      </c>
      <c r="AG239">
        <v>0.66092416574263202</v>
      </c>
      <c r="AH239">
        <v>0.62871296400018095</v>
      </c>
      <c r="AI239">
        <v>0.51164717456395303</v>
      </c>
      <c r="AJ239">
        <v>0.50366582094609302</v>
      </c>
      <c r="AK239">
        <v>0.51384630791470798</v>
      </c>
      <c r="AL239">
        <v>0.490475053859941</v>
      </c>
      <c r="AM239">
        <v>0.61817400132752198</v>
      </c>
      <c r="AN239">
        <v>0.58832373445914099</v>
      </c>
      <c r="AO239">
        <v>0.56304101615678104</v>
      </c>
      <c r="AP239">
        <v>0.64121641573647503</v>
      </c>
      <c r="AQ239">
        <v>0.58177201068790596</v>
      </c>
      <c r="AR239">
        <v>0.64611694808444298</v>
      </c>
      <c r="AS239">
        <v>0.58467137247563505</v>
      </c>
      <c r="AT239">
        <v>0.61419475549234404</v>
      </c>
      <c r="AU239">
        <v>0.541785596044847</v>
      </c>
      <c r="AV239">
        <v>0.543552917990616</v>
      </c>
      <c r="AW239">
        <v>0.57533743750812805</v>
      </c>
      <c r="AX239">
        <v>0.56435294956553606</v>
      </c>
      <c r="AY239">
        <v>0.70250040213895604</v>
      </c>
      <c r="AZ239">
        <v>0.68638989324762001</v>
      </c>
      <c r="BA239">
        <v>0.66182605120573501</v>
      </c>
      <c r="BB239">
        <v>0.64436003380662599</v>
      </c>
      <c r="BC239">
        <v>0.581560686831329</v>
      </c>
      <c r="BD239">
        <v>0.63262124652148699</v>
      </c>
      <c r="BE239">
        <v>0.68445804359696105</v>
      </c>
      <c r="BF239">
        <v>0.69839187837460703</v>
      </c>
      <c r="BG239">
        <v>126.87614213920099</v>
      </c>
      <c r="BH239">
        <v>103.23317560831001</v>
      </c>
      <c r="BI239">
        <v>131.18125247405899</v>
      </c>
      <c r="BJ239">
        <v>108.49938590204199</v>
      </c>
      <c r="BK239">
        <v>112.58982920907199</v>
      </c>
      <c r="BL239">
        <v>98.908310246554194</v>
      </c>
      <c r="BM239">
        <v>135.04315454526201</v>
      </c>
      <c r="BN239">
        <v>102.992125064384</v>
      </c>
      <c r="BO239">
        <v>60.075774218674802</v>
      </c>
      <c r="BP239">
        <v>119.018128447534</v>
      </c>
      <c r="BQ239">
        <v>57.236913350728102</v>
      </c>
      <c r="BR239">
        <v>131.954932739562</v>
      </c>
      <c r="BS239">
        <v>54.844228632265498</v>
      </c>
      <c r="BT239">
        <v>124.04599789018199</v>
      </c>
      <c r="BU239">
        <v>57.449004552167402</v>
      </c>
      <c r="BV239">
        <v>139.43886979309499</v>
      </c>
      <c r="BW239">
        <v>101.042335020031</v>
      </c>
      <c r="BX239">
        <v>85.908516682174195</v>
      </c>
      <c r="BY239">
        <v>122.760558876988</v>
      </c>
      <c r="BZ239">
        <v>98.696768582591801</v>
      </c>
      <c r="CA239">
        <v>107.954593084255</v>
      </c>
      <c r="CB239">
        <v>103.00473662443601</v>
      </c>
      <c r="CC239">
        <v>116.905093113508</v>
      </c>
      <c r="CD239">
        <v>106.82183608231399</v>
      </c>
      <c r="CE239">
        <v>106.237682656465</v>
      </c>
      <c r="CF239">
        <v>99.421980476867603</v>
      </c>
      <c r="CG239">
        <v>129.70094714638901</v>
      </c>
      <c r="CH239">
        <v>116.093465226776</v>
      </c>
      <c r="CI239">
        <v>123.67674399378799</v>
      </c>
      <c r="CJ239">
        <v>109.553204552159</v>
      </c>
      <c r="CK239">
        <v>114.693265098648</v>
      </c>
      <c r="CL239">
        <v>100.78219987240099</v>
      </c>
      <c r="CM239">
        <v>68.676815578169197</v>
      </c>
      <c r="CN239">
        <v>123.294384716758</v>
      </c>
      <c r="CO239">
        <v>66.400485020617495</v>
      </c>
      <c r="CP239">
        <v>106.796351830406</v>
      </c>
      <c r="CQ239">
        <v>49.229061604029901</v>
      </c>
      <c r="CR239">
        <v>125.163250449717</v>
      </c>
      <c r="CS239">
        <v>65.378634077068</v>
      </c>
      <c r="CT239">
        <v>134.74738934775101</v>
      </c>
      <c r="CU239">
        <v>61.949561501188398</v>
      </c>
      <c r="CV239">
        <v>141.02467394380199</v>
      </c>
      <c r="CW239">
        <v>59.427937559914596</v>
      </c>
      <c r="CX239">
        <v>124.05463011777999</v>
      </c>
      <c r="CY239">
        <v>60.103825613351802</v>
      </c>
      <c r="CZ239">
        <v>117.153942534558</v>
      </c>
      <c r="DA239">
        <v>75.935426219128601</v>
      </c>
      <c r="DB239">
        <v>128.58403946769801</v>
      </c>
      <c r="DC239">
        <v>152.933124246663</v>
      </c>
      <c r="DD239">
        <v>145.970362080607</v>
      </c>
      <c r="DE239">
        <v>157.22525623375901</v>
      </c>
      <c r="DF239">
        <v>154.936597311166</v>
      </c>
      <c r="DG239">
        <v>156.29555134604601</v>
      </c>
      <c r="DH239">
        <v>147.87234660056899</v>
      </c>
      <c r="DI239">
        <v>155.94845846923599</v>
      </c>
      <c r="DJ239">
        <v>162.00544610134901</v>
      </c>
      <c r="DK239">
        <v>81.754352061722102</v>
      </c>
      <c r="DL239">
        <v>132.35980555447799</v>
      </c>
      <c r="DM239">
        <v>80.7510410368794</v>
      </c>
      <c r="DN239">
        <v>115.40076025967799</v>
      </c>
      <c r="DO239">
        <v>78.668165496346703</v>
      </c>
      <c r="DP239">
        <v>101.36741771659101</v>
      </c>
      <c r="DQ239">
        <v>75.498515431085295</v>
      </c>
      <c r="DR239">
        <v>134.930608816784</v>
      </c>
      <c r="DS239">
        <v>98.003261027284097</v>
      </c>
      <c r="DT239">
        <v>136.32649100217901</v>
      </c>
      <c r="DU239">
        <v>101.103755129311</v>
      </c>
      <c r="DV239">
        <v>184.59445670095201</v>
      </c>
      <c r="DW239">
        <v>101.03797707992</v>
      </c>
      <c r="DX239">
        <v>142.23438698073599</v>
      </c>
      <c r="DY239">
        <v>111.126661513816</v>
      </c>
      <c r="DZ239">
        <v>176.911573050957</v>
      </c>
      <c r="EA239">
        <v>115.448575391107</v>
      </c>
      <c r="EB239">
        <v>97.640469858355203</v>
      </c>
      <c r="EC239">
        <v>107.206785862568</v>
      </c>
      <c r="ED239">
        <v>90.026606350439707</v>
      </c>
      <c r="EE239">
        <v>127.25322254218899</v>
      </c>
      <c r="EF239">
        <v>93.9269306099185</v>
      </c>
      <c r="EG239">
        <v>122.21348620962</v>
      </c>
      <c r="EH239">
        <v>94.341572647971006</v>
      </c>
      <c r="EI239">
        <v>49.349138605116003</v>
      </c>
      <c r="EJ239">
        <v>116.530543115214</v>
      </c>
      <c r="EK239">
        <v>61.0019364558541</v>
      </c>
      <c r="EL239">
        <v>133.51327572134801</v>
      </c>
      <c r="EM239">
        <v>62.657424087504801</v>
      </c>
      <c r="EN239">
        <v>122.624216650658</v>
      </c>
      <c r="EO239">
        <v>72.663432329080706</v>
      </c>
      <c r="EP239">
        <v>131.65396514129</v>
      </c>
      <c r="EQ239">
        <v>79.035048017950899</v>
      </c>
      <c r="ER239">
        <v>109.845502950003</v>
      </c>
      <c r="ES239">
        <v>69.207408138178494</v>
      </c>
      <c r="ET239">
        <v>119.174221128323</v>
      </c>
      <c r="EU239">
        <v>53.707167028235602</v>
      </c>
      <c r="EV239">
        <v>116.49893690944801</v>
      </c>
      <c r="EW239">
        <v>53.2907552271922</v>
      </c>
      <c r="EX239">
        <v>123.397972317688</v>
      </c>
    </row>
    <row r="240" spans="1:154" x14ac:dyDescent="0.2">
      <c r="A240">
        <v>1.82979420449658</v>
      </c>
      <c r="B240">
        <v>1.1150684470747401</v>
      </c>
      <c r="C240">
        <v>12.6502812922968</v>
      </c>
      <c r="D240">
        <v>6.3710977138813497E-4</v>
      </c>
      <c r="E240">
        <v>1.6268756042234898E-2</v>
      </c>
      <c r="F240" t="s">
        <v>986</v>
      </c>
      <c r="G240">
        <v>224523</v>
      </c>
      <c r="H240" t="s">
        <v>225</v>
      </c>
      <c r="I240">
        <v>12318853</v>
      </c>
      <c r="J240">
        <v>12327250</v>
      </c>
      <c r="K240">
        <v>0.53215909231633296</v>
      </c>
      <c r="L240">
        <v>1</v>
      </c>
      <c r="M240">
        <v>0.76804290408735498</v>
      </c>
      <c r="N240">
        <v>0.702204956949806</v>
      </c>
      <c r="O240">
        <v>0.80434437803004799</v>
      </c>
      <c r="P240">
        <v>1</v>
      </c>
      <c r="Q240">
        <v>0.80560861422301699</v>
      </c>
      <c r="R240">
        <v>1</v>
      </c>
      <c r="S240">
        <v>0.85509096914826999</v>
      </c>
      <c r="T240">
        <v>0.440240773863048</v>
      </c>
      <c r="U240">
        <v>0.89675142582895395</v>
      </c>
      <c r="V240">
        <v>0.61864915903262896</v>
      </c>
      <c r="W240">
        <v>0.85100184485733199</v>
      </c>
      <c r="X240">
        <v>1</v>
      </c>
      <c r="Y240">
        <v>0.74151327889850605</v>
      </c>
      <c r="Z240">
        <v>0.48956030523729999</v>
      </c>
      <c r="AA240">
        <v>1</v>
      </c>
      <c r="AB240">
        <v>1</v>
      </c>
      <c r="AC240">
        <v>1</v>
      </c>
      <c r="AD240">
        <v>1</v>
      </c>
      <c r="AE240">
        <v>1</v>
      </c>
      <c r="AF240">
        <v>0</v>
      </c>
      <c r="AG240">
        <v>1</v>
      </c>
      <c r="AH240">
        <v>0.50994716988703703</v>
      </c>
      <c r="AI240">
        <v>0.53975416936708998</v>
      </c>
      <c r="AJ240">
        <v>0.58599138534678497</v>
      </c>
      <c r="AK240">
        <v>0.36098587498085899</v>
      </c>
      <c r="AL240">
        <v>0.79027444394333801</v>
      </c>
      <c r="AM240">
        <v>0.80642035981512605</v>
      </c>
      <c r="AN240">
        <v>0.78732496857853596</v>
      </c>
      <c r="AO240">
        <v>0.51544153575730101</v>
      </c>
      <c r="AP240">
        <v>0.84316963463382899</v>
      </c>
      <c r="AQ240">
        <v>0.40606091142393802</v>
      </c>
      <c r="AR240">
        <v>0.564641199155824</v>
      </c>
      <c r="AS240">
        <v>0.838521799835377</v>
      </c>
      <c r="AT240">
        <v>0.60879529759250905</v>
      </c>
      <c r="AU240">
        <v>0.91942451333234498</v>
      </c>
      <c r="AV240">
        <v>0.79135159821868095</v>
      </c>
      <c r="AW240">
        <v>0.71631973809661098</v>
      </c>
      <c r="AX240">
        <v>0.44231414335168501</v>
      </c>
      <c r="AY240">
        <v>0.89219451999127697</v>
      </c>
      <c r="AZ240">
        <v>0.40825170970916502</v>
      </c>
      <c r="BA240">
        <v>0.80742678866887196</v>
      </c>
      <c r="BB240">
        <v>0.61147197880756798</v>
      </c>
      <c r="BC240">
        <v>1</v>
      </c>
      <c r="BD240">
        <v>0.67212941732349396</v>
      </c>
      <c r="BE240">
        <v>0.71621984177137998</v>
      </c>
      <c r="BF240">
        <v>1</v>
      </c>
      <c r="BG240">
        <v>2.2324247883730401</v>
      </c>
      <c r="BH240">
        <v>1.9626079012986699</v>
      </c>
      <c r="BI240">
        <v>3.0243516420532299</v>
      </c>
      <c r="BJ240">
        <v>0</v>
      </c>
      <c r="BK240">
        <v>2.6625973123766902</v>
      </c>
      <c r="BL240">
        <v>0.80413260363052197</v>
      </c>
      <c r="BM240">
        <v>1.83982499380466</v>
      </c>
      <c r="BN240">
        <v>0.78024337169987501</v>
      </c>
      <c r="BO240">
        <v>0.79047071340361597</v>
      </c>
      <c r="BP240">
        <v>3.24964173235586</v>
      </c>
      <c r="BQ240">
        <v>0.75810481259242501</v>
      </c>
      <c r="BR240">
        <v>3.1417841128467101</v>
      </c>
      <c r="BS240">
        <v>0</v>
      </c>
      <c r="BT240">
        <v>0.85548964062194399</v>
      </c>
      <c r="BU240">
        <v>0</v>
      </c>
      <c r="BV240">
        <v>2.0092056166151999</v>
      </c>
      <c r="BW240">
        <v>2.06912631440336</v>
      </c>
      <c r="BX240">
        <v>0.35064700686601702</v>
      </c>
      <c r="BY240">
        <v>2.1442892380259901</v>
      </c>
      <c r="BZ240">
        <v>2.72643007134231</v>
      </c>
      <c r="CA240">
        <v>3.2065720718095498</v>
      </c>
      <c r="CB240">
        <v>0.36919260438865897</v>
      </c>
      <c r="CC240">
        <v>5.3873314798851597</v>
      </c>
      <c r="CD240">
        <v>3.32088609582325</v>
      </c>
      <c r="CE240">
        <v>2.2444580842915101</v>
      </c>
      <c r="CF240">
        <v>0.392972254849279</v>
      </c>
      <c r="CG240">
        <v>1.4951117826673099</v>
      </c>
      <c r="CH240">
        <v>0</v>
      </c>
      <c r="CI240">
        <v>2.1021542888462501</v>
      </c>
      <c r="CJ240">
        <v>0.73279735486393804</v>
      </c>
      <c r="CK240">
        <v>0.72134128992860602</v>
      </c>
      <c r="CL240">
        <v>0.75210596919702399</v>
      </c>
      <c r="CM240">
        <v>0</v>
      </c>
      <c r="CN240">
        <v>2.0756630423696598</v>
      </c>
      <c r="CO240">
        <v>0</v>
      </c>
      <c r="CP240">
        <v>1.15247861687488</v>
      </c>
      <c r="CQ240">
        <v>0</v>
      </c>
      <c r="CR240">
        <v>2.7551658904025702</v>
      </c>
      <c r="CS240">
        <v>0</v>
      </c>
      <c r="CT240">
        <v>4.0970490004383899</v>
      </c>
      <c r="CU240">
        <v>0</v>
      </c>
      <c r="CV240">
        <v>3.3755905997186701</v>
      </c>
      <c r="CW240">
        <v>0.36911762459574299</v>
      </c>
      <c r="CX240">
        <v>0</v>
      </c>
      <c r="CY240">
        <v>0</v>
      </c>
      <c r="CZ240">
        <v>0.73914159327797102</v>
      </c>
      <c r="DA240">
        <v>1.0354830848062999</v>
      </c>
      <c r="DB240">
        <v>1.0775198838075299</v>
      </c>
      <c r="DC240">
        <v>1.81630788891523</v>
      </c>
      <c r="DD240">
        <v>1.5487571573539201</v>
      </c>
      <c r="DE240">
        <v>1.2251318667565601</v>
      </c>
      <c r="DF240">
        <v>0.86556758274394596</v>
      </c>
      <c r="DG240">
        <v>1.1380744030051899</v>
      </c>
      <c r="DH240">
        <v>2.0146096267107501</v>
      </c>
      <c r="DI240">
        <v>2.9633911348073401</v>
      </c>
      <c r="DJ240">
        <v>0.78643420437547895</v>
      </c>
      <c r="DK240">
        <v>0.37161069118964601</v>
      </c>
      <c r="DL240">
        <v>1.54806790122197</v>
      </c>
      <c r="DM240">
        <v>0.71778703143892797</v>
      </c>
      <c r="DN240">
        <v>2.65725434808469</v>
      </c>
      <c r="DO240">
        <v>1.62202403085251</v>
      </c>
      <c r="DP240">
        <v>1.72540285475049</v>
      </c>
      <c r="DQ240">
        <v>0.68948415918799399</v>
      </c>
      <c r="DR240">
        <v>3.7068848576039599</v>
      </c>
      <c r="DS240">
        <v>0.97032931710182202</v>
      </c>
      <c r="DT240">
        <v>0.66338925061887799</v>
      </c>
      <c r="DU240">
        <v>1.5675000795242</v>
      </c>
      <c r="DV240">
        <v>2.0329785980281101</v>
      </c>
      <c r="DW240">
        <v>0.39467959796843599</v>
      </c>
      <c r="DX240">
        <v>2.04948684410282</v>
      </c>
      <c r="DY240">
        <v>0.76639076906079995</v>
      </c>
      <c r="DZ240">
        <v>1.1926622902311701</v>
      </c>
      <c r="EA240">
        <v>4.1728400743773797</v>
      </c>
      <c r="EB240">
        <v>0.36569464366425197</v>
      </c>
      <c r="EC240">
        <v>1.3442857161450501</v>
      </c>
      <c r="ED240">
        <v>0.35443545807259702</v>
      </c>
      <c r="EE240">
        <v>2.7366284417675</v>
      </c>
      <c r="EF240">
        <v>1.08377227626829</v>
      </c>
      <c r="EG240">
        <v>1.78153769984868</v>
      </c>
      <c r="EH240">
        <v>2.2462279201897899</v>
      </c>
      <c r="EI240">
        <v>0.357602453660261</v>
      </c>
      <c r="EJ240">
        <v>2.9595058568943098</v>
      </c>
      <c r="EK240">
        <v>1.0517575251009299</v>
      </c>
      <c r="EL240">
        <v>0.72561562892036702</v>
      </c>
      <c r="EM240">
        <v>0.72436328424861096</v>
      </c>
      <c r="EN240">
        <v>3.0371323009450899</v>
      </c>
      <c r="EO240">
        <v>0.67280955860259894</v>
      </c>
      <c r="EP240">
        <v>1.0588790762033999</v>
      </c>
      <c r="EQ240">
        <v>0</v>
      </c>
      <c r="ER240">
        <v>1.65804532754722</v>
      </c>
      <c r="ES240">
        <v>0.39547090364673398</v>
      </c>
      <c r="ET240">
        <v>0.81070898726750096</v>
      </c>
      <c r="EU240">
        <v>0.72577252740859</v>
      </c>
      <c r="EV240">
        <v>1.83174429102905</v>
      </c>
      <c r="EW240">
        <v>0</v>
      </c>
      <c r="EX240">
        <v>1.22580767203001</v>
      </c>
    </row>
    <row r="241" spans="1:154" x14ac:dyDescent="0.2">
      <c r="A241">
        <v>8.0929514721878206</v>
      </c>
      <c r="B241">
        <v>5.9722695736605997</v>
      </c>
      <c r="C241">
        <v>140.18661391789499</v>
      </c>
      <c r="D241">
        <v>3.2724539377567299E-19</v>
      </c>
      <c r="E241">
        <v>4.18360777924978E-17</v>
      </c>
      <c r="F241" t="s">
        <v>357</v>
      </c>
      <c r="G241">
        <v>20519</v>
      </c>
      <c r="H241" t="s">
        <v>225</v>
      </c>
      <c r="I241">
        <v>12418960</v>
      </c>
      <c r="J241">
        <v>12507704</v>
      </c>
      <c r="K241">
        <v>1</v>
      </c>
      <c r="L241">
        <v>0.98688710138290103</v>
      </c>
      <c r="M241">
        <v>1</v>
      </c>
      <c r="N241">
        <v>0.99686383054956595</v>
      </c>
      <c r="O241">
        <v>0.99324182777566095</v>
      </c>
      <c r="P241">
        <v>1</v>
      </c>
      <c r="Q241">
        <v>1</v>
      </c>
      <c r="R241">
        <v>1</v>
      </c>
      <c r="S241">
        <v>1</v>
      </c>
      <c r="T241">
        <v>0.97904648968902097</v>
      </c>
      <c r="U241">
        <v>1</v>
      </c>
      <c r="V241">
        <v>0.98460339421671905</v>
      </c>
      <c r="W241">
        <v>1</v>
      </c>
      <c r="X241">
        <v>1</v>
      </c>
      <c r="Y241">
        <v>0.99437890746503799</v>
      </c>
      <c r="Z241">
        <v>0.993231424707963</v>
      </c>
      <c r="AA241">
        <v>1</v>
      </c>
      <c r="AB241">
        <v>1</v>
      </c>
      <c r="AC241">
        <v>1</v>
      </c>
      <c r="AD241">
        <v>1</v>
      </c>
      <c r="AE241">
        <v>1</v>
      </c>
      <c r="AF241">
        <v>0.99332938377267799</v>
      </c>
      <c r="AG241">
        <v>1</v>
      </c>
      <c r="AH241">
        <v>1</v>
      </c>
      <c r="AI241">
        <v>0.96916411699219596</v>
      </c>
      <c r="AJ241">
        <v>0.98101112590770601</v>
      </c>
      <c r="AK241">
        <v>1</v>
      </c>
      <c r="AL241">
        <v>0.99123146096377301</v>
      </c>
      <c r="AM241">
        <v>0.96258441500486902</v>
      </c>
      <c r="AN241">
        <v>0.98897824553001101</v>
      </c>
      <c r="AO241">
        <v>0.98648847033185205</v>
      </c>
      <c r="AP241">
        <v>0.96850644527182705</v>
      </c>
      <c r="AQ241">
        <v>0.98885256621061202</v>
      </c>
      <c r="AR241">
        <v>0.983435964793963</v>
      </c>
      <c r="AS241">
        <v>0.98661984803689295</v>
      </c>
      <c r="AT241">
        <v>0.97053598353081705</v>
      </c>
      <c r="AU241">
        <v>0.99535804538777195</v>
      </c>
      <c r="AV241">
        <v>0.98668737952876995</v>
      </c>
      <c r="AW241">
        <v>0.997424582201624</v>
      </c>
      <c r="AX241">
        <v>1</v>
      </c>
      <c r="AY241">
        <v>0.978063810319031</v>
      </c>
      <c r="AZ241">
        <v>0.99054176673635597</v>
      </c>
      <c r="BA241">
        <v>0.99362381224934604</v>
      </c>
      <c r="BB241">
        <v>1</v>
      </c>
      <c r="BC241">
        <v>1</v>
      </c>
      <c r="BD241">
        <v>1</v>
      </c>
      <c r="BE241">
        <v>1</v>
      </c>
      <c r="BF241">
        <v>1</v>
      </c>
      <c r="BG241">
        <v>133.57341650431999</v>
      </c>
      <c r="BH241">
        <v>0</v>
      </c>
      <c r="BI241">
        <v>90.730549261596906</v>
      </c>
      <c r="BJ241">
        <v>1.2055487322449101</v>
      </c>
      <c r="BK241">
        <v>127.80467099408099</v>
      </c>
      <c r="BL241">
        <v>0</v>
      </c>
      <c r="BM241">
        <v>124.004204582434</v>
      </c>
      <c r="BN241">
        <v>0.390121685849938</v>
      </c>
      <c r="BO241">
        <v>1.1857060701054201</v>
      </c>
      <c r="BP241">
        <v>174.26203789758301</v>
      </c>
      <c r="BQ241">
        <v>0</v>
      </c>
      <c r="BR241">
        <v>73.046480623686094</v>
      </c>
      <c r="BS241">
        <v>0</v>
      </c>
      <c r="BT241">
        <v>82.982495140328595</v>
      </c>
      <c r="BU241">
        <v>0</v>
      </c>
      <c r="BV241">
        <v>39.782271208981001</v>
      </c>
      <c r="BW241">
        <v>23.4500982299048</v>
      </c>
      <c r="BX241">
        <v>0</v>
      </c>
      <c r="BY241">
        <v>458.60986078280899</v>
      </c>
      <c r="BZ241">
        <v>9.8151482568323303</v>
      </c>
      <c r="CA241">
        <v>82.658302295535094</v>
      </c>
      <c r="CB241">
        <v>0</v>
      </c>
      <c r="CC241">
        <v>353.947678228455</v>
      </c>
      <c r="CD241">
        <v>5.53481015970541</v>
      </c>
      <c r="CE241">
        <v>34.415023959136498</v>
      </c>
      <c r="CF241">
        <v>0</v>
      </c>
      <c r="CG241">
        <v>106.15293656937899</v>
      </c>
      <c r="CH241">
        <v>0</v>
      </c>
      <c r="CI241">
        <v>64.816423906092794</v>
      </c>
      <c r="CJ241">
        <v>0.36639867743196902</v>
      </c>
      <c r="CK241">
        <v>55.182608679538397</v>
      </c>
      <c r="CL241">
        <v>0.376052984598512</v>
      </c>
      <c r="CM241">
        <v>0</v>
      </c>
      <c r="CN241">
        <v>51.061310842293601</v>
      </c>
      <c r="CO241">
        <v>0</v>
      </c>
      <c r="CP241">
        <v>26.8911677270806</v>
      </c>
      <c r="CQ241">
        <v>0</v>
      </c>
      <c r="CR241">
        <v>37.7851322112353</v>
      </c>
      <c r="CS241">
        <v>0</v>
      </c>
      <c r="CT241">
        <v>41.4257176710992</v>
      </c>
      <c r="CU241">
        <v>0</v>
      </c>
      <c r="CV241">
        <v>54.759580839880599</v>
      </c>
      <c r="CW241">
        <v>0.36911762459574299</v>
      </c>
      <c r="CX241">
        <v>54.965743806031902</v>
      </c>
      <c r="CY241">
        <v>0</v>
      </c>
      <c r="CZ241">
        <v>35.478796477342598</v>
      </c>
      <c r="DA241">
        <v>0</v>
      </c>
      <c r="DB241">
        <v>65.369539617656699</v>
      </c>
      <c r="DC241">
        <v>48.677051422928301</v>
      </c>
      <c r="DD241">
        <v>1.5487571573539201</v>
      </c>
      <c r="DE241">
        <v>89.4346262732291</v>
      </c>
      <c r="DF241">
        <v>1.7311351654878899</v>
      </c>
      <c r="DG241">
        <v>30.728008881140099</v>
      </c>
      <c r="DH241">
        <v>0</v>
      </c>
      <c r="DI241">
        <v>44.450867022110103</v>
      </c>
      <c r="DJ241">
        <v>0.39321710218773998</v>
      </c>
      <c r="DK241">
        <v>13.749595574016899</v>
      </c>
      <c r="DL241">
        <v>353.73351542922001</v>
      </c>
      <c r="DM241">
        <v>4.3067221886335698</v>
      </c>
      <c r="DN241">
        <v>386.44070376431603</v>
      </c>
      <c r="DO241">
        <v>4.4605660848444</v>
      </c>
      <c r="DP241">
        <v>325.66978883415402</v>
      </c>
      <c r="DQ241">
        <v>12.065972785789899</v>
      </c>
      <c r="DR241">
        <v>371.05917424615598</v>
      </c>
      <c r="DS241">
        <v>1.2937724228024301</v>
      </c>
      <c r="DT241">
        <v>114.766340357066</v>
      </c>
      <c r="DU241">
        <v>3.5268751789294401</v>
      </c>
      <c r="DV241">
        <v>209.396795596895</v>
      </c>
      <c r="DW241">
        <v>1.1840387939053101</v>
      </c>
      <c r="DX241">
        <v>87.308139558780098</v>
      </c>
      <c r="DY241">
        <v>1.5327815381215999</v>
      </c>
      <c r="DZ241">
        <v>50.489370286452903</v>
      </c>
      <c r="EA241">
        <v>156.82923946201601</v>
      </c>
      <c r="EB241">
        <v>0.73138928732850395</v>
      </c>
      <c r="EC241">
        <v>157.617500218007</v>
      </c>
      <c r="ED241">
        <v>2.1266127484355799</v>
      </c>
      <c r="EE241">
        <v>139.91012908536399</v>
      </c>
      <c r="EF241">
        <v>0.36125742542276401</v>
      </c>
      <c r="EG241">
        <v>101.191341351405</v>
      </c>
      <c r="EH241">
        <v>0</v>
      </c>
      <c r="EI241">
        <v>3.5760245366026102</v>
      </c>
      <c r="EJ241">
        <v>159.44337804018099</v>
      </c>
      <c r="EK241">
        <v>1.75292920850155</v>
      </c>
      <c r="EL241">
        <v>183.580754116853</v>
      </c>
      <c r="EM241">
        <v>1.0865449263729201</v>
      </c>
      <c r="EN241">
        <v>169.32012577768899</v>
      </c>
      <c r="EO241">
        <v>0</v>
      </c>
      <c r="EP241">
        <v>192.36303217695101</v>
      </c>
      <c r="EQ241">
        <v>0</v>
      </c>
      <c r="ER241">
        <v>27.357747904529099</v>
      </c>
      <c r="ES241">
        <v>0</v>
      </c>
      <c r="ET241">
        <v>13.782052783547501</v>
      </c>
      <c r="EU241">
        <v>0</v>
      </c>
      <c r="EV241">
        <v>20.881884917731199</v>
      </c>
      <c r="EW241">
        <v>0</v>
      </c>
      <c r="EX241">
        <v>35.139819931527001</v>
      </c>
    </row>
    <row r="242" spans="1:154" x14ac:dyDescent="0.2">
      <c r="A242">
        <v>3.8627577745630002</v>
      </c>
      <c r="B242">
        <v>8.0398522215225405</v>
      </c>
      <c r="C242">
        <v>162.340387636804</v>
      </c>
      <c r="D242">
        <v>3.6341197136500197E-21</v>
      </c>
      <c r="E242">
        <v>6.6433066914947895E-19</v>
      </c>
      <c r="F242" t="s">
        <v>358</v>
      </c>
      <c r="G242">
        <v>16004</v>
      </c>
      <c r="H242" t="s">
        <v>225</v>
      </c>
      <c r="I242">
        <v>12682406</v>
      </c>
      <c r="J242">
        <v>12769664</v>
      </c>
      <c r="K242">
        <v>0.96148118599376897</v>
      </c>
      <c r="L242">
        <v>0.95681258735722996</v>
      </c>
      <c r="M242">
        <v>0.95293069673559605</v>
      </c>
      <c r="N242">
        <v>0.95200941858251797</v>
      </c>
      <c r="O242">
        <v>0.91003371848830905</v>
      </c>
      <c r="P242">
        <v>0.87127368112923798</v>
      </c>
      <c r="Q242">
        <v>0.91079042719524805</v>
      </c>
      <c r="R242">
        <v>0.89522187818852805</v>
      </c>
      <c r="S242">
        <v>0.96701332904780701</v>
      </c>
      <c r="T242">
        <v>0.91774235907846802</v>
      </c>
      <c r="U242">
        <v>0.96099950272724799</v>
      </c>
      <c r="V242">
        <v>0.88118134069271103</v>
      </c>
      <c r="W242">
        <v>0.96842719776115804</v>
      </c>
      <c r="X242">
        <v>0.94626321650729905</v>
      </c>
      <c r="Y242">
        <v>0.96111173956976004</v>
      </c>
      <c r="Z242">
        <v>0.96759936685320302</v>
      </c>
      <c r="AA242">
        <v>0.89815374363824796</v>
      </c>
      <c r="AB242">
        <v>0.87441297857535305</v>
      </c>
      <c r="AC242">
        <v>0.88864498829991401</v>
      </c>
      <c r="AD242">
        <v>0.79280047202968795</v>
      </c>
      <c r="AE242">
        <v>0.90193476229993297</v>
      </c>
      <c r="AF242">
        <v>0.86552402317155397</v>
      </c>
      <c r="AG242">
        <v>0.85883992814466603</v>
      </c>
      <c r="AH242">
        <v>0.91179890202329505</v>
      </c>
      <c r="AI242">
        <v>0.96655875234796995</v>
      </c>
      <c r="AJ242">
        <v>0.954042696806221</v>
      </c>
      <c r="AK242">
        <v>0.96945595741835699</v>
      </c>
      <c r="AL242">
        <v>0.96086726874436701</v>
      </c>
      <c r="AM242">
        <v>0.86881844284812604</v>
      </c>
      <c r="AN242">
        <v>0.88076727040849101</v>
      </c>
      <c r="AO242">
        <v>0.85895388477093304</v>
      </c>
      <c r="AP242">
        <v>0.92889874005395101</v>
      </c>
      <c r="AQ242">
        <v>0.81448745801590405</v>
      </c>
      <c r="AR242">
        <v>0.86827525461083799</v>
      </c>
      <c r="AS242">
        <v>0.80550664288774598</v>
      </c>
      <c r="AT242">
        <v>0.78747160193153598</v>
      </c>
      <c r="AU242">
        <v>0.95314151695812199</v>
      </c>
      <c r="AV242">
        <v>0.95413761085460302</v>
      </c>
      <c r="AW242">
        <v>0.94836067248429001</v>
      </c>
      <c r="AX242">
        <v>0.96034378019659095</v>
      </c>
      <c r="AY242">
        <v>0.89493900857370901</v>
      </c>
      <c r="AZ242">
        <v>0.90136313439655702</v>
      </c>
      <c r="BA242">
        <v>0.91166249483210904</v>
      </c>
      <c r="BB242">
        <v>0.91573583203081399</v>
      </c>
      <c r="BC242">
        <v>0.84660722555232903</v>
      </c>
      <c r="BD242">
        <v>0.83042753310899398</v>
      </c>
      <c r="BE242">
        <v>0.87874478611131501</v>
      </c>
      <c r="BF242">
        <v>0.79812306947128497</v>
      </c>
      <c r="BG242">
        <v>676.05264007896994</v>
      </c>
      <c r="BH242">
        <v>27.083989037921601</v>
      </c>
      <c r="BI242">
        <v>712.23481170353602</v>
      </c>
      <c r="BJ242">
        <v>32.147966193197703</v>
      </c>
      <c r="BK242">
        <v>691.89493017331404</v>
      </c>
      <c r="BL242">
        <v>34.175635654297203</v>
      </c>
      <c r="BM242">
        <v>727.46680255036404</v>
      </c>
      <c r="BN242">
        <v>36.671438469894099</v>
      </c>
      <c r="BO242">
        <v>37.547358886671802</v>
      </c>
      <c r="BP242">
        <v>379.80187746909201</v>
      </c>
      <c r="BQ242">
        <v>36.389031004436397</v>
      </c>
      <c r="BR242">
        <v>371.51597134412401</v>
      </c>
      <c r="BS242">
        <v>39.700672965147398</v>
      </c>
      <c r="BT242">
        <v>339.20164250660099</v>
      </c>
      <c r="BU242">
        <v>44.943098799314697</v>
      </c>
      <c r="BV242">
        <v>304.19373035554099</v>
      </c>
      <c r="BW242">
        <v>534.524297887535</v>
      </c>
      <c r="BX242">
        <v>18.233644357032901</v>
      </c>
      <c r="BY242">
        <v>924.72473389871004</v>
      </c>
      <c r="BZ242">
        <v>82.883474168806401</v>
      </c>
      <c r="CA242">
        <v>682.28727972392198</v>
      </c>
      <c r="CB242">
        <v>27.6894453291494</v>
      </c>
      <c r="CC242">
        <v>1239.6249735215799</v>
      </c>
      <c r="CD242">
        <v>167.15126682310299</v>
      </c>
      <c r="CE242">
        <v>542.41070370378202</v>
      </c>
      <c r="CF242">
        <v>17.683751468217601</v>
      </c>
      <c r="CG242">
        <v>669.81007863495495</v>
      </c>
      <c r="CH242">
        <v>38.037449357578303</v>
      </c>
      <c r="CI242">
        <v>588.60320087695095</v>
      </c>
      <c r="CJ242">
        <v>23.815914033077998</v>
      </c>
      <c r="CK242">
        <v>572.74498420331304</v>
      </c>
      <c r="CL242">
        <v>19.178702214524101</v>
      </c>
      <c r="CM242">
        <v>31.727885559505101</v>
      </c>
      <c r="CN242">
        <v>279.79937811142997</v>
      </c>
      <c r="CO242">
        <v>27.918385747305098</v>
      </c>
      <c r="CP242">
        <v>194.38472671289699</v>
      </c>
      <c r="CQ242">
        <v>30.529650607150302</v>
      </c>
      <c r="CR242">
        <v>243.63538373702701</v>
      </c>
      <c r="CS242">
        <v>47.708732975157702</v>
      </c>
      <c r="CT242">
        <v>182.546294352866</v>
      </c>
      <c r="CU242">
        <v>31.155919819311102</v>
      </c>
      <c r="CV242">
        <v>286.550135353896</v>
      </c>
      <c r="CW242">
        <v>46.139703074467803</v>
      </c>
      <c r="CX242">
        <v>296.96769917425598</v>
      </c>
      <c r="CY242">
        <v>43.188377686240798</v>
      </c>
      <c r="CZ242">
        <v>262.76483641031899</v>
      </c>
      <c r="DA242">
        <v>42.1096454487895</v>
      </c>
      <c r="DB242">
        <v>435.31803305824099</v>
      </c>
      <c r="DC242">
        <v>637.88733058702996</v>
      </c>
      <c r="DD242">
        <v>22.0697894922933</v>
      </c>
      <c r="DE242">
        <v>548.04232172910304</v>
      </c>
      <c r="DF242">
        <v>26.3998112736904</v>
      </c>
      <c r="DG242">
        <v>575.48628978628994</v>
      </c>
      <c r="DH242">
        <v>18.131486640396801</v>
      </c>
      <c r="DI242">
        <v>743.44075094479103</v>
      </c>
      <c r="DJ242">
        <v>30.277716868455901</v>
      </c>
      <c r="DK242">
        <v>71.349252708412095</v>
      </c>
      <c r="DL242">
        <v>472.54772684800599</v>
      </c>
      <c r="DM242">
        <v>66.754193923820296</v>
      </c>
      <c r="DN242">
        <v>493.11048545171599</v>
      </c>
      <c r="DO242">
        <v>64.880961234100297</v>
      </c>
      <c r="DP242">
        <v>395.11725373786197</v>
      </c>
      <c r="DQ242">
        <v>55.1587327350395</v>
      </c>
      <c r="DR242">
        <v>720.61841631821005</v>
      </c>
      <c r="DS242">
        <v>51.750896912097197</v>
      </c>
      <c r="DT242">
        <v>227.21081833696601</v>
      </c>
      <c r="DU242">
        <v>39.971252027867003</v>
      </c>
      <c r="DV242">
        <v>263.47402630444299</v>
      </c>
      <c r="DW242">
        <v>64.727454066823498</v>
      </c>
      <c r="DX242">
        <v>268.072879208649</v>
      </c>
      <c r="DY242">
        <v>59.012089217681599</v>
      </c>
      <c r="DZ242">
        <v>218.65475320904801</v>
      </c>
      <c r="EA242">
        <v>684.34577219789003</v>
      </c>
      <c r="EB242">
        <v>33.643907217111199</v>
      </c>
      <c r="EC242">
        <v>752.12785818315695</v>
      </c>
      <c r="ED242">
        <v>36.152416723404897</v>
      </c>
      <c r="EE242">
        <v>756.33568559349305</v>
      </c>
      <c r="EF242">
        <v>41.183346498195</v>
      </c>
      <c r="EG242">
        <v>652.75541322455695</v>
      </c>
      <c r="EH242">
        <v>26.954735042277399</v>
      </c>
      <c r="EI242">
        <v>39.693872356288999</v>
      </c>
      <c r="EJ242">
        <v>338.12354415017501</v>
      </c>
      <c r="EK242">
        <v>39.265614270434803</v>
      </c>
      <c r="EL242">
        <v>358.81692850112199</v>
      </c>
      <c r="EM242">
        <v>49.256703328905502</v>
      </c>
      <c r="EN242">
        <v>508.34001887068399</v>
      </c>
      <c r="EO242">
        <v>41.377787854059797</v>
      </c>
      <c r="EP242">
        <v>449.67064769437798</v>
      </c>
      <c r="EQ242">
        <v>46.939597046194201</v>
      </c>
      <c r="ER242">
        <v>259.06958242925299</v>
      </c>
      <c r="ES242">
        <v>46.270095726667897</v>
      </c>
      <c r="ET242">
        <v>226.593161941266</v>
      </c>
      <c r="EU242">
        <v>30.482446151160801</v>
      </c>
      <c r="EV242">
        <v>220.90836149810301</v>
      </c>
      <c r="EW242">
        <v>56.843472242338301</v>
      </c>
      <c r="EX242">
        <v>224.73140653883499</v>
      </c>
    </row>
    <row r="243" spans="1:154" x14ac:dyDescent="0.2">
      <c r="A243">
        <v>-5.3756216199703397</v>
      </c>
      <c r="B243">
        <v>3.1737223787501301</v>
      </c>
      <c r="C243">
        <v>130.10810995691199</v>
      </c>
      <c r="D243">
        <v>1.26458923691442E-18</v>
      </c>
      <c r="E243">
        <v>1.4465126008214001E-16</v>
      </c>
      <c r="F243" t="s">
        <v>854</v>
      </c>
      <c r="G243">
        <v>104103</v>
      </c>
      <c r="H243" t="s">
        <v>225</v>
      </c>
      <c r="I243">
        <v>12741311</v>
      </c>
      <c r="J243">
        <v>12860136</v>
      </c>
      <c r="K243">
        <v>9.8589889301855901E-2</v>
      </c>
      <c r="L243">
        <v>4.8391105802288101E-2</v>
      </c>
      <c r="M243">
        <v>0</v>
      </c>
      <c r="N243">
        <v>0</v>
      </c>
      <c r="O243">
        <v>0</v>
      </c>
      <c r="P243">
        <v>0</v>
      </c>
      <c r="Q243">
        <v>2.5878297797906801E-2</v>
      </c>
      <c r="R243">
        <v>2.2214892280039901E-2</v>
      </c>
      <c r="S243">
        <v>3.6447492512783501E-2</v>
      </c>
      <c r="T243">
        <v>1.34702821196003E-2</v>
      </c>
      <c r="U243">
        <v>0.16178271252135801</v>
      </c>
      <c r="V243">
        <v>1.26453413202142E-2</v>
      </c>
      <c r="W243">
        <v>5.3025841185970098E-2</v>
      </c>
      <c r="X243">
        <v>0</v>
      </c>
      <c r="Y243">
        <v>0</v>
      </c>
      <c r="Z243">
        <v>0.10705269402079701</v>
      </c>
      <c r="AA243">
        <v>4.91426079856064E-2</v>
      </c>
      <c r="AB243">
        <v>0</v>
      </c>
      <c r="AC243">
        <v>0</v>
      </c>
      <c r="AD243">
        <v>0</v>
      </c>
      <c r="AE243">
        <v>0</v>
      </c>
      <c r="AF243">
        <v>3.4431039400571899E-2</v>
      </c>
      <c r="AG243">
        <v>0</v>
      </c>
      <c r="AH243">
        <v>6.3294317093565006E-2</v>
      </c>
      <c r="AI243">
        <v>6.9816002818084699E-2</v>
      </c>
      <c r="AJ243">
        <v>0</v>
      </c>
      <c r="AK243">
        <v>9.9721014359454296E-2</v>
      </c>
      <c r="AL243">
        <v>3.4965215690930002E-2</v>
      </c>
      <c r="AM243">
        <v>1.22464754520034E-2</v>
      </c>
      <c r="AN243">
        <v>4.58725803914969E-2</v>
      </c>
      <c r="AO243">
        <v>8.6738216849636798E-2</v>
      </c>
      <c r="AP243">
        <v>1.27892937755809E-2</v>
      </c>
      <c r="AQ243">
        <v>4.5866032438466403E-2</v>
      </c>
      <c r="AR243">
        <v>4.7081644108157301E-2</v>
      </c>
      <c r="AS243">
        <v>4.5079093502215402E-2</v>
      </c>
      <c r="AT243">
        <v>0</v>
      </c>
      <c r="AU243">
        <v>3.2845049668744603E-2</v>
      </c>
      <c r="AV243">
        <v>2.7930443523646299E-2</v>
      </c>
      <c r="AW243">
        <v>3.0597910060630298E-2</v>
      </c>
      <c r="AX243">
        <v>0.112609712485653</v>
      </c>
      <c r="AY243">
        <v>0</v>
      </c>
      <c r="AZ243">
        <v>0</v>
      </c>
      <c r="BA243">
        <v>2.7192122082784299E-2</v>
      </c>
      <c r="BB243">
        <v>0</v>
      </c>
      <c r="BC243">
        <v>0</v>
      </c>
      <c r="BD243">
        <v>2.5608798462424701E-2</v>
      </c>
      <c r="BE243">
        <v>0</v>
      </c>
      <c r="BF243">
        <v>3.3352608268016698E-2</v>
      </c>
      <c r="BG243">
        <v>1.1162123941865201</v>
      </c>
      <c r="BH243">
        <v>10.2055610867531</v>
      </c>
      <c r="BI243">
        <v>0.75608791051330704</v>
      </c>
      <c r="BJ243">
        <v>14.868434364353901</v>
      </c>
      <c r="BK243">
        <v>0</v>
      </c>
      <c r="BL243">
        <v>7.6392597344899604</v>
      </c>
      <c r="BM243">
        <v>0</v>
      </c>
      <c r="BN243">
        <v>10.9234072037983</v>
      </c>
      <c r="BO243">
        <v>28.456945682530201</v>
      </c>
      <c r="BP243">
        <v>0</v>
      </c>
      <c r="BQ243">
        <v>14.783043845552299</v>
      </c>
      <c r="BR243">
        <v>0.39272301410583899</v>
      </c>
      <c r="BS243">
        <v>18.8271232618225</v>
      </c>
      <c r="BT243">
        <v>0.427744820310972</v>
      </c>
      <c r="BU243">
        <v>22.666954177045699</v>
      </c>
      <c r="BV243">
        <v>0</v>
      </c>
      <c r="BW243">
        <v>0.34485438573389399</v>
      </c>
      <c r="BX243">
        <v>9.1168221785164505</v>
      </c>
      <c r="BY243">
        <v>0.26803615475324899</v>
      </c>
      <c r="BZ243">
        <v>19.6302965136647</v>
      </c>
      <c r="CA243">
        <v>2.1377147145397002</v>
      </c>
      <c r="CB243">
        <v>11.075778131659799</v>
      </c>
      <c r="CC243">
        <v>0.26936657399425801</v>
      </c>
      <c r="CD243">
        <v>21.032278606880599</v>
      </c>
      <c r="CE243">
        <v>0.37407634738191903</v>
      </c>
      <c r="CF243">
        <v>6.6805283324377402</v>
      </c>
      <c r="CG243">
        <v>0</v>
      </c>
      <c r="CH243">
        <v>13.0753732166676</v>
      </c>
      <c r="CI243">
        <v>0</v>
      </c>
      <c r="CJ243">
        <v>9.5263656132311993</v>
      </c>
      <c r="CK243">
        <v>1.08201193489291</v>
      </c>
      <c r="CL243">
        <v>9.0252716303642906</v>
      </c>
      <c r="CM243">
        <v>16.064752182027899</v>
      </c>
      <c r="CN243">
        <v>0.83026521694786304</v>
      </c>
      <c r="CO243">
        <v>19.2410496366562</v>
      </c>
      <c r="CP243">
        <v>0</v>
      </c>
      <c r="CQ243">
        <v>16.791307833932699</v>
      </c>
      <c r="CR243">
        <v>0</v>
      </c>
      <c r="CS243">
        <v>13.252425826432701</v>
      </c>
      <c r="CT243">
        <v>0</v>
      </c>
      <c r="CU243">
        <v>19.9252975588618</v>
      </c>
      <c r="CV243">
        <v>0</v>
      </c>
      <c r="CW243">
        <v>21.408822226553099</v>
      </c>
      <c r="CX243">
        <v>0.76341310841710996</v>
      </c>
      <c r="CY243">
        <v>14.7560290427989</v>
      </c>
      <c r="CZ243">
        <v>0</v>
      </c>
      <c r="DA243">
        <v>26.577399176695</v>
      </c>
      <c r="DB243">
        <v>1.79586647301255</v>
      </c>
      <c r="DC243">
        <v>0.72652315556609304</v>
      </c>
      <c r="DD243">
        <v>9.6797322334619906</v>
      </c>
      <c r="DE243">
        <v>0</v>
      </c>
      <c r="DF243">
        <v>4.3278379137197298</v>
      </c>
      <c r="DG243">
        <v>0.75871626867012498</v>
      </c>
      <c r="DH243">
        <v>6.8496727308165504</v>
      </c>
      <c r="DI243">
        <v>0.74084778370183502</v>
      </c>
      <c r="DJ243">
        <v>20.4472893137625</v>
      </c>
      <c r="DK243">
        <v>31.215298059930301</v>
      </c>
      <c r="DL243">
        <v>0.38701697530549201</v>
      </c>
      <c r="DM243">
        <v>23.686972037484601</v>
      </c>
      <c r="DN243">
        <v>1.1388232920363</v>
      </c>
      <c r="DO243">
        <v>22.708336431935098</v>
      </c>
      <c r="DP243">
        <v>2.1567535684381101</v>
      </c>
      <c r="DQ243">
        <v>28.6135926063018</v>
      </c>
      <c r="DR243">
        <v>0.37068848576039598</v>
      </c>
      <c r="DS243">
        <v>20.700358764838899</v>
      </c>
      <c r="DT243">
        <v>0.99508387592831704</v>
      </c>
      <c r="DU243">
        <v>16.4587508350041</v>
      </c>
      <c r="DV243">
        <v>0.81319143921124304</v>
      </c>
      <c r="DW243">
        <v>17.365902310611201</v>
      </c>
      <c r="DX243">
        <v>0.81979473764112698</v>
      </c>
      <c r="DY243">
        <v>12.262252304972799</v>
      </c>
      <c r="DZ243">
        <v>0</v>
      </c>
      <c r="EA243">
        <v>0.34773667286478099</v>
      </c>
      <c r="EB243">
        <v>10.239450022599099</v>
      </c>
      <c r="EC243">
        <v>0.33607142903626303</v>
      </c>
      <c r="ED243">
        <v>11.6963701163957</v>
      </c>
      <c r="EE243">
        <v>0.342078555220938</v>
      </c>
      <c r="EF243">
        <v>10.837722762682899</v>
      </c>
      <c r="EG243">
        <v>1.4252301598789401</v>
      </c>
      <c r="EH243">
        <v>11.2311396009489</v>
      </c>
      <c r="EI243">
        <v>27.177786478179801</v>
      </c>
      <c r="EJ243">
        <v>0</v>
      </c>
      <c r="EK243">
        <v>15.4257770348137</v>
      </c>
      <c r="EL243">
        <v>0</v>
      </c>
      <c r="EM243">
        <v>27.163623159322899</v>
      </c>
      <c r="EN243">
        <v>0.75928307523627203</v>
      </c>
      <c r="EO243">
        <v>19.847881978776702</v>
      </c>
      <c r="EP243">
        <v>0</v>
      </c>
      <c r="EQ243">
        <v>8.4250558800861306</v>
      </c>
      <c r="ER243">
        <v>0</v>
      </c>
      <c r="ES243">
        <v>15.4233652422226</v>
      </c>
      <c r="ET243">
        <v>0.40535449363374998</v>
      </c>
      <c r="EU243">
        <v>13.426791757058901</v>
      </c>
      <c r="EV243">
        <v>0</v>
      </c>
      <c r="EW243">
        <v>11.842390050487101</v>
      </c>
      <c r="EX243">
        <v>0.408602557343337</v>
      </c>
    </row>
    <row r="244" spans="1:154" x14ac:dyDescent="0.2">
      <c r="A244">
        <v>-6.3643899796190899</v>
      </c>
      <c r="B244">
        <v>2.21917182116559</v>
      </c>
      <c r="C244">
        <v>105.777755692375</v>
      </c>
      <c r="D244">
        <v>2.9801231630200399E-16</v>
      </c>
      <c r="E244">
        <v>2.2681404306876201E-14</v>
      </c>
      <c r="F244" t="s">
        <v>962</v>
      </c>
      <c r="H244" t="s">
        <v>225</v>
      </c>
      <c r="I244">
        <v>12770631</v>
      </c>
      <c r="J244">
        <v>12770882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3.8321597836409101E-2</v>
      </c>
      <c r="R244">
        <v>0</v>
      </c>
      <c r="S244">
        <v>0</v>
      </c>
      <c r="T244">
        <v>0.14078311446978101</v>
      </c>
      <c r="U244">
        <v>0</v>
      </c>
      <c r="V244">
        <v>8.1293371153739594E-2</v>
      </c>
      <c r="W244">
        <v>0.32247381165489403</v>
      </c>
      <c r="X244">
        <v>5.9168955001300698E-2</v>
      </c>
      <c r="Y244">
        <v>0</v>
      </c>
      <c r="Z244">
        <v>0</v>
      </c>
      <c r="AA244">
        <v>8.5896505022651795E-2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0.15799421971220901</v>
      </c>
      <c r="AJ244">
        <v>0</v>
      </c>
      <c r="AK244">
        <v>0</v>
      </c>
      <c r="AL244">
        <v>6.3045903194339004E-2</v>
      </c>
      <c r="AM244">
        <v>2.5375758485501599E-2</v>
      </c>
      <c r="AN244">
        <v>0</v>
      </c>
      <c r="AO244">
        <v>0</v>
      </c>
      <c r="AP244">
        <v>0</v>
      </c>
      <c r="AQ244">
        <v>0</v>
      </c>
      <c r="AR244">
        <v>4.3164305181773499E-2</v>
      </c>
      <c r="AS244">
        <v>0</v>
      </c>
      <c r="AT244">
        <v>0</v>
      </c>
      <c r="AU244">
        <v>0</v>
      </c>
      <c r="AV244">
        <v>5.5946272791668902E-2</v>
      </c>
      <c r="AW244">
        <v>6.3351605305538697E-2</v>
      </c>
      <c r="AX244">
        <v>4.7702536089017901E-2</v>
      </c>
      <c r="AY244">
        <v>0</v>
      </c>
      <c r="AZ244">
        <v>4.1336820130947298E-2</v>
      </c>
      <c r="BA244">
        <v>1.7456100834602899E-2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7.0653884446752002</v>
      </c>
      <c r="BI244">
        <v>0</v>
      </c>
      <c r="BJ244">
        <v>2.8129470419047999</v>
      </c>
      <c r="BK244">
        <v>0</v>
      </c>
      <c r="BL244">
        <v>5.2268619235983902</v>
      </c>
      <c r="BM244">
        <v>0</v>
      </c>
      <c r="BN244">
        <v>4.6814602301992503</v>
      </c>
      <c r="BO244">
        <v>11.8570607010542</v>
      </c>
      <c r="BP244">
        <v>0</v>
      </c>
      <c r="BQ244">
        <v>9.8553625637015294</v>
      </c>
      <c r="BR244">
        <v>0.39272301410583899</v>
      </c>
      <c r="BS244">
        <v>9.0042763426107495</v>
      </c>
      <c r="BT244">
        <v>0</v>
      </c>
      <c r="BU244">
        <v>12.115096198076101</v>
      </c>
      <c r="BV244">
        <v>0</v>
      </c>
      <c r="BW244">
        <v>0</v>
      </c>
      <c r="BX244">
        <v>4.5584110892582199</v>
      </c>
      <c r="BY244">
        <v>0.80410846425974802</v>
      </c>
      <c r="BZ244">
        <v>4.9075741284161696</v>
      </c>
      <c r="CA244">
        <v>0</v>
      </c>
      <c r="CB244">
        <v>4.4303112526639099</v>
      </c>
      <c r="CC244">
        <v>1.07746629597703</v>
      </c>
      <c r="CD244">
        <v>12.1765823513519</v>
      </c>
      <c r="CE244">
        <v>0.37407634738191903</v>
      </c>
      <c r="CF244">
        <v>0.785944509698558</v>
      </c>
      <c r="CG244">
        <v>0.37377794566682798</v>
      </c>
      <c r="CH244">
        <v>5.9433514621216199</v>
      </c>
      <c r="CI244">
        <v>0</v>
      </c>
      <c r="CJ244">
        <v>4.3967841291836303</v>
      </c>
      <c r="CK244">
        <v>0</v>
      </c>
      <c r="CL244">
        <v>2.25631790759107</v>
      </c>
      <c r="CM244">
        <v>8.8356137001153296</v>
      </c>
      <c r="CN244">
        <v>0.83026521694786304</v>
      </c>
      <c r="CO244">
        <v>8.3000606275771904</v>
      </c>
      <c r="CP244">
        <v>0</v>
      </c>
      <c r="CQ244">
        <v>8.0140332843769606</v>
      </c>
      <c r="CR244">
        <v>0</v>
      </c>
      <c r="CS244">
        <v>1.3252425826432701</v>
      </c>
      <c r="CT244">
        <v>0</v>
      </c>
      <c r="CU244">
        <v>5.79645019894161</v>
      </c>
      <c r="CV244">
        <v>0</v>
      </c>
      <c r="CW244">
        <v>9.9661758640850504</v>
      </c>
      <c r="CX244">
        <v>0</v>
      </c>
      <c r="CY244">
        <v>9.3574818320188395</v>
      </c>
      <c r="CZ244">
        <v>0</v>
      </c>
      <c r="DA244">
        <v>13.461280102481901</v>
      </c>
      <c r="DB244">
        <v>0</v>
      </c>
      <c r="DC244">
        <v>0.36326157778304702</v>
      </c>
      <c r="DD244">
        <v>1.9359464466923999</v>
      </c>
      <c r="DE244">
        <v>0</v>
      </c>
      <c r="DF244">
        <v>3.02948653960381</v>
      </c>
      <c r="DG244">
        <v>0</v>
      </c>
      <c r="DH244">
        <v>3.2233754027371999</v>
      </c>
      <c r="DI244">
        <v>0.37042389185091701</v>
      </c>
      <c r="DJ244">
        <v>5.5050394306283499</v>
      </c>
      <c r="DK244">
        <v>14.864427647585799</v>
      </c>
      <c r="DL244">
        <v>0.38701697530549201</v>
      </c>
      <c r="DM244">
        <v>14.714634144498</v>
      </c>
      <c r="DN244">
        <v>0</v>
      </c>
      <c r="DO244">
        <v>10.1376501928282</v>
      </c>
      <c r="DP244">
        <v>0</v>
      </c>
      <c r="DQ244">
        <v>17.926588138887801</v>
      </c>
      <c r="DR244">
        <v>0</v>
      </c>
      <c r="DS244">
        <v>4.5282034798085</v>
      </c>
      <c r="DT244">
        <v>0</v>
      </c>
      <c r="DU244">
        <v>9.0131254572641293</v>
      </c>
      <c r="DV244">
        <v>0.40659571960562202</v>
      </c>
      <c r="DW244">
        <v>7.8935919593687203</v>
      </c>
      <c r="DX244">
        <v>0</v>
      </c>
      <c r="DY244">
        <v>8.0471030751384003</v>
      </c>
      <c r="DZ244">
        <v>0</v>
      </c>
      <c r="EA244">
        <v>0</v>
      </c>
      <c r="EB244">
        <v>2.92555714931401</v>
      </c>
      <c r="EC244">
        <v>0.33607142903626303</v>
      </c>
      <c r="ED244">
        <v>5.6709673291615603</v>
      </c>
      <c r="EE244">
        <v>0.342078555220938</v>
      </c>
      <c r="EF244">
        <v>5.0576039559186903</v>
      </c>
      <c r="EG244">
        <v>0.35630753996973602</v>
      </c>
      <c r="EH244">
        <v>7.11305508060099</v>
      </c>
      <c r="EI244">
        <v>11.4432785171284</v>
      </c>
      <c r="EJ244">
        <v>0</v>
      </c>
      <c r="EK244">
        <v>8.4140602008074605</v>
      </c>
      <c r="EL244">
        <v>0.36280781446018401</v>
      </c>
      <c r="EM244">
        <v>21.368716885333999</v>
      </c>
      <c r="EN244">
        <v>0.37964153761813602</v>
      </c>
      <c r="EO244">
        <v>11.437762496244201</v>
      </c>
      <c r="EP244">
        <v>0</v>
      </c>
      <c r="EQ244">
        <v>4.8143176457635004</v>
      </c>
      <c r="ER244">
        <v>0</v>
      </c>
      <c r="ES244">
        <v>9.0958307838748897</v>
      </c>
      <c r="ET244">
        <v>0</v>
      </c>
      <c r="EU244">
        <v>7.2577252740859004</v>
      </c>
      <c r="EV244">
        <v>0</v>
      </c>
      <c r="EW244">
        <v>5.1317023552111003</v>
      </c>
      <c r="EX244">
        <v>0</v>
      </c>
    </row>
    <row r="245" spans="1:154" x14ac:dyDescent="0.2">
      <c r="A245">
        <v>-5.2704508308901499</v>
      </c>
      <c r="B245">
        <v>1.44167513808183</v>
      </c>
      <c r="C245">
        <v>67.072792287043001</v>
      </c>
      <c r="D245">
        <v>7.9410279882538392E-12</v>
      </c>
      <c r="E245">
        <v>3.8163761044286298E-10</v>
      </c>
      <c r="F245" t="s">
        <v>964</v>
      </c>
      <c r="H245" t="s">
        <v>225</v>
      </c>
      <c r="I245">
        <v>12818793</v>
      </c>
      <c r="J245">
        <v>12819537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0.129905361945093</v>
      </c>
      <c r="S245">
        <v>0</v>
      </c>
      <c r="T245">
        <v>8.2040769260804405E-2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0.484939031287075</v>
      </c>
      <c r="AL245">
        <v>0</v>
      </c>
      <c r="AM245">
        <v>6.9239173517994704E-2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4.9364472286249003E-2</v>
      </c>
      <c r="AT245">
        <v>0.34155749848935701</v>
      </c>
      <c r="AU245">
        <v>0.15979004335618699</v>
      </c>
      <c r="AV245">
        <v>0</v>
      </c>
      <c r="AW245">
        <v>6.7893944913595294E-2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2.74765106181813</v>
      </c>
      <c r="BI245">
        <v>0</v>
      </c>
      <c r="BJ245">
        <v>3.2147966193197699</v>
      </c>
      <c r="BK245">
        <v>0</v>
      </c>
      <c r="BL245">
        <v>0.80413260363052197</v>
      </c>
      <c r="BM245">
        <v>0</v>
      </c>
      <c r="BN245">
        <v>4.2913385443493102</v>
      </c>
      <c r="BO245">
        <v>5.9285303505271196</v>
      </c>
      <c r="BP245">
        <v>0</v>
      </c>
      <c r="BQ245">
        <v>4.9276812818507603</v>
      </c>
      <c r="BR245">
        <v>0</v>
      </c>
      <c r="BS245">
        <v>2.8649970181034199</v>
      </c>
      <c r="BT245">
        <v>0.427744820310972</v>
      </c>
      <c r="BU245">
        <v>4.2989051025431397</v>
      </c>
      <c r="BV245">
        <v>0</v>
      </c>
      <c r="BW245">
        <v>0</v>
      </c>
      <c r="BX245">
        <v>5.2597051029902602</v>
      </c>
      <c r="BY245">
        <v>0.53607230950649798</v>
      </c>
      <c r="BZ245">
        <v>5.9981461569530898</v>
      </c>
      <c r="CA245">
        <v>0</v>
      </c>
      <c r="CB245">
        <v>2.58434823072061</v>
      </c>
      <c r="CC245">
        <v>0</v>
      </c>
      <c r="CD245">
        <v>7.7487342235875696</v>
      </c>
      <c r="CE245">
        <v>0</v>
      </c>
      <c r="CF245">
        <v>2.3578335290956698</v>
      </c>
      <c r="CG245">
        <v>0</v>
      </c>
      <c r="CH245">
        <v>4.3584577388891796</v>
      </c>
      <c r="CI245">
        <v>0</v>
      </c>
      <c r="CJ245">
        <v>1.09919603229591</v>
      </c>
      <c r="CK245">
        <v>0</v>
      </c>
      <c r="CL245">
        <v>3.0084238767881</v>
      </c>
      <c r="CM245">
        <v>4.0161880455069703</v>
      </c>
      <c r="CN245">
        <v>0</v>
      </c>
      <c r="CO245">
        <v>4.5273057968602801</v>
      </c>
      <c r="CP245">
        <v>0</v>
      </c>
      <c r="CQ245">
        <v>6.8691713866088202</v>
      </c>
      <c r="CR245">
        <v>0</v>
      </c>
      <c r="CS245">
        <v>3.5339802203820501</v>
      </c>
      <c r="CT245">
        <v>0</v>
      </c>
      <c r="CU245">
        <v>2.1736688246031002</v>
      </c>
      <c r="CV245">
        <v>0</v>
      </c>
      <c r="CW245">
        <v>2.9529409967659399</v>
      </c>
      <c r="CX245">
        <v>0</v>
      </c>
      <c r="CY245">
        <v>5.0386440633947602</v>
      </c>
      <c r="CZ245">
        <v>0</v>
      </c>
      <c r="DA245">
        <v>7.2483815936440896</v>
      </c>
      <c r="DB245">
        <v>0</v>
      </c>
      <c r="DC245">
        <v>0</v>
      </c>
      <c r="DD245">
        <v>1.9359464466923999</v>
      </c>
      <c r="DE245">
        <v>0</v>
      </c>
      <c r="DF245">
        <v>2.16391895685986</v>
      </c>
      <c r="DG245">
        <v>0.75871626867012498</v>
      </c>
      <c r="DH245">
        <v>0.80584385068429998</v>
      </c>
      <c r="DI245">
        <v>0</v>
      </c>
      <c r="DJ245">
        <v>4.7186052262528797</v>
      </c>
      <c r="DK245">
        <v>5.2025496766550496</v>
      </c>
      <c r="DL245">
        <v>0.38701697530549201</v>
      </c>
      <c r="DM245">
        <v>6.4600832829503503</v>
      </c>
      <c r="DN245">
        <v>0</v>
      </c>
      <c r="DO245">
        <v>5.2715781002706503</v>
      </c>
      <c r="DP245">
        <v>0</v>
      </c>
      <c r="DQ245">
        <v>7.5843257510679303</v>
      </c>
      <c r="DR245">
        <v>0</v>
      </c>
      <c r="DS245">
        <v>3.5578741627066801</v>
      </c>
      <c r="DT245">
        <v>0</v>
      </c>
      <c r="DU245">
        <v>2.35125011928629</v>
      </c>
      <c r="DV245">
        <v>0</v>
      </c>
      <c r="DW245">
        <v>7.8935919593687203</v>
      </c>
      <c r="DX245">
        <v>0.40989736882056399</v>
      </c>
      <c r="DY245">
        <v>0.76639076906079995</v>
      </c>
      <c r="DZ245">
        <v>0.39755409674372399</v>
      </c>
      <c r="EA245">
        <v>0.34773667286478099</v>
      </c>
      <c r="EB245">
        <v>1.82847321832126</v>
      </c>
      <c r="EC245">
        <v>0</v>
      </c>
      <c r="ED245">
        <v>2.8354836645807802</v>
      </c>
      <c r="EE245">
        <v>0.342078555220938</v>
      </c>
      <c r="EF245">
        <v>4.69634653049593</v>
      </c>
      <c r="EG245">
        <v>0</v>
      </c>
      <c r="EH245">
        <v>0.74874264006326197</v>
      </c>
      <c r="EI245">
        <v>5.36403680490392</v>
      </c>
      <c r="EJ245">
        <v>0</v>
      </c>
      <c r="EK245">
        <v>3.1552725753028001</v>
      </c>
      <c r="EL245">
        <v>0</v>
      </c>
      <c r="EM245">
        <v>6.5192695582375002</v>
      </c>
      <c r="EN245">
        <v>0</v>
      </c>
      <c r="EO245">
        <v>4.0368573516155903</v>
      </c>
      <c r="EP245">
        <v>0</v>
      </c>
      <c r="EQ245">
        <v>2.8083519600287099</v>
      </c>
      <c r="ER245">
        <v>0</v>
      </c>
      <c r="ES245">
        <v>3.1637672291738701</v>
      </c>
      <c r="ET245">
        <v>0</v>
      </c>
      <c r="EU245">
        <v>2.5402038459300602</v>
      </c>
      <c r="EV245">
        <v>0</v>
      </c>
      <c r="EW245">
        <v>2.3684780100974301</v>
      </c>
      <c r="EX245">
        <v>0</v>
      </c>
    </row>
    <row r="246" spans="1:154" x14ac:dyDescent="0.2">
      <c r="A246">
        <v>-3.9770570359828898</v>
      </c>
      <c r="B246">
        <v>0.98953089913429204</v>
      </c>
      <c r="C246">
        <v>30.243170268975401</v>
      </c>
      <c r="D246">
        <v>4.5083487622149099E-7</v>
      </c>
      <c r="E246">
        <v>1.5803459101957701E-5</v>
      </c>
      <c r="F246" t="s">
        <v>965</v>
      </c>
      <c r="H246" t="s">
        <v>225</v>
      </c>
      <c r="I246">
        <v>12819819</v>
      </c>
      <c r="J246">
        <v>12820842</v>
      </c>
      <c r="K246">
        <v>0</v>
      </c>
      <c r="L246">
        <v>0</v>
      </c>
      <c r="M246">
        <v>0</v>
      </c>
      <c r="N246">
        <v>0</v>
      </c>
      <c r="O246">
        <v>0.50684383858820703</v>
      </c>
      <c r="P246">
        <v>0</v>
      </c>
      <c r="Q246">
        <v>0</v>
      </c>
      <c r="R246">
        <v>0</v>
      </c>
      <c r="S246">
        <v>0.197348068885877</v>
      </c>
      <c r="T246">
        <v>6.5614111312003606E-2</v>
      </c>
      <c r="U246">
        <v>0</v>
      </c>
      <c r="V246">
        <v>0</v>
      </c>
      <c r="W246">
        <v>0</v>
      </c>
      <c r="X246">
        <v>0</v>
      </c>
      <c r="Y246">
        <v>0.323461179908135</v>
      </c>
      <c r="Z246">
        <v>0</v>
      </c>
      <c r="AA246">
        <v>0</v>
      </c>
      <c r="AB246">
        <v>0.67067277035060002</v>
      </c>
      <c r="AC246">
        <v>0</v>
      </c>
      <c r="AD246">
        <v>0</v>
      </c>
      <c r="AE246">
        <v>0</v>
      </c>
      <c r="AF246">
        <v>0.12871445026173201</v>
      </c>
      <c r="AG246">
        <v>0</v>
      </c>
      <c r="AH246">
        <v>0</v>
      </c>
      <c r="AI246">
        <v>0</v>
      </c>
      <c r="AJ246">
        <v>0.48549237296816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0.20612195524260099</v>
      </c>
      <c r="AT246">
        <v>0.67479061281048303</v>
      </c>
      <c r="AU246">
        <v>0</v>
      </c>
      <c r="AV246">
        <v>0</v>
      </c>
      <c r="AW246">
        <v>0.48636578340249798</v>
      </c>
      <c r="AX246">
        <v>0</v>
      </c>
      <c r="AY246">
        <v>0</v>
      </c>
      <c r="AZ246">
        <v>0.14710475244687701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0.78504316051946699</v>
      </c>
      <c r="BI246">
        <v>0</v>
      </c>
      <c r="BJ246">
        <v>4.4203453515646798</v>
      </c>
      <c r="BK246">
        <v>0</v>
      </c>
      <c r="BL246">
        <v>1.20619890544578</v>
      </c>
      <c r="BM246">
        <v>0</v>
      </c>
      <c r="BN246">
        <v>1.9506084292496899</v>
      </c>
      <c r="BO246">
        <v>0.79047071340361597</v>
      </c>
      <c r="BP246">
        <v>0.81241043308896599</v>
      </c>
      <c r="BQ246">
        <v>2.2743144377772802</v>
      </c>
      <c r="BR246">
        <v>0</v>
      </c>
      <c r="BS246">
        <v>3.2742823064039102</v>
      </c>
      <c r="BT246">
        <v>0</v>
      </c>
      <c r="BU246">
        <v>3.12647643821319</v>
      </c>
      <c r="BV246">
        <v>0</v>
      </c>
      <c r="BW246">
        <v>0.34485438573389399</v>
      </c>
      <c r="BX246">
        <v>1.4025880274640701</v>
      </c>
      <c r="BY246">
        <v>0.26803615475324899</v>
      </c>
      <c r="BZ246">
        <v>3.81700209987924</v>
      </c>
      <c r="CA246">
        <v>0</v>
      </c>
      <c r="CB246">
        <v>2.58434823072061</v>
      </c>
      <c r="CC246">
        <v>0</v>
      </c>
      <c r="CD246">
        <v>0.553481015970541</v>
      </c>
      <c r="CE246">
        <v>0</v>
      </c>
      <c r="CF246">
        <v>0.785944509698558</v>
      </c>
      <c r="CG246">
        <v>0</v>
      </c>
      <c r="CH246">
        <v>3.9622343080810798</v>
      </c>
      <c r="CI246">
        <v>0.35035904814104202</v>
      </c>
      <c r="CJ246">
        <v>0.73279735486393804</v>
      </c>
      <c r="CK246">
        <v>0</v>
      </c>
      <c r="CL246">
        <v>0.75210596919702399</v>
      </c>
      <c r="CM246">
        <v>2.81133163185488</v>
      </c>
      <c r="CN246">
        <v>0</v>
      </c>
      <c r="CO246">
        <v>0.37727548307169001</v>
      </c>
      <c r="CP246">
        <v>0.76831907791658804</v>
      </c>
      <c r="CQ246">
        <v>1.9081031629469001</v>
      </c>
      <c r="CR246">
        <v>0</v>
      </c>
      <c r="CS246">
        <v>3.0922326928342998</v>
      </c>
      <c r="CT246">
        <v>0</v>
      </c>
      <c r="CU246">
        <v>3.6227813743385</v>
      </c>
      <c r="CV246">
        <v>0</v>
      </c>
      <c r="CW246">
        <v>5.1676467443404004</v>
      </c>
      <c r="CX246">
        <v>0.76341310841710996</v>
      </c>
      <c r="CY246">
        <v>2.1594188843120401</v>
      </c>
      <c r="CZ246">
        <v>0</v>
      </c>
      <c r="DA246">
        <v>2.7612882261501301</v>
      </c>
      <c r="DB246">
        <v>0</v>
      </c>
      <c r="DC246">
        <v>0</v>
      </c>
      <c r="DD246">
        <v>0.38718928933848001</v>
      </c>
      <c r="DE246">
        <v>0.408377288918854</v>
      </c>
      <c r="DF246">
        <v>0.43278379137197298</v>
      </c>
      <c r="DG246">
        <v>0</v>
      </c>
      <c r="DH246">
        <v>1.6116877013686</v>
      </c>
      <c r="DI246">
        <v>0</v>
      </c>
      <c r="DJ246">
        <v>2.7525197153141798</v>
      </c>
      <c r="DK246">
        <v>4.8309389854653997</v>
      </c>
      <c r="DL246">
        <v>0</v>
      </c>
      <c r="DM246">
        <v>2.5122546100362499</v>
      </c>
      <c r="DN246">
        <v>0</v>
      </c>
      <c r="DO246">
        <v>4.0550600771312704</v>
      </c>
      <c r="DP246">
        <v>0</v>
      </c>
      <c r="DQ246">
        <v>5.1711311939099502</v>
      </c>
      <c r="DR246">
        <v>0</v>
      </c>
      <c r="DS246">
        <v>2.9109879513054699</v>
      </c>
      <c r="DT246">
        <v>0</v>
      </c>
      <c r="DU246">
        <v>3.1350001590483898</v>
      </c>
      <c r="DV246">
        <v>0</v>
      </c>
      <c r="DW246">
        <v>1.57871839187374</v>
      </c>
      <c r="DX246">
        <v>0.40989736882056399</v>
      </c>
      <c r="DY246">
        <v>0.38319538453039997</v>
      </c>
      <c r="DZ246">
        <v>0.79510819348744799</v>
      </c>
      <c r="EA246">
        <v>0</v>
      </c>
      <c r="EB246">
        <v>1.4627785746570099</v>
      </c>
      <c r="EC246">
        <v>0</v>
      </c>
      <c r="ED246">
        <v>1.77217729036299</v>
      </c>
      <c r="EE246">
        <v>0.68415711044187499</v>
      </c>
      <c r="EF246">
        <v>0.72251485084552702</v>
      </c>
      <c r="EG246">
        <v>0</v>
      </c>
      <c r="EH246">
        <v>1.87185660015815</v>
      </c>
      <c r="EI246">
        <v>4.2912294439231298</v>
      </c>
      <c r="EJ246">
        <v>0</v>
      </c>
      <c r="EK246">
        <v>2.1035150502018598</v>
      </c>
      <c r="EL246">
        <v>0.36280781446018401</v>
      </c>
      <c r="EM246">
        <v>7.2436328424861101</v>
      </c>
      <c r="EN246">
        <v>0</v>
      </c>
      <c r="EO246">
        <v>0.67280955860259894</v>
      </c>
      <c r="EP246">
        <v>0</v>
      </c>
      <c r="EQ246">
        <v>1.6047725485878299</v>
      </c>
      <c r="ER246">
        <v>0</v>
      </c>
      <c r="ES246">
        <v>1.5818836145869399</v>
      </c>
      <c r="ET246">
        <v>0</v>
      </c>
      <c r="EU246">
        <v>2.1773175822257702</v>
      </c>
      <c r="EV246">
        <v>0</v>
      </c>
      <c r="EW246">
        <v>3.1579706801299099</v>
      </c>
      <c r="EX246">
        <v>0</v>
      </c>
    </row>
    <row r="247" spans="1:154" x14ac:dyDescent="0.2">
      <c r="A247">
        <v>1.66556604640349</v>
      </c>
      <c r="B247">
        <v>1.5498175491139099</v>
      </c>
      <c r="C247">
        <v>11.923528666308901</v>
      </c>
      <c r="D247">
        <v>8.7811945437962302E-4</v>
      </c>
      <c r="E247">
        <v>2.2020534009827501E-2</v>
      </c>
      <c r="F247" t="s">
        <v>837</v>
      </c>
      <c r="G247">
        <v>240023</v>
      </c>
      <c r="H247" t="s">
        <v>225</v>
      </c>
      <c r="I247">
        <v>12888729</v>
      </c>
      <c r="J247">
        <v>12910230</v>
      </c>
      <c r="K247">
        <v>0.91248711371646496</v>
      </c>
      <c r="L247">
        <v>0.77525326502705605</v>
      </c>
      <c r="M247">
        <v>1</v>
      </c>
      <c r="N247">
        <v>0.38605251352036601</v>
      </c>
      <c r="O247">
        <v>0.57811965621172701</v>
      </c>
      <c r="P247">
        <v>0.93039583927943104</v>
      </c>
      <c r="Q247">
        <v>0.58008252314477304</v>
      </c>
      <c r="R247">
        <v>0.77696856527217495</v>
      </c>
      <c r="S247">
        <v>0.69649025414951404</v>
      </c>
      <c r="T247">
        <v>0.51955721299375401</v>
      </c>
      <c r="U247">
        <v>0.77156649136747701</v>
      </c>
      <c r="V247">
        <v>1</v>
      </c>
      <c r="W247">
        <v>0.72951726760248903</v>
      </c>
      <c r="X247">
        <v>1</v>
      </c>
      <c r="Y247">
        <v>0.58921025265129101</v>
      </c>
      <c r="Z247">
        <v>0.64043999564953302</v>
      </c>
      <c r="AA247">
        <v>0.78344521717391302</v>
      </c>
      <c r="AB247">
        <v>0.75337507963870398</v>
      </c>
      <c r="AC247">
        <v>0.88552242191091601</v>
      </c>
      <c r="AD247">
        <v>0.80476612479991105</v>
      </c>
      <c r="AE247">
        <v>0.58737941462906695</v>
      </c>
      <c r="AF247">
        <v>0.91182477930406203</v>
      </c>
      <c r="AG247">
        <v>0.782325545104405</v>
      </c>
      <c r="AH247">
        <v>0.91232656238077203</v>
      </c>
      <c r="AI247">
        <v>0.73784962809710097</v>
      </c>
      <c r="AJ247">
        <v>0.65364505641735204</v>
      </c>
      <c r="AK247">
        <v>0.73853154746042204</v>
      </c>
      <c r="AL247">
        <v>0.79027444394333801</v>
      </c>
      <c r="AM247">
        <v>0.609708454436099</v>
      </c>
      <c r="AN247">
        <v>0.55932778234764302</v>
      </c>
      <c r="AO247">
        <v>1</v>
      </c>
      <c r="AP247">
        <v>0.65933949450347296</v>
      </c>
      <c r="AQ247">
        <v>0.75469360111158101</v>
      </c>
      <c r="AR247">
        <v>0.63360228153065401</v>
      </c>
      <c r="AS247">
        <v>0.43786052900405298</v>
      </c>
      <c r="AT247">
        <v>0.67479061281048303</v>
      </c>
      <c r="AU247">
        <v>0.79182167904607204</v>
      </c>
      <c r="AV247">
        <v>0.68086018432227702</v>
      </c>
      <c r="AW247">
        <v>0.58683937815890197</v>
      </c>
      <c r="AX247">
        <v>1</v>
      </c>
      <c r="AY247">
        <v>0.87866243069038996</v>
      </c>
      <c r="AZ247">
        <v>0.83803852601314399</v>
      </c>
      <c r="BA247">
        <v>0.91290773293732896</v>
      </c>
      <c r="BB247">
        <v>1</v>
      </c>
      <c r="BC247">
        <v>0.63262227654681702</v>
      </c>
      <c r="BD247">
        <v>0.33884121627691299</v>
      </c>
      <c r="BE247">
        <v>0.90987270743402904</v>
      </c>
      <c r="BF247">
        <v>0.74002538231229598</v>
      </c>
      <c r="BG247">
        <v>4.0927787786839103</v>
      </c>
      <c r="BH247">
        <v>0.39252158025973299</v>
      </c>
      <c r="BI247">
        <v>4.1584835078231901</v>
      </c>
      <c r="BJ247">
        <v>1.2055487322449101</v>
      </c>
      <c r="BK247">
        <v>2.28222626775145</v>
      </c>
      <c r="BL247">
        <v>0</v>
      </c>
      <c r="BM247">
        <v>0.73592999752186605</v>
      </c>
      <c r="BN247">
        <v>1.1703650575498099</v>
      </c>
      <c r="BO247">
        <v>1.1857060701054201</v>
      </c>
      <c r="BP247">
        <v>1.62482086617793</v>
      </c>
      <c r="BQ247">
        <v>2.2743144377772802</v>
      </c>
      <c r="BR247">
        <v>3.1417841128467101</v>
      </c>
      <c r="BS247">
        <v>1.2278558649014699</v>
      </c>
      <c r="BT247">
        <v>4.2774482031097198</v>
      </c>
      <c r="BU247">
        <v>0.39080955477664903</v>
      </c>
      <c r="BV247">
        <v>5.2239346031995204</v>
      </c>
      <c r="BW247">
        <v>2.4139807001372602</v>
      </c>
      <c r="BX247">
        <v>1.0519410205980499</v>
      </c>
      <c r="BY247">
        <v>2.9483977022857402</v>
      </c>
      <c r="BZ247">
        <v>2.72643007134231</v>
      </c>
      <c r="CA247">
        <v>2.4940005002963201</v>
      </c>
      <c r="CB247">
        <v>0.73838520877731795</v>
      </c>
      <c r="CC247">
        <v>1.61619944396555</v>
      </c>
      <c r="CD247">
        <v>0</v>
      </c>
      <c r="CE247">
        <v>6.3592979054926104</v>
      </c>
      <c r="CF247">
        <v>2.3578335290956698</v>
      </c>
      <c r="CG247">
        <v>1.8688897283341399</v>
      </c>
      <c r="CH247">
        <v>0</v>
      </c>
      <c r="CI247">
        <v>3.1532314332693798</v>
      </c>
      <c r="CJ247">
        <v>2.19839206459182</v>
      </c>
      <c r="CK247">
        <v>4.6887183845359397</v>
      </c>
      <c r="CL247">
        <v>2.6323708921895901</v>
      </c>
      <c r="CM247">
        <v>1.6064752182027899</v>
      </c>
      <c r="CN247">
        <v>5.8118565186350404</v>
      </c>
      <c r="CO247">
        <v>0.75455096614338002</v>
      </c>
      <c r="CP247">
        <v>2.3049572337497599</v>
      </c>
      <c r="CQ247">
        <v>0.76324126517875801</v>
      </c>
      <c r="CR247">
        <v>5.9039269080055101</v>
      </c>
      <c r="CS247">
        <v>1.3252425826432701</v>
      </c>
      <c r="CT247">
        <v>5.4627320005845101</v>
      </c>
      <c r="CU247">
        <v>2.8982250994708001</v>
      </c>
      <c r="CV247">
        <v>4.1257218441005996</v>
      </c>
      <c r="CW247">
        <v>0.36911762459574299</v>
      </c>
      <c r="CX247">
        <v>3.8170655420855502</v>
      </c>
      <c r="CY247">
        <v>1.4396125895413601</v>
      </c>
      <c r="CZ247">
        <v>5.1739911529458</v>
      </c>
      <c r="DA247">
        <v>0.34516102826876599</v>
      </c>
      <c r="DB247">
        <v>3.5917329460250902</v>
      </c>
      <c r="DC247">
        <v>1.0897847333491399</v>
      </c>
      <c r="DD247">
        <v>0.38718928933848001</v>
      </c>
      <c r="DE247">
        <v>0.81675457783770899</v>
      </c>
      <c r="DF247">
        <v>0.43278379137197298</v>
      </c>
      <c r="DG247">
        <v>1.1380744030051899</v>
      </c>
      <c r="DH247">
        <v>0.40292192534214999</v>
      </c>
      <c r="DI247">
        <v>1.48169556740367</v>
      </c>
      <c r="DJ247">
        <v>0.39321710218773998</v>
      </c>
      <c r="DK247">
        <v>0.74322138237929203</v>
      </c>
      <c r="DL247">
        <v>1.1610509259164801</v>
      </c>
      <c r="DM247">
        <v>1.7944675785973201</v>
      </c>
      <c r="DN247">
        <v>2.2776465840725901</v>
      </c>
      <c r="DO247">
        <v>0</v>
      </c>
      <c r="DP247">
        <v>1.29405214106287</v>
      </c>
      <c r="DQ247">
        <v>1.7237103979699899</v>
      </c>
      <c r="DR247">
        <v>3.3361963718435601</v>
      </c>
      <c r="DS247">
        <v>0.32344310570060703</v>
      </c>
      <c r="DT247">
        <v>0.99508387592831704</v>
      </c>
      <c r="DU247">
        <v>1.1756250596431499</v>
      </c>
      <c r="DV247">
        <v>2.0329785980281101</v>
      </c>
      <c r="DW247">
        <v>1.57871839187374</v>
      </c>
      <c r="DX247">
        <v>1.2296921064616899</v>
      </c>
      <c r="DY247">
        <v>1.915976922652</v>
      </c>
      <c r="DZ247">
        <v>3.9755409674372402</v>
      </c>
      <c r="EA247">
        <v>2.7818933829182502</v>
      </c>
      <c r="EB247">
        <v>0.73138928732850395</v>
      </c>
      <c r="EC247">
        <v>3.0246428613263698</v>
      </c>
      <c r="ED247">
        <v>1.4177418322903901</v>
      </c>
      <c r="EE247">
        <v>3.0787069969884402</v>
      </c>
      <c r="EF247">
        <v>2.16754455253658</v>
      </c>
      <c r="EG247">
        <v>1.78153769984868</v>
      </c>
      <c r="EH247">
        <v>0</v>
      </c>
      <c r="EI247">
        <v>0.357602453660261</v>
      </c>
      <c r="EJ247">
        <v>2.5895676247825201</v>
      </c>
      <c r="EK247">
        <v>0.70117168340062197</v>
      </c>
      <c r="EL247">
        <v>3.6280781446018402</v>
      </c>
      <c r="EM247">
        <v>0.36218164212430498</v>
      </c>
      <c r="EN247">
        <v>3.7964153761813599</v>
      </c>
      <c r="EO247">
        <v>0</v>
      </c>
      <c r="EP247">
        <v>6.0003147651526199</v>
      </c>
      <c r="EQ247">
        <v>1.20357941144088</v>
      </c>
      <c r="ER247">
        <v>2.0725566594340199</v>
      </c>
      <c r="ES247">
        <v>3.1637672291738701</v>
      </c>
      <c r="ET247">
        <v>1.6214179745349999</v>
      </c>
      <c r="EU247">
        <v>0.72577252740859</v>
      </c>
      <c r="EV247">
        <v>7.3269771641162</v>
      </c>
      <c r="EW247">
        <v>3.1579706801299099</v>
      </c>
      <c r="EX247">
        <v>8.9892562615534199</v>
      </c>
    </row>
    <row r="248" spans="1:154" x14ac:dyDescent="0.2">
      <c r="A248">
        <v>0.38759633746696998</v>
      </c>
      <c r="B248">
        <v>6.4295019857628297</v>
      </c>
      <c r="C248">
        <v>10.659078333703199</v>
      </c>
      <c r="D248">
        <v>1.59711926902231E-3</v>
      </c>
      <c r="E248">
        <v>3.8567472718612897E-2</v>
      </c>
      <c r="F248" t="s">
        <v>359</v>
      </c>
      <c r="G248">
        <v>110460</v>
      </c>
      <c r="H248" t="s">
        <v>225</v>
      </c>
      <c r="I248">
        <v>12942890</v>
      </c>
      <c r="J248">
        <v>12960747</v>
      </c>
      <c r="K248">
        <v>0.61237780039077405</v>
      </c>
      <c r="L248">
        <v>0.58214019147609397</v>
      </c>
      <c r="M248">
        <v>0.56155608438024196</v>
      </c>
      <c r="N248">
        <v>0.54951280304994199</v>
      </c>
      <c r="O248">
        <v>0.54437045552388297</v>
      </c>
      <c r="P248">
        <v>0.55043316236252704</v>
      </c>
      <c r="Q248">
        <v>0.54578942904991401</v>
      </c>
      <c r="R248">
        <v>0.57715172578721896</v>
      </c>
      <c r="S248">
        <v>0.55839644674331701</v>
      </c>
      <c r="T248">
        <v>0.57987291458113699</v>
      </c>
      <c r="U248">
        <v>0.59023611139190202</v>
      </c>
      <c r="V248">
        <v>0.52908578292310404</v>
      </c>
      <c r="W248">
        <v>0.54625746882873005</v>
      </c>
      <c r="X248">
        <v>0.54371273606769599</v>
      </c>
      <c r="Y248">
        <v>0.56366579699152897</v>
      </c>
      <c r="Z248">
        <v>0.56442178890974704</v>
      </c>
      <c r="AA248">
        <v>0.58068179745369997</v>
      </c>
      <c r="AB248">
        <v>0.56069594761894903</v>
      </c>
      <c r="AC248">
        <v>0.54387336121386198</v>
      </c>
      <c r="AD248">
        <v>0.50367832771712095</v>
      </c>
      <c r="AE248">
        <v>0.57206163918838604</v>
      </c>
      <c r="AF248">
        <v>0.53710867918051797</v>
      </c>
      <c r="AG248">
        <v>0.59367393522271295</v>
      </c>
      <c r="AH248">
        <v>0.53382802706569898</v>
      </c>
      <c r="AI248">
        <v>0.50285819455709702</v>
      </c>
      <c r="AJ248">
        <v>0.56295555041561396</v>
      </c>
      <c r="AK248">
        <v>0.55501530970421797</v>
      </c>
      <c r="AL248">
        <v>0.53764136910915505</v>
      </c>
      <c r="AM248">
        <v>0.55729683006414799</v>
      </c>
      <c r="AN248">
        <v>0.56465323087321595</v>
      </c>
      <c r="AO248">
        <v>0.53344550328776896</v>
      </c>
      <c r="AP248">
        <v>0.58852045380778895</v>
      </c>
      <c r="AQ248">
        <v>0.54736255205600204</v>
      </c>
      <c r="AR248">
        <v>0.51509713678393998</v>
      </c>
      <c r="AS248">
        <v>0.523500730422369</v>
      </c>
      <c r="AT248">
        <v>0.51416799873505403</v>
      </c>
      <c r="AU248">
        <v>0.56671205029842198</v>
      </c>
      <c r="AV248">
        <v>0.58933844914588795</v>
      </c>
      <c r="AW248">
        <v>0.548008236854582</v>
      </c>
      <c r="AX248">
        <v>0.55783922841728395</v>
      </c>
      <c r="AY248">
        <v>0.49714161282527702</v>
      </c>
      <c r="AZ248">
        <v>0.51072045970436697</v>
      </c>
      <c r="BA248">
        <v>0.57908426451244799</v>
      </c>
      <c r="BB248">
        <v>0.58914050612004398</v>
      </c>
      <c r="BC248">
        <v>0.64878145303736001</v>
      </c>
      <c r="BD248">
        <v>0.55338651264634897</v>
      </c>
      <c r="BE248">
        <v>0.56143056450134299</v>
      </c>
      <c r="BF248">
        <v>0.50251209799178997</v>
      </c>
      <c r="BG248">
        <v>111.621239418652</v>
      </c>
      <c r="BH248">
        <v>70.653884446752002</v>
      </c>
      <c r="BI248">
        <v>102.449911874553</v>
      </c>
      <c r="BJ248">
        <v>73.538472666939697</v>
      </c>
      <c r="BK248">
        <v>100.41795578106399</v>
      </c>
      <c r="BL248">
        <v>78.402928853975894</v>
      </c>
      <c r="BM248">
        <v>98.982584666690897</v>
      </c>
      <c r="BN248">
        <v>81.145310656787004</v>
      </c>
      <c r="BO248">
        <v>63.237657072289302</v>
      </c>
      <c r="BP248">
        <v>75.554170277273798</v>
      </c>
      <c r="BQ248">
        <v>73.536166821465201</v>
      </c>
      <c r="BR248">
        <v>88.362678173813805</v>
      </c>
      <c r="BS248">
        <v>74.899207758989505</v>
      </c>
      <c r="BT248">
        <v>102.23101205432199</v>
      </c>
      <c r="BU248">
        <v>67.610052976360294</v>
      </c>
      <c r="BV248">
        <v>82.779271404546193</v>
      </c>
      <c r="BW248">
        <v>83.799615733336196</v>
      </c>
      <c r="BX248">
        <v>66.272284297677203</v>
      </c>
      <c r="BY248">
        <v>133.213968912365</v>
      </c>
      <c r="BZ248">
        <v>96.515624525517893</v>
      </c>
      <c r="CA248">
        <v>107.954593084255</v>
      </c>
      <c r="CB248">
        <v>74.946098690897699</v>
      </c>
      <c r="CC248">
        <v>108.82409589368</v>
      </c>
      <c r="CD248">
        <v>96.859177794844697</v>
      </c>
      <c r="CE248">
        <v>112.596980561957</v>
      </c>
      <c r="CF248">
        <v>93.527396654128395</v>
      </c>
      <c r="CG248">
        <v>89.706706960038602</v>
      </c>
      <c r="CH248">
        <v>75.282451853540493</v>
      </c>
      <c r="CI248">
        <v>98.450892527632902</v>
      </c>
      <c r="CJ248">
        <v>76.210924905849595</v>
      </c>
      <c r="CK248">
        <v>91.610343820932997</v>
      </c>
      <c r="CL248">
        <v>70.697961104520303</v>
      </c>
      <c r="CM248">
        <v>62.6525335099087</v>
      </c>
      <c r="CN248">
        <v>86.762715171051696</v>
      </c>
      <c r="CO248">
        <v>81.868779826556803</v>
      </c>
      <c r="CP248">
        <v>104.49139459665599</v>
      </c>
      <c r="CQ248">
        <v>78.232229680822698</v>
      </c>
      <c r="CR248">
        <v>93.282045146486993</v>
      </c>
      <c r="CS248">
        <v>87.024262926908094</v>
      </c>
      <c r="CT248">
        <v>88.314167342782994</v>
      </c>
      <c r="CU248">
        <v>65.934621012960804</v>
      </c>
      <c r="CV248">
        <v>88.140421214876397</v>
      </c>
      <c r="CW248">
        <v>78.622054038893197</v>
      </c>
      <c r="CX248">
        <v>91.227866455844605</v>
      </c>
      <c r="CY248">
        <v>62.983050792434497</v>
      </c>
      <c r="CZ248">
        <v>92.023128363107404</v>
      </c>
      <c r="DA248">
        <v>75.590265190859895</v>
      </c>
      <c r="DB248">
        <v>86.560763999204795</v>
      </c>
      <c r="DC248">
        <v>75.195146601090698</v>
      </c>
      <c r="DD248">
        <v>74.340343552988102</v>
      </c>
      <c r="DE248">
        <v>105.361340541064</v>
      </c>
      <c r="DF248">
        <v>81.796136569302902</v>
      </c>
      <c r="DG248">
        <v>97.495040524111104</v>
      </c>
      <c r="DH248">
        <v>78.166853516377103</v>
      </c>
      <c r="DI248">
        <v>117.05394982489</v>
      </c>
      <c r="DJ248">
        <v>100.66357816006099</v>
      </c>
      <c r="DK248">
        <v>76.551802385067106</v>
      </c>
      <c r="DL248">
        <v>96.3672268510675</v>
      </c>
      <c r="DM248">
        <v>79.315466974001495</v>
      </c>
      <c r="DN248">
        <v>102.87370404727901</v>
      </c>
      <c r="DO248">
        <v>75.829623442354801</v>
      </c>
      <c r="DP248">
        <v>86.701493451212002</v>
      </c>
      <c r="DQ248">
        <v>72.051094635145404</v>
      </c>
      <c r="DR248">
        <v>103.05139904139</v>
      </c>
      <c r="DS248">
        <v>55.955657286205103</v>
      </c>
      <c r="DT248">
        <v>67.665703563125604</v>
      </c>
      <c r="DU248">
        <v>82.293754175020297</v>
      </c>
      <c r="DV248">
        <v>87.418079715208606</v>
      </c>
      <c r="DW248">
        <v>47.756231354180798</v>
      </c>
      <c r="DX248">
        <v>52.466863209032198</v>
      </c>
      <c r="DY248">
        <v>76.255881521549597</v>
      </c>
      <c r="DZ248">
        <v>80.703481638975902</v>
      </c>
      <c r="EA248">
        <v>124.837465558457</v>
      </c>
      <c r="EB248">
        <v>95.446301996369698</v>
      </c>
      <c r="EC248">
        <v>112.920000156184</v>
      </c>
      <c r="ED248">
        <v>78.684671692116595</v>
      </c>
      <c r="EE248">
        <v>129.64777242873501</v>
      </c>
      <c r="EF248">
        <v>106.932197925138</v>
      </c>
      <c r="EG248">
        <v>101.547648891375</v>
      </c>
      <c r="EH248">
        <v>80.489833806800704</v>
      </c>
      <c r="EI248">
        <v>72.593298093032999</v>
      </c>
      <c r="EJ248">
        <v>71.768017029687101</v>
      </c>
      <c r="EK248">
        <v>80.985329432771806</v>
      </c>
      <c r="EL248">
        <v>84.534220769222799</v>
      </c>
      <c r="EM248">
        <v>75.333781561855503</v>
      </c>
      <c r="EN248">
        <v>103.642139769751</v>
      </c>
      <c r="EO248">
        <v>60.5528602742339</v>
      </c>
      <c r="EP248">
        <v>86.828084248679005</v>
      </c>
      <c r="EQ248">
        <v>52.957494103398503</v>
      </c>
      <c r="ER248">
        <v>97.824674325285898</v>
      </c>
      <c r="ES248">
        <v>62.484402776183998</v>
      </c>
      <c r="ET248">
        <v>77.422708284046294</v>
      </c>
      <c r="EU248">
        <v>70.399935158633198</v>
      </c>
      <c r="EV248">
        <v>90.121819118629304</v>
      </c>
      <c r="EW248">
        <v>81.712491348361297</v>
      </c>
      <c r="EX248">
        <v>82.537716583354097</v>
      </c>
    </row>
    <row r="249" spans="1:154" x14ac:dyDescent="0.2">
      <c r="A249">
        <v>0.59980153500948596</v>
      </c>
      <c r="B249">
        <v>5.6081581686131203</v>
      </c>
      <c r="C249">
        <v>30.9031952078081</v>
      </c>
      <c r="D249">
        <v>3.2696165680053702E-7</v>
      </c>
      <c r="E249">
        <v>1.16068421180009E-5</v>
      </c>
      <c r="F249" t="s">
        <v>311</v>
      </c>
      <c r="G249">
        <v>20656</v>
      </c>
      <c r="H249" t="s">
        <v>225</v>
      </c>
      <c r="I249">
        <v>13006846</v>
      </c>
      <c r="J249">
        <v>13040063</v>
      </c>
      <c r="K249">
        <v>0.55587034370072397</v>
      </c>
      <c r="L249">
        <v>0.584422583176051</v>
      </c>
      <c r="M249">
        <v>0.57956983519805205</v>
      </c>
      <c r="N249">
        <v>0.614058187528149</v>
      </c>
      <c r="O249">
        <v>0.62614871732591704</v>
      </c>
      <c r="P249">
        <v>0.66233802615409798</v>
      </c>
      <c r="Q249">
        <v>0.55422382639023604</v>
      </c>
      <c r="R249">
        <v>0.66234192153581695</v>
      </c>
      <c r="S249">
        <v>0.65451640275019296</v>
      </c>
      <c r="T249">
        <v>0.53248324590474005</v>
      </c>
      <c r="U249">
        <v>0.58212891409233203</v>
      </c>
      <c r="V249">
        <v>0.63167012847632698</v>
      </c>
      <c r="W249">
        <v>0.57646357999921205</v>
      </c>
      <c r="X249">
        <v>0.56189042258299604</v>
      </c>
      <c r="Y249">
        <v>0.62516377429657</v>
      </c>
      <c r="Z249">
        <v>0.57940950319836804</v>
      </c>
      <c r="AA249">
        <v>0.56310321845530198</v>
      </c>
      <c r="AB249">
        <v>0.61935146229260596</v>
      </c>
      <c r="AC249">
        <v>0.62142563422811303</v>
      </c>
      <c r="AD249">
        <v>0.62485002529753197</v>
      </c>
      <c r="AE249">
        <v>0.59544775578161102</v>
      </c>
      <c r="AF249">
        <v>0.56482154621946301</v>
      </c>
      <c r="AG249">
        <v>0.58806854840489997</v>
      </c>
      <c r="AH249">
        <v>0.54142672752890797</v>
      </c>
      <c r="AI249">
        <v>0.54976081260395004</v>
      </c>
      <c r="AJ249">
        <v>0.52722486767252397</v>
      </c>
      <c r="AK249">
        <v>0.60126944365118795</v>
      </c>
      <c r="AL249">
        <v>0.53368095759451095</v>
      </c>
      <c r="AM249">
        <v>0.62687793933598401</v>
      </c>
      <c r="AN249">
        <v>0.57955706529576001</v>
      </c>
      <c r="AO249">
        <v>0.62569004803681305</v>
      </c>
      <c r="AP249">
        <v>0.61370232178823503</v>
      </c>
      <c r="AQ249">
        <v>0.58567133506739799</v>
      </c>
      <c r="AR249">
        <v>0.59453605871870296</v>
      </c>
      <c r="AS249">
        <v>0.576228191456578</v>
      </c>
      <c r="AT249">
        <v>0.54659055689469604</v>
      </c>
      <c r="AU249">
        <v>0.55804267700188803</v>
      </c>
      <c r="AV249">
        <v>0.58262786402522004</v>
      </c>
      <c r="AW249">
        <v>0.60150345673740702</v>
      </c>
      <c r="AX249">
        <v>0.53475820952103204</v>
      </c>
      <c r="AY249">
        <v>0.60563878558324902</v>
      </c>
      <c r="AZ249">
        <v>0.62077584776099903</v>
      </c>
      <c r="BA249">
        <v>0.631709617047989</v>
      </c>
      <c r="BB249">
        <v>0.70372984385539505</v>
      </c>
      <c r="BC249">
        <v>0.66873233513295305</v>
      </c>
      <c r="BD249">
        <v>0.62485161792601196</v>
      </c>
      <c r="BE249">
        <v>0.65927929088489401</v>
      </c>
      <c r="BF249">
        <v>0.55852309665801902</v>
      </c>
      <c r="BG249">
        <v>50.6016285364556</v>
      </c>
      <c r="BH249">
        <v>40.429722766752498</v>
      </c>
      <c r="BI249">
        <v>54.816373512214803</v>
      </c>
      <c r="BJ249">
        <v>38.979409009252201</v>
      </c>
      <c r="BK249">
        <v>58.196769827662003</v>
      </c>
      <c r="BL249">
        <v>42.216961690602403</v>
      </c>
      <c r="BM249">
        <v>61.450154793075797</v>
      </c>
      <c r="BN249">
        <v>38.622046899143797</v>
      </c>
      <c r="BO249">
        <v>32.014063892846501</v>
      </c>
      <c r="BP249">
        <v>53.6190885838718</v>
      </c>
      <c r="BQ249">
        <v>37.905240629621296</v>
      </c>
      <c r="BR249">
        <v>47.126761692700697</v>
      </c>
      <c r="BS249">
        <v>26.603543739531801</v>
      </c>
      <c r="BT249">
        <v>52.184868077938603</v>
      </c>
      <c r="BU249">
        <v>25.4026210604822</v>
      </c>
      <c r="BV249">
        <v>49.828299292056897</v>
      </c>
      <c r="BW249">
        <v>63.108352589302598</v>
      </c>
      <c r="BX249">
        <v>33.3114656522716</v>
      </c>
      <c r="BY249">
        <v>50.926869403117401</v>
      </c>
      <c r="BZ249">
        <v>44.713453170013999</v>
      </c>
      <c r="CA249">
        <v>63.775155650434399</v>
      </c>
      <c r="CB249">
        <v>45.779882944193702</v>
      </c>
      <c r="CC249">
        <v>59.799379426725302</v>
      </c>
      <c r="CD249">
        <v>34.869304006144098</v>
      </c>
      <c r="CE249">
        <v>60.974444623252701</v>
      </c>
      <c r="CF249">
        <v>44.798837052817802</v>
      </c>
      <c r="CG249">
        <v>45.227131425686103</v>
      </c>
      <c r="CH249">
        <v>35.263885341921601</v>
      </c>
      <c r="CI249">
        <v>52.553857221156299</v>
      </c>
      <c r="CJ249">
        <v>31.5102862591493</v>
      </c>
      <c r="CK249">
        <v>56.985961904359897</v>
      </c>
      <c r="CL249">
        <v>41.365828305836303</v>
      </c>
      <c r="CM249">
        <v>32.531123168606499</v>
      </c>
      <c r="CN249">
        <v>41.928393455867102</v>
      </c>
      <c r="CO249">
        <v>36.595721857953997</v>
      </c>
      <c r="CP249">
        <v>59.544728538535601</v>
      </c>
      <c r="CQ249">
        <v>27.095064913845899</v>
      </c>
      <c r="CR249">
        <v>44.476249373641501</v>
      </c>
      <c r="CS249">
        <v>37.990287369107101</v>
      </c>
      <c r="CT249">
        <v>63.276645673437301</v>
      </c>
      <c r="CU249">
        <v>30.069085407009599</v>
      </c>
      <c r="CV249">
        <v>44.2577434185337</v>
      </c>
      <c r="CW249">
        <v>36.173527210382801</v>
      </c>
      <c r="CX249">
        <v>46.949906167652301</v>
      </c>
      <c r="CY249">
        <v>29.5120580855979</v>
      </c>
      <c r="CZ249">
        <v>42.1310708168443</v>
      </c>
      <c r="DA249">
        <v>35.896746939951697</v>
      </c>
      <c r="DB249">
        <v>42.3824487630961</v>
      </c>
      <c r="DC249">
        <v>64.2972992675993</v>
      </c>
      <c r="DD249">
        <v>52.657743350033201</v>
      </c>
      <c r="DE249">
        <v>79.633571339176598</v>
      </c>
      <c r="DF249">
        <v>71.409325576375494</v>
      </c>
      <c r="DG249">
        <v>74.733552464007303</v>
      </c>
      <c r="DH249">
        <v>49.559396817084497</v>
      </c>
      <c r="DI249">
        <v>54.452312102084903</v>
      </c>
      <c r="DJ249">
        <v>47.579269364716502</v>
      </c>
      <c r="DK249">
        <v>39.390733266102501</v>
      </c>
      <c r="DL249">
        <v>66.179902777239107</v>
      </c>
      <c r="DM249">
        <v>55.628494936516901</v>
      </c>
      <c r="DN249">
        <v>76.680768330443897</v>
      </c>
      <c r="DO249">
        <v>42.578130809878402</v>
      </c>
      <c r="DP249">
        <v>71.172867758457599</v>
      </c>
      <c r="DQ249">
        <v>38.266370834933703</v>
      </c>
      <c r="DR249">
        <v>60.792911664704903</v>
      </c>
      <c r="DS249">
        <v>47.869579643689903</v>
      </c>
      <c r="DT249">
        <v>67.665703563125604</v>
      </c>
      <c r="DU249">
        <v>47.416877405606897</v>
      </c>
      <c r="DV249">
        <v>69.527868052561303</v>
      </c>
      <c r="DW249">
        <v>38.2839210029383</v>
      </c>
      <c r="DX249">
        <v>52.056965840211603</v>
      </c>
      <c r="DY249">
        <v>54.4137446033168</v>
      </c>
      <c r="DZ249">
        <v>65.596425962714406</v>
      </c>
      <c r="EA249">
        <v>56.333341004094599</v>
      </c>
      <c r="EB249">
        <v>44.614746527038697</v>
      </c>
      <c r="EC249">
        <v>53.435357216765802</v>
      </c>
      <c r="ED249">
        <v>38.279029471840502</v>
      </c>
      <c r="EE249">
        <v>55.074647390571002</v>
      </c>
      <c r="EF249">
        <v>36.486999967699099</v>
      </c>
      <c r="EG249">
        <v>55.940283775248602</v>
      </c>
      <c r="EH249">
        <v>48.668271604112</v>
      </c>
      <c r="EI249">
        <v>34.687438005045301</v>
      </c>
      <c r="EJ249">
        <v>53.271105424097598</v>
      </c>
      <c r="EK249">
        <v>38.5644425870342</v>
      </c>
      <c r="EL249">
        <v>63.128559716071898</v>
      </c>
      <c r="EM249">
        <v>31.871984506938901</v>
      </c>
      <c r="EN249">
        <v>54.668381417011602</v>
      </c>
      <c r="EO249">
        <v>24.221144109693601</v>
      </c>
      <c r="EP249">
        <v>57.5324298070515</v>
      </c>
      <c r="EQ249">
        <v>26.077553914552301</v>
      </c>
      <c r="ER249">
        <v>52.642939149624198</v>
      </c>
      <c r="ES249">
        <v>34.801439520912602</v>
      </c>
      <c r="ET249">
        <v>57.9656925896263</v>
      </c>
      <c r="EU249">
        <v>30.482446151160801</v>
      </c>
      <c r="EV249">
        <v>58.982166171135397</v>
      </c>
      <c r="EW249">
        <v>39.079887166607598</v>
      </c>
      <c r="EX249">
        <v>49.440909438543798</v>
      </c>
    </row>
    <row r="250" spans="1:154" x14ac:dyDescent="0.2">
      <c r="A250">
        <v>1.87659727255163</v>
      </c>
      <c r="B250">
        <v>4.1589591888128297</v>
      </c>
      <c r="C250">
        <v>36.757754226774097</v>
      </c>
      <c r="D250">
        <v>3.8776157553544901E-8</v>
      </c>
      <c r="E250">
        <v>1.47274105193658E-6</v>
      </c>
      <c r="F250" t="s">
        <v>675</v>
      </c>
      <c r="G250">
        <v>240025</v>
      </c>
      <c r="H250" t="s">
        <v>225</v>
      </c>
      <c r="I250">
        <v>14195052</v>
      </c>
      <c r="J250">
        <v>14204304</v>
      </c>
      <c r="K250">
        <v>0.59551320578100797</v>
      </c>
      <c r="L250">
        <v>0.73837602062319396</v>
      </c>
      <c r="M250">
        <v>0.77356393931400103</v>
      </c>
      <c r="N250">
        <v>0.75334159815002899</v>
      </c>
      <c r="O250">
        <v>0.74023848956734695</v>
      </c>
      <c r="P250">
        <v>0.89840244262409397</v>
      </c>
      <c r="Q250">
        <v>0.95015849602785696</v>
      </c>
      <c r="R250">
        <v>0.90526012013863999</v>
      </c>
      <c r="S250">
        <v>0.71756655506153399</v>
      </c>
      <c r="T250">
        <v>0.68522485445441295</v>
      </c>
      <c r="U250">
        <v>0.75483817549132504</v>
      </c>
      <c r="V250">
        <v>0.59937208271258402</v>
      </c>
      <c r="W250">
        <v>0.78423100331471696</v>
      </c>
      <c r="X250">
        <v>0.69776910084995103</v>
      </c>
      <c r="Y250">
        <v>0.76118900387348298</v>
      </c>
      <c r="Z250">
        <v>0.65376584890789502</v>
      </c>
      <c r="AA250">
        <v>0.88345107593252503</v>
      </c>
      <c r="AB250">
        <v>0.92530997630879797</v>
      </c>
      <c r="AC250">
        <v>0.93413012861255695</v>
      </c>
      <c r="AD250">
        <v>0.88039457654924502</v>
      </c>
      <c r="AE250">
        <v>0.85909045835305797</v>
      </c>
      <c r="AF250">
        <v>0.80266331550692005</v>
      </c>
      <c r="AG250">
        <v>0.95698679140981502</v>
      </c>
      <c r="AH250">
        <v>0.94864047383984895</v>
      </c>
      <c r="AI250">
        <v>0.60511702119517097</v>
      </c>
      <c r="AJ250">
        <v>0.60364847051639503</v>
      </c>
      <c r="AK250">
        <v>0.65048892784053802</v>
      </c>
      <c r="AL250">
        <v>0.62587766808682099</v>
      </c>
      <c r="AM250">
        <v>0.83184590143986104</v>
      </c>
      <c r="AN250">
        <v>0.87845983328398203</v>
      </c>
      <c r="AO250">
        <v>0.92621051619474504</v>
      </c>
      <c r="AP250">
        <v>0.76922984863311294</v>
      </c>
      <c r="AQ250">
        <v>0.86903559729125901</v>
      </c>
      <c r="AR250">
        <v>0.86941261214685805</v>
      </c>
      <c r="AS250">
        <v>0.87193147709353402</v>
      </c>
      <c r="AT250">
        <v>0.85749569310645601</v>
      </c>
      <c r="AU250">
        <v>0.59663882731150897</v>
      </c>
      <c r="AV250">
        <v>0.66236385008242404</v>
      </c>
      <c r="AW250">
        <v>0.78152670913544497</v>
      </c>
      <c r="AX250">
        <v>0.65558785276284703</v>
      </c>
      <c r="AY250">
        <v>0.80833952122043295</v>
      </c>
      <c r="AZ250">
        <v>0.88140681362321205</v>
      </c>
      <c r="BA250">
        <v>0.87105285415142097</v>
      </c>
      <c r="BB250">
        <v>0.93169280748313898</v>
      </c>
      <c r="BC250">
        <v>0.92339488604789</v>
      </c>
      <c r="BD250">
        <v>0.83880860984762096</v>
      </c>
      <c r="BE250">
        <v>0.92817193763475103</v>
      </c>
      <c r="BF250">
        <v>0.819121381891175</v>
      </c>
      <c r="BG250">
        <v>27.161168258538702</v>
      </c>
      <c r="BH250">
        <v>18.4485142722075</v>
      </c>
      <c r="BI250">
        <v>19.2802417180893</v>
      </c>
      <c r="BJ250">
        <v>6.8314428160545102</v>
      </c>
      <c r="BK250">
        <v>24.724117900640699</v>
      </c>
      <c r="BL250">
        <v>7.2371934326747001</v>
      </c>
      <c r="BM250">
        <v>25.0216199157434</v>
      </c>
      <c r="BN250">
        <v>8.19255540284869</v>
      </c>
      <c r="BO250">
        <v>8.6951778474397798</v>
      </c>
      <c r="BP250">
        <v>24.778518209213502</v>
      </c>
      <c r="BQ250">
        <v>1.89526203148106</v>
      </c>
      <c r="BR250">
        <v>36.1305172977372</v>
      </c>
      <c r="BS250">
        <v>2.8649970181034199</v>
      </c>
      <c r="BT250">
        <v>27.375668499902201</v>
      </c>
      <c r="BU250">
        <v>1.95404777388325</v>
      </c>
      <c r="BV250">
        <v>17.279168302890699</v>
      </c>
      <c r="BW250">
        <v>32.071457873252101</v>
      </c>
      <c r="BX250">
        <v>12.6232922471766</v>
      </c>
      <c r="BY250">
        <v>24.927362392052199</v>
      </c>
      <c r="BZ250">
        <v>11.451006299637699</v>
      </c>
      <c r="CA250">
        <v>23.871147645693299</v>
      </c>
      <c r="CB250">
        <v>7.7530446921618301</v>
      </c>
      <c r="CC250">
        <v>22.357425641523399</v>
      </c>
      <c r="CD250">
        <v>14.943987431204601</v>
      </c>
      <c r="CE250">
        <v>31.4224131800812</v>
      </c>
      <c r="CF250">
        <v>8.6453896066841391</v>
      </c>
      <c r="CG250">
        <v>34.761348947015001</v>
      </c>
      <c r="CH250">
        <v>15.056490370708101</v>
      </c>
      <c r="CI250">
        <v>24.525133369873</v>
      </c>
      <c r="CJ250">
        <v>7.6943722260713496</v>
      </c>
      <c r="CK250">
        <v>22.722250632751098</v>
      </c>
      <c r="CL250">
        <v>12.0336955071524</v>
      </c>
      <c r="CM250">
        <v>3.61456924095627</v>
      </c>
      <c r="CN250">
        <v>27.3987521592795</v>
      </c>
      <c r="CO250">
        <v>2.2636528984301401</v>
      </c>
      <c r="CP250">
        <v>28.043646343955501</v>
      </c>
      <c r="CQ250">
        <v>1.52648253035752</v>
      </c>
      <c r="CR250">
        <v>21.647731996020202</v>
      </c>
      <c r="CS250">
        <v>3.0922326928342998</v>
      </c>
      <c r="CT250">
        <v>22.761383335768802</v>
      </c>
      <c r="CU250">
        <v>3.26050323690465</v>
      </c>
      <c r="CV250">
        <v>19.878477976121101</v>
      </c>
      <c r="CW250">
        <v>5.5367643689361401</v>
      </c>
      <c r="CX250">
        <v>22.520686698304701</v>
      </c>
      <c r="CY250">
        <v>1.07970944215602</v>
      </c>
      <c r="CZ250">
        <v>24.022101781534101</v>
      </c>
      <c r="DA250">
        <v>1.38064411307507</v>
      </c>
      <c r="DB250">
        <v>25.501303916778198</v>
      </c>
      <c r="DC250">
        <v>35.599634622738598</v>
      </c>
      <c r="DD250">
        <v>23.231357360308799</v>
      </c>
      <c r="DE250">
        <v>37.570710580534602</v>
      </c>
      <c r="DF250">
        <v>24.668676108202501</v>
      </c>
      <c r="DG250">
        <v>32.245441418480297</v>
      </c>
      <c r="DH250">
        <v>17.3256427897125</v>
      </c>
      <c r="DI250">
        <v>38.1536608606445</v>
      </c>
      <c r="DJ250">
        <v>22.806591926888899</v>
      </c>
      <c r="DK250">
        <v>5.9457710590343398</v>
      </c>
      <c r="DL250">
        <v>29.413290123217401</v>
      </c>
      <c r="DM250">
        <v>4.3067221886335698</v>
      </c>
      <c r="DN250">
        <v>31.127836648992101</v>
      </c>
      <c r="DO250">
        <v>2.0275300385656401</v>
      </c>
      <c r="DP250">
        <v>25.4496921075697</v>
      </c>
      <c r="DQ250">
        <v>6.8948415918799402</v>
      </c>
      <c r="DR250">
        <v>22.9826861171445</v>
      </c>
      <c r="DS250">
        <v>5.4985327969103297</v>
      </c>
      <c r="DT250">
        <v>36.486408784038296</v>
      </c>
      <c r="DU250">
        <v>4.7025002385725898</v>
      </c>
      <c r="DV250">
        <v>31.307870409632901</v>
      </c>
      <c r="DW250">
        <v>3.55211638171592</v>
      </c>
      <c r="DX250">
        <v>24.183944760413301</v>
      </c>
      <c r="DY250">
        <v>3.8319538453040001</v>
      </c>
      <c r="DZ250">
        <v>23.058137611136001</v>
      </c>
      <c r="EA250">
        <v>24.3415671005347</v>
      </c>
      <c r="EB250">
        <v>16.456258964891301</v>
      </c>
      <c r="EC250">
        <v>20.164285742175799</v>
      </c>
      <c r="ED250">
        <v>10.2786282841053</v>
      </c>
      <c r="EE250">
        <v>23.2613417550238</v>
      </c>
      <c r="EF250">
        <v>6.5026336576097501</v>
      </c>
      <c r="EG250">
        <v>26.366757957760498</v>
      </c>
      <c r="EH250">
        <v>13.851738841170301</v>
      </c>
      <c r="EI250">
        <v>4.6488318975833902</v>
      </c>
      <c r="EJ250">
        <v>19.606726301924802</v>
      </c>
      <c r="EK250">
        <v>3.8564442587034198</v>
      </c>
      <c r="EL250">
        <v>28.6618173423545</v>
      </c>
      <c r="EM250">
        <v>3.2596347791187501</v>
      </c>
      <c r="EN250">
        <v>22.019209181851899</v>
      </c>
      <c r="EO250">
        <v>1.6820238965065</v>
      </c>
      <c r="EP250">
        <v>22.942379984407101</v>
      </c>
      <c r="EQ250">
        <v>2.4071588228817502</v>
      </c>
      <c r="ER250">
        <v>29.015793232076302</v>
      </c>
      <c r="ES250">
        <v>5.1411217474075501</v>
      </c>
      <c r="ET250">
        <v>26.753396579827498</v>
      </c>
      <c r="EU250">
        <v>1.81443131852147</v>
      </c>
      <c r="EV250">
        <v>23.4463269251718</v>
      </c>
      <c r="EW250">
        <v>6.31594136025981</v>
      </c>
      <c r="EX250">
        <v>28.602179014033599</v>
      </c>
    </row>
    <row r="251" spans="1:154" x14ac:dyDescent="0.2">
      <c r="A251">
        <v>-0.97364264594774996</v>
      </c>
      <c r="B251">
        <v>2.1288058594019099</v>
      </c>
      <c r="C251">
        <v>10.5298093466516</v>
      </c>
      <c r="D251">
        <v>1.69903862835661E-3</v>
      </c>
      <c r="E251">
        <v>4.0776927080558599E-2</v>
      </c>
      <c r="F251" t="s">
        <v>302</v>
      </c>
      <c r="G251">
        <v>70083</v>
      </c>
      <c r="H251" t="s">
        <v>225</v>
      </c>
      <c r="I251">
        <v>25793221</v>
      </c>
      <c r="J251">
        <v>25797136</v>
      </c>
      <c r="K251">
        <v>0.28888505168366302</v>
      </c>
      <c r="L251">
        <v>0.23872549945471999</v>
      </c>
      <c r="M251">
        <v>0.2884820754952</v>
      </c>
      <c r="N251">
        <v>0.36139916788286403</v>
      </c>
      <c r="O251">
        <v>0.33944462855712398</v>
      </c>
      <c r="P251">
        <v>0.37688480414035103</v>
      </c>
      <c r="Q251">
        <v>0.429712647538736</v>
      </c>
      <c r="R251">
        <v>0.39510836314737802</v>
      </c>
      <c r="S251">
        <v>0.52525979101542097</v>
      </c>
      <c r="T251">
        <v>0.49573975408549098</v>
      </c>
      <c r="U251">
        <v>0.51285368829014</v>
      </c>
      <c r="V251">
        <v>0.61265844586452101</v>
      </c>
      <c r="W251">
        <v>0.60365661104679902</v>
      </c>
      <c r="X251">
        <v>0.48542503570315998</v>
      </c>
      <c r="Y251">
        <v>0.48881098262449502</v>
      </c>
      <c r="Z251">
        <v>0.54522076991170199</v>
      </c>
      <c r="AA251">
        <v>0.643986796347921</v>
      </c>
      <c r="AB251">
        <v>0.43300534986171901</v>
      </c>
      <c r="AC251">
        <v>0.407437373528999</v>
      </c>
      <c r="AD251">
        <v>0.67331268088865703</v>
      </c>
      <c r="AE251">
        <v>0.68609014190862605</v>
      </c>
      <c r="AF251">
        <v>0.43128307425992501</v>
      </c>
      <c r="AG251">
        <v>0.57171986624158599</v>
      </c>
      <c r="AH251">
        <v>0.48819783091478203</v>
      </c>
      <c r="AI251">
        <v>0.52959811420157599</v>
      </c>
      <c r="AJ251">
        <v>0.39778047745350498</v>
      </c>
      <c r="AK251">
        <v>0.88279613444943095</v>
      </c>
      <c r="AL251">
        <v>0.43978481078897202</v>
      </c>
      <c r="AM251">
        <v>0.510154048419446</v>
      </c>
      <c r="AN251">
        <v>0.54726946001767296</v>
      </c>
      <c r="AO251">
        <v>0.233084213918449</v>
      </c>
      <c r="AP251">
        <v>0.42503737251163698</v>
      </c>
      <c r="AQ251">
        <v>0.39489224753875102</v>
      </c>
      <c r="AR251">
        <v>0.63360228153065401</v>
      </c>
      <c r="AS251">
        <v>0.509457001306451</v>
      </c>
      <c r="AT251">
        <v>0.38366056932191001</v>
      </c>
      <c r="AU251">
        <v>0.42763295448280603</v>
      </c>
      <c r="AV251">
        <v>0.58085569310909402</v>
      </c>
      <c r="AW251">
        <v>0.48636578340249798</v>
      </c>
      <c r="AX251">
        <v>0.15991081337000801</v>
      </c>
      <c r="AY251">
        <v>0.72115637889693596</v>
      </c>
      <c r="AZ251">
        <v>0.56399980619447099</v>
      </c>
      <c r="BA251">
        <v>0.65077459633313495</v>
      </c>
      <c r="BB251">
        <v>0.51200737306175803</v>
      </c>
      <c r="BC251">
        <v>0.19252599080688801</v>
      </c>
      <c r="BD251">
        <v>0.65559478320284803</v>
      </c>
      <c r="BE251">
        <v>0.60691903205419095</v>
      </c>
      <c r="BF251">
        <v>0.61927796765052301</v>
      </c>
      <c r="BG251">
        <v>2.2324247883730401</v>
      </c>
      <c r="BH251">
        <v>5.4953021236362698</v>
      </c>
      <c r="BI251">
        <v>2.2682637315399199</v>
      </c>
      <c r="BJ251">
        <v>7.2332923934694797</v>
      </c>
      <c r="BK251">
        <v>2.28222626775145</v>
      </c>
      <c r="BL251">
        <v>5.6289282254136497</v>
      </c>
      <c r="BM251">
        <v>2.2077899925655999</v>
      </c>
      <c r="BN251">
        <v>3.9012168584993798</v>
      </c>
      <c r="BO251">
        <v>3.1618828536144599</v>
      </c>
      <c r="BP251">
        <v>1.62482086617793</v>
      </c>
      <c r="BQ251">
        <v>4.1695764692583399</v>
      </c>
      <c r="BR251">
        <v>3.1417841128467101</v>
      </c>
      <c r="BS251">
        <v>3.2742823064039102</v>
      </c>
      <c r="BT251">
        <v>2.1387241015548599</v>
      </c>
      <c r="BU251">
        <v>6.6437624312030401</v>
      </c>
      <c r="BV251">
        <v>4.0184112332303998</v>
      </c>
      <c r="BW251">
        <v>3.1036894716050401</v>
      </c>
      <c r="BX251">
        <v>2.8051760549281402</v>
      </c>
      <c r="BY251">
        <v>3.7525061665454902</v>
      </c>
      <c r="BZ251">
        <v>3.81700209987924</v>
      </c>
      <c r="CA251">
        <v>4.2754294290794004</v>
      </c>
      <c r="CB251">
        <v>4.0611186482752499</v>
      </c>
      <c r="CC251">
        <v>3.5017654619253502</v>
      </c>
      <c r="CD251">
        <v>2.21392406388216</v>
      </c>
      <c r="CE251">
        <v>2.99261077905535</v>
      </c>
      <c r="CF251">
        <v>1.96486127424639</v>
      </c>
      <c r="CG251">
        <v>1.4951117826673099</v>
      </c>
      <c r="CH251">
        <v>1.5848937232324301</v>
      </c>
      <c r="CI251">
        <v>3.50359048141042</v>
      </c>
      <c r="CJ251">
        <v>3.6639867743196901</v>
      </c>
      <c r="CK251">
        <v>3.6067064496430299</v>
      </c>
      <c r="CL251">
        <v>3.0084238767881</v>
      </c>
      <c r="CM251">
        <v>1.6064752182027899</v>
      </c>
      <c r="CN251">
        <v>2.9059282593175202</v>
      </c>
      <c r="CO251">
        <v>4.5273057968602801</v>
      </c>
      <c r="CP251">
        <v>3.4574358506246501</v>
      </c>
      <c r="CQ251">
        <v>3.4345856933044101</v>
      </c>
      <c r="CR251">
        <v>2.3615707632022001</v>
      </c>
      <c r="CS251">
        <v>3.5339802203820501</v>
      </c>
      <c r="CT251">
        <v>7.2836426674460197</v>
      </c>
      <c r="CU251">
        <v>3.26050323690465</v>
      </c>
      <c r="CV251">
        <v>7.1262468216282997</v>
      </c>
      <c r="CW251">
        <v>5.5367643689361401</v>
      </c>
      <c r="CX251">
        <v>4.1987720962941104</v>
      </c>
      <c r="CY251">
        <v>3.5990314738534002</v>
      </c>
      <c r="CZ251">
        <v>4.8044203563068102</v>
      </c>
      <c r="DA251">
        <v>4.1419323392251997</v>
      </c>
      <c r="DB251">
        <v>3.9509062406275999</v>
      </c>
      <c r="DC251">
        <v>2.1795694666982799</v>
      </c>
      <c r="DD251">
        <v>1.9359464466923999</v>
      </c>
      <c r="DE251">
        <v>2.8586410224319798</v>
      </c>
      <c r="DF251">
        <v>4.3278379137197298</v>
      </c>
      <c r="DG251">
        <v>3.0348650746804999</v>
      </c>
      <c r="DH251">
        <v>0.40292192534214999</v>
      </c>
      <c r="DI251">
        <v>1.85211945925459</v>
      </c>
      <c r="DJ251">
        <v>2.3593026131264399</v>
      </c>
      <c r="DK251">
        <v>2.9728855295171699</v>
      </c>
      <c r="DL251">
        <v>3.09613580244394</v>
      </c>
      <c r="DM251">
        <v>2.5122546100362499</v>
      </c>
      <c r="DN251">
        <v>3.0368621120967898</v>
      </c>
      <c r="DO251">
        <v>2.83854205399189</v>
      </c>
      <c r="DP251">
        <v>0.86270142737524402</v>
      </c>
      <c r="DQ251">
        <v>5.5158732735039502</v>
      </c>
      <c r="DR251">
        <v>4.0775733433643504</v>
      </c>
      <c r="DS251">
        <v>3.5578741627066801</v>
      </c>
      <c r="DT251">
        <v>2.3218623771660698</v>
      </c>
      <c r="DU251">
        <v>2.35125011928629</v>
      </c>
      <c r="DV251">
        <v>4.0659571960562104</v>
      </c>
      <c r="DW251">
        <v>1.9733979898421801</v>
      </c>
      <c r="DX251">
        <v>2.04948684410282</v>
      </c>
      <c r="DY251">
        <v>3.8319538453040001</v>
      </c>
      <c r="DZ251">
        <v>2.3853245804623402</v>
      </c>
      <c r="EA251">
        <v>3.8251034015126</v>
      </c>
      <c r="EB251">
        <v>5.1197250112995301</v>
      </c>
      <c r="EC251">
        <v>6.385357151689</v>
      </c>
      <c r="ED251">
        <v>4.6076609549437704</v>
      </c>
      <c r="EE251">
        <v>3.0787069969884402</v>
      </c>
      <c r="EF251">
        <v>3.2513168288048702</v>
      </c>
      <c r="EG251">
        <v>0.71261507993947204</v>
      </c>
      <c r="EH251">
        <v>3.7437132003163098</v>
      </c>
      <c r="EI251">
        <v>2.1456147219615702</v>
      </c>
      <c r="EJ251">
        <v>5.5490734816768397</v>
      </c>
      <c r="EK251">
        <v>5.6093734672049704</v>
      </c>
      <c r="EL251">
        <v>7.2561562892036697</v>
      </c>
      <c r="EM251">
        <v>3.2596347791187501</v>
      </c>
      <c r="EN251">
        <v>6.0742646018901798</v>
      </c>
      <c r="EO251">
        <v>3.7004525723142998</v>
      </c>
      <c r="EP251">
        <v>3.8825566127458102</v>
      </c>
      <c r="EQ251">
        <v>5.2155107829104601</v>
      </c>
      <c r="ER251">
        <v>1.2435339956604099</v>
      </c>
      <c r="ES251">
        <v>2.7682963255271398</v>
      </c>
      <c r="ET251">
        <v>5.2696084172387501</v>
      </c>
      <c r="EU251">
        <v>6.16906648297301</v>
      </c>
      <c r="EV251">
        <v>9.5250703133510601</v>
      </c>
      <c r="EW251">
        <v>2.7632243451136702</v>
      </c>
      <c r="EX251">
        <v>4.49462813077671</v>
      </c>
    </row>
    <row r="252" spans="1:154" x14ac:dyDescent="0.2">
      <c r="A252">
        <v>-1.0575021872516699</v>
      </c>
      <c r="B252">
        <v>2.20682050525643</v>
      </c>
      <c r="C252">
        <v>11.810104942412201</v>
      </c>
      <c r="D252">
        <v>9.2606452962798404E-4</v>
      </c>
      <c r="E252">
        <v>2.30749327382463E-2</v>
      </c>
      <c r="F252" t="s">
        <v>991</v>
      </c>
      <c r="H252" t="s">
        <v>225</v>
      </c>
      <c r="I252">
        <v>25794894</v>
      </c>
      <c r="J252">
        <v>25964784</v>
      </c>
      <c r="K252">
        <v>0.40372221151349302</v>
      </c>
      <c r="L252">
        <v>0.15835682447917401</v>
      </c>
      <c r="M252">
        <v>0.280340551917452</v>
      </c>
      <c r="N252">
        <v>0.34383338502018101</v>
      </c>
      <c r="O252">
        <v>0.27205448442708602</v>
      </c>
      <c r="P252">
        <v>0.33954763511266101</v>
      </c>
      <c r="Q252">
        <v>0.341252622672989</v>
      </c>
      <c r="R252">
        <v>0.51102680287158697</v>
      </c>
      <c r="S252">
        <v>0.44588072525649702</v>
      </c>
      <c r="T252">
        <v>0.46242776301470701</v>
      </c>
      <c r="U252">
        <v>0.39149070813153097</v>
      </c>
      <c r="V252">
        <v>0.51325579685340095</v>
      </c>
      <c r="W252">
        <v>0.676816138918788</v>
      </c>
      <c r="X252">
        <v>0.79050597271964895</v>
      </c>
      <c r="Y252">
        <v>0.39664669445101502</v>
      </c>
      <c r="Z252">
        <v>0.63746329040962502</v>
      </c>
      <c r="AA252">
        <v>0.57951352548323398</v>
      </c>
      <c r="AB252">
        <v>0.40434749178206097</v>
      </c>
      <c r="AC252">
        <v>0.25583758324898598</v>
      </c>
      <c r="AD252">
        <v>0.72038051684637405</v>
      </c>
      <c r="AE252">
        <v>0.74734667507373997</v>
      </c>
      <c r="AF252">
        <v>0.50838340717320796</v>
      </c>
      <c r="AG252">
        <v>0.621639051788342</v>
      </c>
      <c r="AH252">
        <v>0.56978058125585995</v>
      </c>
      <c r="AI252">
        <v>0.60993407286653301</v>
      </c>
      <c r="AJ252">
        <v>0.39778047745350498</v>
      </c>
      <c r="AK252">
        <v>0.79018356601763096</v>
      </c>
      <c r="AL252">
        <v>0.53061357888385996</v>
      </c>
      <c r="AM252">
        <v>0.56003213457919798</v>
      </c>
      <c r="AN252">
        <v>0.67901742882088301</v>
      </c>
      <c r="AO252">
        <v>0.17542563350920601</v>
      </c>
      <c r="AP252">
        <v>0.263851235441452</v>
      </c>
      <c r="AQ252">
        <v>0.43475157286201299</v>
      </c>
      <c r="AR252">
        <v>0.58043478618595901</v>
      </c>
      <c r="AS252">
        <v>0.73471184654335997</v>
      </c>
      <c r="AT252">
        <v>0.60879529759250905</v>
      </c>
      <c r="AU252">
        <v>0.41083657473485002</v>
      </c>
      <c r="AV252">
        <v>0.50021617007067298</v>
      </c>
      <c r="AW252">
        <v>0.395972450363896</v>
      </c>
      <c r="AX252">
        <v>0.487639042915611</v>
      </c>
      <c r="AY252">
        <v>0.79505505580969305</v>
      </c>
      <c r="AZ252">
        <v>0.52284061297728401</v>
      </c>
      <c r="BA252">
        <v>0.618314367910202</v>
      </c>
      <c r="BB252">
        <v>0.42838741338060599</v>
      </c>
      <c r="BC252">
        <v>0.29845919719953101</v>
      </c>
      <c r="BD252">
        <v>0.65559478320284803</v>
      </c>
      <c r="BE252">
        <v>0.67516314785796605</v>
      </c>
      <c r="BF252">
        <v>0.674288656436689</v>
      </c>
      <c r="BG252">
        <v>3.7207079806217398</v>
      </c>
      <c r="BH252">
        <v>5.4953021236362698</v>
      </c>
      <c r="BI252">
        <v>1.5121758210266101</v>
      </c>
      <c r="BJ252">
        <v>8.0369915482994205</v>
      </c>
      <c r="BK252">
        <v>2.6625973123766902</v>
      </c>
      <c r="BL252">
        <v>6.8351271308594397</v>
      </c>
      <c r="BM252">
        <v>1.83982499380466</v>
      </c>
      <c r="BN252">
        <v>3.5110951726494402</v>
      </c>
      <c r="BO252">
        <v>4.3475889237198899</v>
      </c>
      <c r="BP252">
        <v>1.62482086617793</v>
      </c>
      <c r="BQ252">
        <v>6.0648385007394001</v>
      </c>
      <c r="BR252">
        <v>3.1417841128467101</v>
      </c>
      <c r="BS252">
        <v>2.8649970181034199</v>
      </c>
      <c r="BT252">
        <v>2.9942137421767998</v>
      </c>
      <c r="BU252">
        <v>5.4713337668730899</v>
      </c>
      <c r="BV252">
        <v>2.8128878632612802</v>
      </c>
      <c r="BW252">
        <v>3.1036894716050401</v>
      </c>
      <c r="BX252">
        <v>3.8571170755261899</v>
      </c>
      <c r="BY252">
        <v>3.7525061665454902</v>
      </c>
      <c r="BZ252">
        <v>4.3622881141476997</v>
      </c>
      <c r="CA252">
        <v>2.8502862860529401</v>
      </c>
      <c r="CB252">
        <v>4.4303112526639099</v>
      </c>
      <c r="CC252">
        <v>3.5017654619253502</v>
      </c>
      <c r="CD252">
        <v>3.32088609582325</v>
      </c>
      <c r="CE252">
        <v>4.1148398212010999</v>
      </c>
      <c r="CF252">
        <v>1.96486127424639</v>
      </c>
      <c r="CG252">
        <v>2.9902235653346199</v>
      </c>
      <c r="CH252">
        <v>0.79244686161621503</v>
      </c>
      <c r="CI252">
        <v>3.8539495295514601</v>
      </c>
      <c r="CJ252">
        <v>5.8623788389115097</v>
      </c>
      <c r="CK252">
        <v>3.9673770946073299</v>
      </c>
      <c r="CL252">
        <v>2.25631790759107</v>
      </c>
      <c r="CM252">
        <v>2.4097128273041801</v>
      </c>
      <c r="CN252">
        <v>3.3210608677914499</v>
      </c>
      <c r="CO252">
        <v>4.5273057968602801</v>
      </c>
      <c r="CP252">
        <v>3.07327631166635</v>
      </c>
      <c r="CQ252">
        <v>4.5794475910725501</v>
      </c>
      <c r="CR252">
        <v>1.57438050880147</v>
      </c>
      <c r="CS252">
        <v>3.5339802203820501</v>
      </c>
      <c r="CT252">
        <v>9.1045533343075196</v>
      </c>
      <c r="CU252">
        <v>2.5359469620369501</v>
      </c>
      <c r="CV252">
        <v>7.50131244381926</v>
      </c>
      <c r="CW252">
        <v>4.0602938705531697</v>
      </c>
      <c r="CX252">
        <v>4.1987720962941104</v>
      </c>
      <c r="CY252">
        <v>3.5990314738534002</v>
      </c>
      <c r="CZ252">
        <v>5.9131327462237699</v>
      </c>
      <c r="DA252">
        <v>3.7967713109564301</v>
      </c>
      <c r="DB252">
        <v>5.0284261244351303</v>
      </c>
      <c r="DC252">
        <v>1.81630788891523</v>
      </c>
      <c r="DD252">
        <v>1.16156786801544</v>
      </c>
      <c r="DE252">
        <v>2.8586410224319798</v>
      </c>
      <c r="DF252">
        <v>4.3278379137197298</v>
      </c>
      <c r="DG252">
        <v>3.0348650746804999</v>
      </c>
      <c r="DH252">
        <v>0.80584385068429998</v>
      </c>
      <c r="DI252">
        <v>2.2225433511055002</v>
      </c>
      <c r="DJ252">
        <v>1.9660855109387001</v>
      </c>
      <c r="DK252">
        <v>3.3444962207068101</v>
      </c>
      <c r="DL252">
        <v>4.2571867283604101</v>
      </c>
      <c r="DM252">
        <v>1.4355740628778599</v>
      </c>
      <c r="DN252">
        <v>3.0368621120967898</v>
      </c>
      <c r="DO252">
        <v>4.0550600771312704</v>
      </c>
      <c r="DP252">
        <v>0.86270142737524402</v>
      </c>
      <c r="DQ252">
        <v>5.1711311939099502</v>
      </c>
      <c r="DR252">
        <v>1.85344242880198</v>
      </c>
      <c r="DS252">
        <v>3.8813172684072899</v>
      </c>
      <c r="DT252">
        <v>2.9852516277849501</v>
      </c>
      <c r="DU252">
        <v>2.35125011928629</v>
      </c>
      <c r="DV252">
        <v>3.2527657568449699</v>
      </c>
      <c r="DW252">
        <v>1.1840387939053101</v>
      </c>
      <c r="DX252">
        <v>3.2791789505645101</v>
      </c>
      <c r="DY252">
        <v>1.5327815381215999</v>
      </c>
      <c r="DZ252">
        <v>2.3853245804623402</v>
      </c>
      <c r="EA252">
        <v>3.8251034015126</v>
      </c>
      <c r="EB252">
        <v>5.4854196549637804</v>
      </c>
      <c r="EC252">
        <v>6.385357151689</v>
      </c>
      <c r="ED252">
        <v>6.3798382453067504</v>
      </c>
      <c r="EE252">
        <v>3.0787069969884402</v>
      </c>
      <c r="EF252">
        <v>4.69634653049593</v>
      </c>
      <c r="EG252">
        <v>3.5630753996973601</v>
      </c>
      <c r="EH252">
        <v>3.7437132003163098</v>
      </c>
      <c r="EI252">
        <v>1.43040981464104</v>
      </c>
      <c r="EJ252">
        <v>5.5490734816768397</v>
      </c>
      <c r="EK252">
        <v>5.9599593089052796</v>
      </c>
      <c r="EL252">
        <v>6.5305406602833003</v>
      </c>
      <c r="EM252">
        <v>3.98399806336736</v>
      </c>
      <c r="EN252">
        <v>6.4539061395083204</v>
      </c>
      <c r="EO252">
        <v>4.7096669102181901</v>
      </c>
      <c r="EP252">
        <v>3.52959692067801</v>
      </c>
      <c r="EQ252">
        <v>6.8202833314982998</v>
      </c>
      <c r="ER252">
        <v>2.9015793232076299</v>
      </c>
      <c r="ES252">
        <v>2.7682963255271398</v>
      </c>
      <c r="ET252">
        <v>5.2696084172387501</v>
      </c>
      <c r="EU252">
        <v>6.16906648297301</v>
      </c>
      <c r="EV252">
        <v>12.8222100372034</v>
      </c>
      <c r="EW252">
        <v>2.7632243451136702</v>
      </c>
      <c r="EX252">
        <v>5.7204358028067199</v>
      </c>
    </row>
    <row r="253" spans="1:154" x14ac:dyDescent="0.2">
      <c r="A253">
        <v>3.7276111270747201</v>
      </c>
      <c r="B253">
        <v>0.51960338992948496</v>
      </c>
      <c r="C253">
        <v>18.7821567282462</v>
      </c>
      <c r="D253">
        <v>5.0872539862693398E-5</v>
      </c>
      <c r="E253">
        <v>1.4896210774165901E-3</v>
      </c>
      <c r="F253" t="s">
        <v>784</v>
      </c>
      <c r="H253" t="s">
        <v>225</v>
      </c>
      <c r="I253">
        <v>76284415</v>
      </c>
      <c r="J253">
        <v>76284861</v>
      </c>
      <c r="K253" t="e">
        <f>#NUM!</f>
        <v>#NUM!</v>
      </c>
      <c r="L253">
        <v>0.484737902571927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 t="e">
        <f>#NUM!</f>
        <v>#NUM!</v>
      </c>
      <c r="AB253">
        <v>1</v>
      </c>
      <c r="AC253">
        <v>1</v>
      </c>
      <c r="AD253" t="e">
        <f>#NUM!</f>
        <v>#NUM!</v>
      </c>
      <c r="AE253">
        <v>1</v>
      </c>
      <c r="AF253">
        <v>0.83793929687252799</v>
      </c>
      <c r="AG253">
        <v>1</v>
      </c>
      <c r="AH253">
        <v>1</v>
      </c>
      <c r="AI253">
        <v>1</v>
      </c>
      <c r="AJ253">
        <v>1</v>
      </c>
      <c r="AK253" t="e">
        <f>#NUM!</f>
        <v>#NUM!</v>
      </c>
      <c r="AL253">
        <v>1</v>
      </c>
      <c r="AM253" t="e">
        <f>#NUM!</f>
        <v>#NUM!</v>
      </c>
      <c r="AN253">
        <v>0.84098171219854601</v>
      </c>
      <c r="AO253">
        <v>1</v>
      </c>
      <c r="AP253">
        <v>1</v>
      </c>
      <c r="AQ253">
        <v>1</v>
      </c>
      <c r="AR253">
        <v>0.86159914122814396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0.67423772288833905</v>
      </c>
      <c r="BA253">
        <v>1</v>
      </c>
      <c r="BB253">
        <v>1</v>
      </c>
      <c r="BC253">
        <v>1</v>
      </c>
      <c r="BD253" t="e">
        <f>#NUM!</f>
        <v>#NUM!</v>
      </c>
      <c r="BE253">
        <v>1</v>
      </c>
      <c r="BF253">
        <v>1</v>
      </c>
      <c r="BG253">
        <v>0</v>
      </c>
      <c r="BH253">
        <v>0</v>
      </c>
      <c r="BI253">
        <v>0.37804395525665402</v>
      </c>
      <c r="BJ253">
        <v>0.40184957741497102</v>
      </c>
      <c r="BK253">
        <v>1.1411131338757201</v>
      </c>
      <c r="BL253">
        <v>0</v>
      </c>
      <c r="BM253">
        <v>0.73592999752186605</v>
      </c>
      <c r="BN253">
        <v>0</v>
      </c>
      <c r="BO253">
        <v>0</v>
      </c>
      <c r="BP253">
        <v>2.8434365158113799</v>
      </c>
      <c r="BQ253">
        <v>0</v>
      </c>
      <c r="BR253">
        <v>2.7490610987408699</v>
      </c>
      <c r="BS253">
        <v>0</v>
      </c>
      <c r="BT253">
        <v>0.427744820310972</v>
      </c>
      <c r="BU253">
        <v>0</v>
      </c>
      <c r="BV253">
        <v>1.60736449329216</v>
      </c>
      <c r="BW253">
        <v>2.06912631440336</v>
      </c>
      <c r="BX253">
        <v>0</v>
      </c>
      <c r="BY253">
        <v>1.3401807737662501</v>
      </c>
      <c r="BZ253">
        <v>0</v>
      </c>
      <c r="CA253">
        <v>1.0688573572698501</v>
      </c>
      <c r="CB253">
        <v>0</v>
      </c>
      <c r="CC253">
        <v>0.53873314798851601</v>
      </c>
      <c r="CD253">
        <v>0</v>
      </c>
      <c r="CE253">
        <v>1.8703817369095901</v>
      </c>
      <c r="CF253">
        <v>0</v>
      </c>
      <c r="CG253">
        <v>1.4951117826673099</v>
      </c>
      <c r="CH253">
        <v>0</v>
      </c>
      <c r="CI253">
        <v>1.0510771444231299</v>
      </c>
      <c r="CJ253">
        <v>0</v>
      </c>
      <c r="CK253">
        <v>3.6067064496430299</v>
      </c>
      <c r="CL253">
        <v>0</v>
      </c>
      <c r="CM253">
        <v>0</v>
      </c>
      <c r="CN253">
        <v>0</v>
      </c>
      <c r="CO253">
        <v>0</v>
      </c>
      <c r="CP253">
        <v>1.15247861687488</v>
      </c>
      <c r="CQ253">
        <v>0</v>
      </c>
      <c r="CR253">
        <v>2.3615707632022001</v>
      </c>
      <c r="CS253">
        <v>0</v>
      </c>
      <c r="CT253">
        <v>0</v>
      </c>
      <c r="CU253">
        <v>0</v>
      </c>
      <c r="CV253">
        <v>0.37506562219096301</v>
      </c>
      <c r="CW253">
        <v>0.36911762459574299</v>
      </c>
      <c r="CX253">
        <v>1.90853277104277</v>
      </c>
      <c r="CY253">
        <v>0</v>
      </c>
      <c r="CZ253">
        <v>2.5869955764729</v>
      </c>
      <c r="DA253">
        <v>0</v>
      </c>
      <c r="DB253">
        <v>0.35917329460250902</v>
      </c>
      <c r="DC253">
        <v>1.4530463111321901</v>
      </c>
      <c r="DD253">
        <v>0</v>
      </c>
      <c r="DE253">
        <v>2.4502637335131299</v>
      </c>
      <c r="DF253">
        <v>0</v>
      </c>
      <c r="DG253">
        <v>0</v>
      </c>
      <c r="DH253">
        <v>0</v>
      </c>
      <c r="DI253">
        <v>1.48169556740367</v>
      </c>
      <c r="DJ253">
        <v>0</v>
      </c>
      <c r="DK253">
        <v>0</v>
      </c>
      <c r="DL253">
        <v>0</v>
      </c>
      <c r="DM253">
        <v>0.35889351571946398</v>
      </c>
      <c r="DN253">
        <v>1.8980388200604901</v>
      </c>
      <c r="DO253">
        <v>0</v>
      </c>
      <c r="DP253">
        <v>2.1567535684381101</v>
      </c>
      <c r="DQ253">
        <v>0</v>
      </c>
      <c r="DR253">
        <v>0.74137697152079196</v>
      </c>
      <c r="DS253">
        <v>0</v>
      </c>
      <c r="DT253">
        <v>1.9901677518566301</v>
      </c>
      <c r="DU253">
        <v>0.391875019881049</v>
      </c>
      <c r="DV253">
        <v>2.4395743176337299</v>
      </c>
      <c r="DW253">
        <v>0</v>
      </c>
      <c r="DX253">
        <v>0.81979473764112698</v>
      </c>
      <c r="DY253">
        <v>0</v>
      </c>
      <c r="DZ253">
        <v>1.1926622902311701</v>
      </c>
      <c r="EA253">
        <v>1.7386833643239099</v>
      </c>
      <c r="EB253">
        <v>0</v>
      </c>
      <c r="EC253">
        <v>0.67214285807252605</v>
      </c>
      <c r="ED253">
        <v>0</v>
      </c>
      <c r="EE253">
        <v>1.02623566566281</v>
      </c>
      <c r="EF253">
        <v>0</v>
      </c>
      <c r="EG253">
        <v>2.1378452398184198</v>
      </c>
      <c r="EH253">
        <v>0</v>
      </c>
      <c r="EI253">
        <v>0</v>
      </c>
      <c r="EJ253">
        <v>0.369938232111789</v>
      </c>
      <c r="EK253">
        <v>0.35058584170031099</v>
      </c>
      <c r="EL253">
        <v>0.72561562892036702</v>
      </c>
      <c r="EM253">
        <v>0</v>
      </c>
      <c r="EN253">
        <v>0.75928307523627203</v>
      </c>
      <c r="EO253">
        <v>0</v>
      </c>
      <c r="EP253">
        <v>2.82367753654241</v>
      </c>
      <c r="EQ253">
        <v>0</v>
      </c>
      <c r="ER253">
        <v>2.0725566594340199</v>
      </c>
      <c r="ES253">
        <v>0</v>
      </c>
      <c r="ET253">
        <v>0</v>
      </c>
      <c r="EU253">
        <v>0</v>
      </c>
      <c r="EV253">
        <v>0.36634885820580998</v>
      </c>
      <c r="EW253">
        <v>0</v>
      </c>
      <c r="EX253">
        <v>1.63441022937335</v>
      </c>
    </row>
    <row r="254" spans="1:154" x14ac:dyDescent="0.2">
      <c r="A254">
        <v>3.5476386963784199</v>
      </c>
      <c r="B254">
        <v>0.76861390626626502</v>
      </c>
      <c r="C254">
        <v>18.2610713578194</v>
      </c>
      <c r="D254">
        <v>6.0262647830672401E-5</v>
      </c>
      <c r="E254">
        <v>1.7488685334836099E-3</v>
      </c>
      <c r="F254" t="s">
        <v>721</v>
      </c>
      <c r="G254">
        <v>14544</v>
      </c>
      <c r="H254" t="s">
        <v>722</v>
      </c>
      <c r="I254">
        <v>21391307</v>
      </c>
      <c r="J254">
        <v>21473445</v>
      </c>
      <c r="K254">
        <v>0.79130126316288096</v>
      </c>
      <c r="L254">
        <v>1</v>
      </c>
      <c r="M254">
        <v>1</v>
      </c>
      <c r="N254">
        <v>1</v>
      </c>
      <c r="O254">
        <v>0.67272244888107202</v>
      </c>
      <c r="P254">
        <v>1</v>
      </c>
      <c r="Q254">
        <v>1</v>
      </c>
      <c r="R254">
        <v>1</v>
      </c>
      <c r="S254">
        <v>1</v>
      </c>
      <c r="T254">
        <v>1</v>
      </c>
      <c r="U254">
        <v>1</v>
      </c>
      <c r="V254">
        <v>1</v>
      </c>
      <c r="W254">
        <v>1</v>
      </c>
      <c r="X254" t="e">
        <f>#NUM!</f>
        <v>#NUM!</v>
      </c>
      <c r="Y254">
        <v>1</v>
      </c>
      <c r="Z254">
        <v>1</v>
      </c>
      <c r="AA254">
        <v>1</v>
      </c>
      <c r="AB254">
        <v>1</v>
      </c>
      <c r="AC254">
        <v>0.75574810316695695</v>
      </c>
      <c r="AD254">
        <v>1</v>
      </c>
      <c r="AE254">
        <v>1</v>
      </c>
      <c r="AF254">
        <v>0.80531194198381595</v>
      </c>
      <c r="AG254">
        <v>0.782325545104405</v>
      </c>
      <c r="AH254">
        <v>1</v>
      </c>
      <c r="AI254">
        <v>1</v>
      </c>
      <c r="AJ254" t="e">
        <f>#NUM!</f>
        <v>#NUM!</v>
      </c>
      <c r="AK254">
        <v>1</v>
      </c>
      <c r="AL254">
        <v>1</v>
      </c>
      <c r="AM254">
        <v>0.75753898509489703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 t="e">
        <f>#NUM!</f>
        <v>#NUM!</v>
      </c>
      <c r="AW254">
        <v>1</v>
      </c>
      <c r="AX254">
        <v>1</v>
      </c>
      <c r="AY254">
        <v>1</v>
      </c>
      <c r="AZ254">
        <v>1</v>
      </c>
      <c r="BA254" t="e">
        <f>#NUM!</f>
        <v>#NUM!</v>
      </c>
      <c r="BB254">
        <v>0.58315068127592395</v>
      </c>
      <c r="BC254">
        <v>0.93070739332188901</v>
      </c>
      <c r="BD254">
        <v>1</v>
      </c>
      <c r="BE254">
        <v>1</v>
      </c>
      <c r="BF254">
        <v>1</v>
      </c>
      <c r="BG254">
        <v>1.4882831922487001</v>
      </c>
      <c r="BH254">
        <v>0.39252158025973299</v>
      </c>
      <c r="BI254">
        <v>0.75608791051330704</v>
      </c>
      <c r="BJ254">
        <v>0</v>
      </c>
      <c r="BK254">
        <v>1.1411131338757201</v>
      </c>
      <c r="BL254">
        <v>0</v>
      </c>
      <c r="BM254">
        <v>1.83982499380466</v>
      </c>
      <c r="BN254">
        <v>0</v>
      </c>
      <c r="BO254">
        <v>0.39523535670180798</v>
      </c>
      <c r="BP254">
        <v>0.81241043308896599</v>
      </c>
      <c r="BQ254">
        <v>0</v>
      </c>
      <c r="BR254">
        <v>1.17816904231752</v>
      </c>
      <c r="BS254">
        <v>0</v>
      </c>
      <c r="BT254">
        <v>0.427744820310972</v>
      </c>
      <c r="BU254">
        <v>0</v>
      </c>
      <c r="BV254">
        <v>5.6257757265225603</v>
      </c>
      <c r="BW254">
        <v>3.1036894716050401</v>
      </c>
      <c r="BX254">
        <v>0</v>
      </c>
      <c r="BY254">
        <v>1.3401807737662501</v>
      </c>
      <c r="BZ254">
        <v>0</v>
      </c>
      <c r="CA254">
        <v>3.5628578575661698</v>
      </c>
      <c r="CB254">
        <v>0</v>
      </c>
      <c r="CC254">
        <v>1.07746629597703</v>
      </c>
      <c r="CD254">
        <v>0</v>
      </c>
      <c r="CE254">
        <v>0.74815269476383695</v>
      </c>
      <c r="CF254">
        <v>0</v>
      </c>
      <c r="CG254">
        <v>0</v>
      </c>
      <c r="CH254">
        <v>0</v>
      </c>
      <c r="CI254">
        <v>0.35035904814104202</v>
      </c>
      <c r="CJ254">
        <v>0</v>
      </c>
      <c r="CK254">
        <v>0.36067064496430301</v>
      </c>
      <c r="CL254">
        <v>0</v>
      </c>
      <c r="CM254">
        <v>0</v>
      </c>
      <c r="CN254">
        <v>1.2453978254217899</v>
      </c>
      <c r="CO254">
        <v>0</v>
      </c>
      <c r="CP254">
        <v>3.07327631166635</v>
      </c>
      <c r="CQ254">
        <v>0.38162063258937901</v>
      </c>
      <c r="CR254">
        <v>1.1807853816011</v>
      </c>
      <c r="CS254">
        <v>0</v>
      </c>
      <c r="CT254">
        <v>0.91045533343075202</v>
      </c>
      <c r="CU254">
        <v>0</v>
      </c>
      <c r="CV254">
        <v>0.75013124438192602</v>
      </c>
      <c r="CW254">
        <v>0.36911762459574299</v>
      </c>
      <c r="CX254">
        <v>1.5268262168342199</v>
      </c>
      <c r="CY254">
        <v>0.71980629477068003</v>
      </c>
      <c r="CZ254">
        <v>2.5869955764729</v>
      </c>
      <c r="DA254">
        <v>0</v>
      </c>
      <c r="DB254">
        <v>0.35917329460250902</v>
      </c>
      <c r="DC254">
        <v>1.81630788891523</v>
      </c>
      <c r="DD254">
        <v>0</v>
      </c>
      <c r="DE254">
        <v>0</v>
      </c>
      <c r="DF254">
        <v>0</v>
      </c>
      <c r="DG254">
        <v>2.6555069403454401</v>
      </c>
      <c r="DH254">
        <v>0</v>
      </c>
      <c r="DI254">
        <v>2.5929672429564201</v>
      </c>
      <c r="DJ254">
        <v>0</v>
      </c>
      <c r="DK254">
        <v>0.74322138237929203</v>
      </c>
      <c r="DL254">
        <v>2.3221018518329499</v>
      </c>
      <c r="DM254">
        <v>0</v>
      </c>
      <c r="DN254">
        <v>1.1388232920363</v>
      </c>
      <c r="DO254">
        <v>0</v>
      </c>
      <c r="DP254">
        <v>0.43135071368762201</v>
      </c>
      <c r="DQ254">
        <v>0</v>
      </c>
      <c r="DR254">
        <v>4.4482618291247498</v>
      </c>
      <c r="DS254">
        <v>0</v>
      </c>
      <c r="DT254">
        <v>3.3169462530943901</v>
      </c>
      <c r="DU254">
        <v>0</v>
      </c>
      <c r="DV254">
        <v>0.81319143921124304</v>
      </c>
      <c r="DW254">
        <v>0</v>
      </c>
      <c r="DX254">
        <v>4.5088710570261998</v>
      </c>
      <c r="DY254">
        <v>0</v>
      </c>
      <c r="DZ254">
        <v>1.9877704837186201</v>
      </c>
      <c r="EA254">
        <v>1.7386833643239099</v>
      </c>
      <c r="EB254">
        <v>0</v>
      </c>
      <c r="EC254">
        <v>0</v>
      </c>
      <c r="ED254">
        <v>0</v>
      </c>
      <c r="EE254">
        <v>3.0787069969884402</v>
      </c>
      <c r="EF254">
        <v>0</v>
      </c>
      <c r="EG254">
        <v>1.78153769984868</v>
      </c>
      <c r="EH254">
        <v>0</v>
      </c>
      <c r="EI254">
        <v>0</v>
      </c>
      <c r="EJ254">
        <v>2.9595058568943098</v>
      </c>
      <c r="EK254">
        <v>0</v>
      </c>
      <c r="EL254">
        <v>0.72561562892036702</v>
      </c>
      <c r="EM254">
        <v>0</v>
      </c>
      <c r="EN254">
        <v>0</v>
      </c>
      <c r="EO254">
        <v>1.0092143379039</v>
      </c>
      <c r="EP254">
        <v>1.4118387682711999</v>
      </c>
      <c r="EQ254">
        <v>0.40119313714695898</v>
      </c>
      <c r="ER254">
        <v>5.3886473145284599</v>
      </c>
      <c r="ES254">
        <v>0</v>
      </c>
      <c r="ET254">
        <v>0.81070898726750096</v>
      </c>
      <c r="EU254">
        <v>0</v>
      </c>
      <c r="EV254">
        <v>5.1288840148813399</v>
      </c>
      <c r="EW254">
        <v>0</v>
      </c>
      <c r="EX254">
        <v>1.22580767203001</v>
      </c>
    </row>
    <row r="256" spans="1:154" x14ac:dyDescent="0.2">
      <c r="A256">
        <v>-3.7965736331164801</v>
      </c>
      <c r="B256">
        <v>3.9397325061787001</v>
      </c>
      <c r="C256">
        <v>22.616127048683101</v>
      </c>
      <c r="D256">
        <v>8.3195558215101193E-6</v>
      </c>
      <c r="E256">
        <v>2.59952894359006E-4</v>
      </c>
      <c r="F256" t="s">
        <v>995</v>
      </c>
      <c r="H256" t="s">
        <v>239</v>
      </c>
      <c r="I256">
        <v>103480946</v>
      </c>
      <c r="J256">
        <v>103481026</v>
      </c>
      <c r="K256">
        <v>7.7729831262765602E-3</v>
      </c>
      <c r="L256">
        <v>2.52955269260365E-2</v>
      </c>
      <c r="M256">
        <v>1</v>
      </c>
      <c r="N256">
        <v>1</v>
      </c>
      <c r="O256">
        <v>5.3313015211299698E-2</v>
      </c>
      <c r="P256">
        <v>5.7489862372764503E-2</v>
      </c>
      <c r="Q256" t="e">
        <f>#NUM!</f>
        <v>#NUM!</v>
      </c>
      <c r="R256">
        <v>1</v>
      </c>
      <c r="S256">
        <v>6.7369279796693302E-3</v>
      </c>
      <c r="T256">
        <v>0.28754105456073398</v>
      </c>
      <c r="U256">
        <v>1</v>
      </c>
      <c r="V256">
        <v>1</v>
      </c>
      <c r="W256">
        <v>1.12053437661055E-2</v>
      </c>
      <c r="X256">
        <v>7.2483087923067804E-2</v>
      </c>
      <c r="Y256" t="e">
        <f>#NUM!</f>
        <v>#NUM!</v>
      </c>
      <c r="Z256" t="e">
        <f>#NUM!</f>
        <v>#NUM!</v>
      </c>
      <c r="AA256">
        <v>1.5975939755387698E-2</v>
      </c>
      <c r="AB256">
        <v>1.0773017874557899E-2</v>
      </c>
      <c r="AC256" t="e">
        <f>#NUM!</f>
        <v>#NUM!</v>
      </c>
      <c r="AD256" t="e">
        <f>#NUM!</f>
        <v>#NUM!</v>
      </c>
      <c r="AE256">
        <v>0</v>
      </c>
      <c r="AF256">
        <v>2.83828971632764E-2</v>
      </c>
      <c r="AG256" t="e">
        <f>#NUM!</f>
        <v>#NUM!</v>
      </c>
      <c r="AH256" t="e">
        <f>#NUM!</f>
        <v>#NUM!</v>
      </c>
      <c r="AI256">
        <v>0</v>
      </c>
      <c r="AJ256">
        <v>1.62848992842889E-2</v>
      </c>
      <c r="AK256">
        <v>1</v>
      </c>
      <c r="AL256" t="e">
        <f>#NUM!</f>
        <v>#NUM!</v>
      </c>
      <c r="AM256">
        <v>5.7328628506815402E-2</v>
      </c>
      <c r="AN256">
        <v>3.3201279816058603E-2</v>
      </c>
      <c r="AO256" t="e">
        <f>#NUM!</f>
        <v>#NUM!</v>
      </c>
      <c r="AP256" t="e">
        <f>#NUM!</f>
        <v>#NUM!</v>
      </c>
      <c r="AQ256">
        <v>6.7015721264968003E-3</v>
      </c>
      <c r="AR256">
        <v>1.3127489250726701E-2</v>
      </c>
      <c r="AS256" t="e">
        <f>#NUM!</f>
        <v>#NUM!</v>
      </c>
      <c r="AT256">
        <v>1</v>
      </c>
      <c r="AU256">
        <v>6.2555107953886704E-2</v>
      </c>
      <c r="AV256">
        <v>0.12417845685235999</v>
      </c>
      <c r="AW256" t="e">
        <f>#NUM!</f>
        <v>#NUM!</v>
      </c>
      <c r="AX256" t="e">
        <f>#NUM!</f>
        <v>#NUM!</v>
      </c>
      <c r="AY256">
        <v>3.35499498733971E-2</v>
      </c>
      <c r="AZ256">
        <v>2.9965707771011599E-2</v>
      </c>
      <c r="BA256" t="e">
        <f>#NUM!</f>
        <v>#NUM!</v>
      </c>
      <c r="BB256" t="e">
        <f>#NUM!</f>
        <v>#NUM!</v>
      </c>
      <c r="BC256">
        <v>1.6391306881376699E-2</v>
      </c>
      <c r="BD256">
        <v>1.47075270223002E-2</v>
      </c>
      <c r="BE256">
        <v>1</v>
      </c>
      <c r="BF256">
        <v>1</v>
      </c>
      <c r="BG256">
        <v>0.37207079806217402</v>
      </c>
      <c r="BH256">
        <v>47.495111211427698</v>
      </c>
      <c r="BI256">
        <v>1.5121758210266101</v>
      </c>
      <c r="BJ256">
        <v>58.268188725170802</v>
      </c>
      <c r="BK256">
        <v>1.1411131338757201</v>
      </c>
      <c r="BL256">
        <v>0</v>
      </c>
      <c r="BM256">
        <v>0.73592999752186605</v>
      </c>
      <c r="BN256">
        <v>0</v>
      </c>
      <c r="BO256">
        <v>57.704362078464001</v>
      </c>
      <c r="BP256">
        <v>3.24964173235586</v>
      </c>
      <c r="BQ256">
        <v>0</v>
      </c>
      <c r="BR256">
        <v>0</v>
      </c>
      <c r="BS256">
        <v>0</v>
      </c>
      <c r="BT256">
        <v>0.85548964062194399</v>
      </c>
      <c r="BU256">
        <v>46.115527463644597</v>
      </c>
      <c r="BV256">
        <v>2.8128878632612802</v>
      </c>
      <c r="BW256">
        <v>0.34485438573389399</v>
      </c>
      <c r="BX256">
        <v>50.843815995572498</v>
      </c>
      <c r="BY256">
        <v>20.906820070753401</v>
      </c>
      <c r="BZ256">
        <v>51.802171355504001</v>
      </c>
      <c r="CA256">
        <v>0.35628578575661701</v>
      </c>
      <c r="CB256">
        <v>0</v>
      </c>
      <c r="CC256">
        <v>6.7341643498564503</v>
      </c>
      <c r="CD256">
        <v>0</v>
      </c>
      <c r="CE256">
        <v>0.37407634738191903</v>
      </c>
      <c r="CF256">
        <v>33.009669407339402</v>
      </c>
      <c r="CG256">
        <v>5.23289123933559</v>
      </c>
      <c r="CH256">
        <v>66.9617598065702</v>
      </c>
      <c r="CI256">
        <v>0</v>
      </c>
      <c r="CJ256">
        <v>0</v>
      </c>
      <c r="CK256">
        <v>0</v>
      </c>
      <c r="CL256">
        <v>0</v>
      </c>
      <c r="CM256">
        <v>76.709191669183099</v>
      </c>
      <c r="CN256">
        <v>1.2453978254217899</v>
      </c>
      <c r="CO256">
        <v>70.5505153344061</v>
      </c>
      <c r="CP256">
        <v>0.76831907791658804</v>
      </c>
      <c r="CQ256">
        <v>0</v>
      </c>
      <c r="CR256">
        <v>0</v>
      </c>
      <c r="CS256">
        <v>0</v>
      </c>
      <c r="CT256">
        <v>0</v>
      </c>
      <c r="CU256">
        <v>61.225005226320697</v>
      </c>
      <c r="CV256">
        <v>0</v>
      </c>
      <c r="CW256">
        <v>65.333819553446403</v>
      </c>
      <c r="CX256">
        <v>1.90853277104277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43.365200405909697</v>
      </c>
      <c r="DE256">
        <v>0.81675457783770899</v>
      </c>
      <c r="DF256">
        <v>49.337352216404902</v>
      </c>
      <c r="DG256">
        <v>0.37935813433506299</v>
      </c>
      <c r="DH256">
        <v>0</v>
      </c>
      <c r="DI256">
        <v>0</v>
      </c>
      <c r="DJ256">
        <v>0</v>
      </c>
      <c r="DK256">
        <v>50.910664692981499</v>
      </c>
      <c r="DL256">
        <v>3.09613580244394</v>
      </c>
      <c r="DM256">
        <v>55.2696014207974</v>
      </c>
      <c r="DN256">
        <v>1.8980388200604901</v>
      </c>
      <c r="DO256">
        <v>0</v>
      </c>
      <c r="DP256">
        <v>0</v>
      </c>
      <c r="DQ256">
        <v>0</v>
      </c>
      <c r="DR256">
        <v>0</v>
      </c>
      <c r="DS256">
        <v>49.163352066492301</v>
      </c>
      <c r="DT256">
        <v>0.331694625309439</v>
      </c>
      <c r="DU256">
        <v>61.132503101443703</v>
      </c>
      <c r="DV256">
        <v>0.81319143921124304</v>
      </c>
      <c r="DW256">
        <v>0</v>
      </c>
      <c r="DX256">
        <v>0</v>
      </c>
      <c r="DY256">
        <v>0</v>
      </c>
      <c r="DZ256">
        <v>0.39755409674372399</v>
      </c>
      <c r="EA256">
        <v>2.7818933829182502</v>
      </c>
      <c r="EB256">
        <v>41.689189377724702</v>
      </c>
      <c r="EC256">
        <v>5.3771428645802102</v>
      </c>
      <c r="ED256">
        <v>37.924594013767901</v>
      </c>
      <c r="EE256">
        <v>0</v>
      </c>
      <c r="EF256">
        <v>0</v>
      </c>
      <c r="EG256">
        <v>0</v>
      </c>
      <c r="EH256">
        <v>0</v>
      </c>
      <c r="EI256">
        <v>53.282765595378898</v>
      </c>
      <c r="EJ256">
        <v>1.8496911605589501</v>
      </c>
      <c r="EK256">
        <v>46.978502787841599</v>
      </c>
      <c r="EL256">
        <v>1.45123125784073</v>
      </c>
      <c r="EM256">
        <v>0</v>
      </c>
      <c r="EN256">
        <v>0</v>
      </c>
      <c r="EO256">
        <v>0</v>
      </c>
      <c r="EP256">
        <v>0</v>
      </c>
      <c r="EQ256">
        <v>74.621923509334295</v>
      </c>
      <c r="ER256">
        <v>1.2435339956604099</v>
      </c>
      <c r="ES256">
        <v>81.467006151227295</v>
      </c>
      <c r="ET256">
        <v>1.21606348090125</v>
      </c>
      <c r="EU256">
        <v>0</v>
      </c>
      <c r="EV256">
        <v>1.09904657461743</v>
      </c>
      <c r="EW256">
        <v>0</v>
      </c>
      <c r="EX256">
        <v>0.81720511468667401</v>
      </c>
    </row>
    <row r="257" spans="1:154" x14ac:dyDescent="0.2">
      <c r="A257">
        <v>1.00511202975588</v>
      </c>
      <c r="B257">
        <v>2.19091755437094</v>
      </c>
      <c r="C257">
        <v>11.6275087073119</v>
      </c>
      <c r="D257">
        <v>1.0090116702096399E-3</v>
      </c>
      <c r="E257">
        <v>2.50778504057186E-2</v>
      </c>
      <c r="F257" t="s">
        <v>895</v>
      </c>
      <c r="H257" t="s">
        <v>239</v>
      </c>
      <c r="I257">
        <v>159584783</v>
      </c>
      <c r="J257">
        <v>159585058</v>
      </c>
      <c r="K257">
        <v>0.63773153370939994</v>
      </c>
      <c r="L257">
        <v>0.56077656251691999</v>
      </c>
      <c r="M257">
        <v>0.82548611249878601</v>
      </c>
      <c r="N257">
        <v>0.64184546306409695</v>
      </c>
      <c r="O257">
        <v>0.69810858996309499</v>
      </c>
      <c r="P257">
        <v>0.738741425370398</v>
      </c>
      <c r="Q257">
        <v>0.72146111828270398</v>
      </c>
      <c r="R257">
        <v>0.65292038973293998</v>
      </c>
      <c r="S257">
        <v>0.57285207601524901</v>
      </c>
      <c r="T257">
        <v>0.59590318254213703</v>
      </c>
      <c r="U257">
        <v>0.52960667118123494</v>
      </c>
      <c r="V257">
        <v>0.54887752392085898</v>
      </c>
      <c r="W257">
        <v>0.55307063635239695</v>
      </c>
      <c r="X257">
        <v>0.46373187106701302</v>
      </c>
      <c r="Y257">
        <v>0.45945259270035499</v>
      </c>
      <c r="Z257">
        <v>0.59870397452683199</v>
      </c>
      <c r="AA257">
        <v>0.81457463478536896</v>
      </c>
      <c r="AB257">
        <v>0.75337507963870398</v>
      </c>
      <c r="AC257">
        <v>0.60739156202256195</v>
      </c>
      <c r="AD257">
        <v>0.481183547978979</v>
      </c>
      <c r="AE257">
        <v>0.30733478913887202</v>
      </c>
      <c r="AF257">
        <v>0.73387371753574104</v>
      </c>
      <c r="AG257">
        <v>0.74194967247539301</v>
      </c>
      <c r="AH257">
        <v>0.50994716988703703</v>
      </c>
      <c r="AI257">
        <v>0.72428732862821299</v>
      </c>
      <c r="AJ257">
        <v>0.775779116470938</v>
      </c>
      <c r="AK257">
        <v>0.508761121856806</v>
      </c>
      <c r="AL257">
        <v>0.44354970903398599</v>
      </c>
      <c r="AM257">
        <v>0.74464278190613198</v>
      </c>
      <c r="AN257">
        <v>0.62436047501716696</v>
      </c>
      <c r="AO257">
        <v>0.73935426535086601</v>
      </c>
      <c r="AP257">
        <v>0.93323729353774398</v>
      </c>
      <c r="AQ257">
        <v>0.59981183211496403</v>
      </c>
      <c r="AR257">
        <v>0.68976405389251705</v>
      </c>
      <c r="AS257">
        <v>0.80598456558268805</v>
      </c>
      <c r="AT257">
        <v>0.78407084030577301</v>
      </c>
      <c r="AU257">
        <v>0.59907969081272205</v>
      </c>
      <c r="AV257">
        <v>0.32161719791143401</v>
      </c>
      <c r="AW257">
        <v>0.63969907138371596</v>
      </c>
      <c r="AX257">
        <v>0.599295660425471</v>
      </c>
      <c r="AY257">
        <v>0.75630484238150897</v>
      </c>
      <c r="AZ257">
        <v>0.59163775353788295</v>
      </c>
      <c r="BA257">
        <v>0.47840100836539401</v>
      </c>
      <c r="BB257">
        <v>0.84997916870336798</v>
      </c>
      <c r="BC257">
        <v>0.63914470787280198</v>
      </c>
      <c r="BD257">
        <v>0.75459977308665405</v>
      </c>
      <c r="BE257">
        <v>0.72412337429967999</v>
      </c>
      <c r="BF257">
        <v>0.77085663764519397</v>
      </c>
      <c r="BG257">
        <v>4.8369203748082601</v>
      </c>
      <c r="BH257">
        <v>2.74765106181813</v>
      </c>
      <c r="BI257">
        <v>7.1828351498764196</v>
      </c>
      <c r="BJ257">
        <v>5.6258940838095901</v>
      </c>
      <c r="BK257">
        <v>5.7055656693786201</v>
      </c>
      <c r="BL257">
        <v>1.20619890544578</v>
      </c>
      <c r="BM257">
        <v>6.9913349764577202</v>
      </c>
      <c r="BN257">
        <v>3.9012168584993798</v>
      </c>
      <c r="BO257">
        <v>1.5809414268072299</v>
      </c>
      <c r="BP257">
        <v>3.6558469489003498</v>
      </c>
      <c r="BQ257">
        <v>1.51620962518485</v>
      </c>
      <c r="BR257">
        <v>3.9272301410583901</v>
      </c>
      <c r="BS257">
        <v>2.0464264415024398</v>
      </c>
      <c r="BT257">
        <v>3.8497033827987499</v>
      </c>
      <c r="BU257">
        <v>1.5632382191066001</v>
      </c>
      <c r="BV257">
        <v>4.4202523565534397</v>
      </c>
      <c r="BW257">
        <v>5.1728157860084103</v>
      </c>
      <c r="BX257">
        <v>3.8571170755261899</v>
      </c>
      <c r="BY257">
        <v>4.0205423212987403</v>
      </c>
      <c r="BZ257">
        <v>2.72643007134231</v>
      </c>
      <c r="CA257">
        <v>2.4940005002963201</v>
      </c>
      <c r="CB257">
        <v>2.2151556263319501</v>
      </c>
      <c r="CC257">
        <v>6.7341643498564503</v>
      </c>
      <c r="CD257">
        <v>5.53481015970541</v>
      </c>
      <c r="CE257">
        <v>4.8629925159649403</v>
      </c>
      <c r="CF257">
        <v>3.9297225484927898</v>
      </c>
      <c r="CG257">
        <v>4.1115574023350998</v>
      </c>
      <c r="CH257">
        <v>4.7546811696972897</v>
      </c>
      <c r="CI257">
        <v>2.8028723851283401</v>
      </c>
      <c r="CJ257">
        <v>3.2975880968877198</v>
      </c>
      <c r="CK257">
        <v>5.0493890295002402</v>
      </c>
      <c r="CL257">
        <v>3.3844768613866099</v>
      </c>
      <c r="CM257">
        <v>1.6064752182027899</v>
      </c>
      <c r="CN257">
        <v>7.0572543440568403</v>
      </c>
      <c r="CO257">
        <v>2.2636528984301401</v>
      </c>
      <c r="CP257">
        <v>6.9148717012492904</v>
      </c>
      <c r="CQ257">
        <v>1.52648253035752</v>
      </c>
      <c r="CR257">
        <v>2.3615707632022001</v>
      </c>
      <c r="CS257">
        <v>4.4174752754775701</v>
      </c>
      <c r="CT257">
        <v>4.0970490004383899</v>
      </c>
      <c r="CU257">
        <v>5.07189392407391</v>
      </c>
      <c r="CV257">
        <v>2.25039373314578</v>
      </c>
      <c r="CW257">
        <v>2.21470574757446</v>
      </c>
      <c r="CX257">
        <v>6.1073048673368797</v>
      </c>
      <c r="CY257">
        <v>1.7995157369267001</v>
      </c>
      <c r="CZ257">
        <v>5.1739911529458</v>
      </c>
      <c r="DA257">
        <v>2.4161271978813601</v>
      </c>
      <c r="DB257">
        <v>2.51421306221757</v>
      </c>
      <c r="DC257">
        <v>5.0856620889626498</v>
      </c>
      <c r="DD257">
        <v>1.9359464466923999</v>
      </c>
      <c r="DE257">
        <v>4.4921501781073996</v>
      </c>
      <c r="DF257">
        <v>1.2983513741159201</v>
      </c>
      <c r="DG257">
        <v>4.1729394776856896</v>
      </c>
      <c r="DH257">
        <v>4.0292192534215001</v>
      </c>
      <c r="DI257">
        <v>4.0746628103600901</v>
      </c>
      <c r="DJ257">
        <v>5.1118223284406099</v>
      </c>
      <c r="DK257">
        <v>1.85805345594823</v>
      </c>
      <c r="DL257">
        <v>5.41823765427689</v>
      </c>
      <c r="DM257">
        <v>2.5122546100362499</v>
      </c>
      <c r="DN257">
        <v>4.1756854041330804</v>
      </c>
      <c r="DO257">
        <v>1.21651802313938</v>
      </c>
      <c r="DP257">
        <v>3.4508057095009699</v>
      </c>
      <c r="DQ257">
        <v>0.68948415918799399</v>
      </c>
      <c r="DR257">
        <v>9.6379006297702894</v>
      </c>
      <c r="DS257">
        <v>4.2047603741078996</v>
      </c>
      <c r="DT257">
        <v>6.3021978808793397</v>
      </c>
      <c r="DU257">
        <v>2.7431251391673399</v>
      </c>
      <c r="DV257">
        <v>6.0989357940843201</v>
      </c>
      <c r="DW257">
        <v>1.1840387939053101</v>
      </c>
      <c r="DX257">
        <v>4.9187684258467597</v>
      </c>
      <c r="DY257">
        <v>1.5327815381215999</v>
      </c>
      <c r="DZ257">
        <v>5.5657573544121304</v>
      </c>
      <c r="EA257">
        <v>3.8251034015126</v>
      </c>
      <c r="EB257">
        <v>2.5598625056497601</v>
      </c>
      <c r="EC257">
        <v>2.3525000032538399</v>
      </c>
      <c r="ED257">
        <v>4.9620964130163596</v>
      </c>
      <c r="EE257">
        <v>5.1311783283140704</v>
      </c>
      <c r="EF257">
        <v>2.8900594033821099</v>
      </c>
      <c r="EG257">
        <v>3.9193829396670998</v>
      </c>
      <c r="EH257">
        <v>2.62059924022142</v>
      </c>
      <c r="EI257">
        <v>2.1456147219615702</v>
      </c>
      <c r="EJ257">
        <v>6.6588881780121998</v>
      </c>
      <c r="EK257">
        <v>3.5058584170031102</v>
      </c>
      <c r="EL257">
        <v>5.0793094024425702</v>
      </c>
      <c r="EM257">
        <v>2.8974531369944398</v>
      </c>
      <c r="EN257">
        <v>2.6574907633269498</v>
      </c>
      <c r="EO257">
        <v>1.6820238965065</v>
      </c>
      <c r="EP257">
        <v>9.5299116858306192</v>
      </c>
      <c r="EQ257">
        <v>2.8083519600287099</v>
      </c>
      <c r="ER257">
        <v>4.9741359826416502</v>
      </c>
      <c r="ES257">
        <v>1.5818836145869399</v>
      </c>
      <c r="ET257">
        <v>4.8642539236050002</v>
      </c>
      <c r="EU257">
        <v>1.81443131852147</v>
      </c>
      <c r="EV257">
        <v>4.7625351566755301</v>
      </c>
      <c r="EW257">
        <v>1.5789853400649501</v>
      </c>
      <c r="EX257">
        <v>5.3118332454633803</v>
      </c>
    </row>
    <row r="258" spans="1:154" x14ac:dyDescent="0.2">
      <c r="A258">
        <v>1.4321511980481501</v>
      </c>
      <c r="B258">
        <v>2.20314005906094</v>
      </c>
      <c r="C258">
        <v>23.2972652677878</v>
      </c>
      <c r="D258">
        <v>6.3077386320989997E-6</v>
      </c>
      <c r="E258">
        <v>2.0029118124002701E-4</v>
      </c>
      <c r="F258" t="s">
        <v>337</v>
      </c>
      <c r="G258">
        <v>11740</v>
      </c>
      <c r="H258" t="s">
        <v>239</v>
      </c>
      <c r="I258">
        <v>36795651</v>
      </c>
      <c r="J258">
        <v>36798807</v>
      </c>
      <c r="K258">
        <v>0.86036139231669595</v>
      </c>
      <c r="L258">
        <v>0.72122246682441604</v>
      </c>
      <c r="M258">
        <v>0.81797307767476701</v>
      </c>
      <c r="N258">
        <v>0.57670313523119898</v>
      </c>
      <c r="O258">
        <v>0.81370948600577198</v>
      </c>
      <c r="P258">
        <v>0.61530545227715905</v>
      </c>
      <c r="Q258">
        <v>0.691815352934809</v>
      </c>
      <c r="R258">
        <v>0.72880655863195698</v>
      </c>
      <c r="S258">
        <v>0.44588072525649702</v>
      </c>
      <c r="T258">
        <v>0.38725294112763597</v>
      </c>
      <c r="U258">
        <v>0.61662332002079301</v>
      </c>
      <c r="V258">
        <v>0.68652502040837404</v>
      </c>
      <c r="W258">
        <v>0.85772815606085795</v>
      </c>
      <c r="X258">
        <v>0.76753538987603098</v>
      </c>
      <c r="Y258">
        <v>0.64364621957635104</v>
      </c>
      <c r="Z258">
        <v>0.92830403522590499</v>
      </c>
      <c r="AA258">
        <v>0.65964290186521302</v>
      </c>
      <c r="AB258">
        <v>0.72583522508752896</v>
      </c>
      <c r="AC258">
        <v>0.64991883156825003</v>
      </c>
      <c r="AD258">
        <v>0.82261073383863403</v>
      </c>
      <c r="AE258">
        <v>0.67433020311056102</v>
      </c>
      <c r="AF258">
        <v>0.65759071887537801</v>
      </c>
      <c r="AG258">
        <v>0.59897613398718796</v>
      </c>
      <c r="AH258">
        <v>0.476582778543021</v>
      </c>
      <c r="AI258">
        <v>0.701091356146746</v>
      </c>
      <c r="AJ258">
        <v>0.79055061287878103</v>
      </c>
      <c r="AK258">
        <v>0.653143356150795</v>
      </c>
      <c r="AL258">
        <v>0.91872831511112496</v>
      </c>
      <c r="AM258">
        <v>0.476789290730677</v>
      </c>
      <c r="AN258">
        <v>0.74757721657240905</v>
      </c>
      <c r="AO258">
        <v>0.86454282005592797</v>
      </c>
      <c r="AP258">
        <v>0.728861948888195</v>
      </c>
      <c r="AQ258">
        <v>0.59432319113819798</v>
      </c>
      <c r="AR258">
        <v>0.71034859433144604</v>
      </c>
      <c r="AS258">
        <v>0.62006347223366398</v>
      </c>
      <c r="AT258">
        <v>0.70008785068839396</v>
      </c>
      <c r="AU258">
        <v>0.57394216225064698</v>
      </c>
      <c r="AV258">
        <v>0.57968755494356505</v>
      </c>
      <c r="AW258">
        <v>0.703024133410589</v>
      </c>
      <c r="AX258">
        <v>0.458287937153111</v>
      </c>
      <c r="AY258">
        <v>0.699484512845022</v>
      </c>
      <c r="AZ258">
        <v>0.57979934537906996</v>
      </c>
      <c r="BA258">
        <v>0.67704588783076702</v>
      </c>
      <c r="BB258">
        <v>0.93169280748313898</v>
      </c>
      <c r="BC258">
        <v>0.83781984026781697</v>
      </c>
      <c r="BD258">
        <v>0.65941167092526198</v>
      </c>
      <c r="BE258">
        <v>0.82991612484559896</v>
      </c>
      <c r="BF258">
        <v>0.59169378086137003</v>
      </c>
      <c r="BG258">
        <v>9.6738407496165202</v>
      </c>
      <c r="BH258">
        <v>1.57008632103893</v>
      </c>
      <c r="BI258">
        <v>8.3169670156463802</v>
      </c>
      <c r="BJ258">
        <v>3.2147966193197699</v>
      </c>
      <c r="BK258">
        <v>7.2270498478795897</v>
      </c>
      <c r="BL258">
        <v>1.6082652072610399</v>
      </c>
      <c r="BM258">
        <v>4.7835449838921296</v>
      </c>
      <c r="BN258">
        <v>3.5110951726494402</v>
      </c>
      <c r="BO258">
        <v>1.5809414268072299</v>
      </c>
      <c r="BP258">
        <v>6.9054886812562097</v>
      </c>
      <c r="BQ258">
        <v>2.2743144377772802</v>
      </c>
      <c r="BR258">
        <v>5.1053991833759103</v>
      </c>
      <c r="BS258">
        <v>2.8649970181034199</v>
      </c>
      <c r="BT258">
        <v>7.69940676559749</v>
      </c>
      <c r="BU258">
        <v>3.5172859929898399</v>
      </c>
      <c r="BV258">
        <v>5.6257757265225603</v>
      </c>
      <c r="BW258">
        <v>3.1036894716050401</v>
      </c>
      <c r="BX258">
        <v>3.8571170755261899</v>
      </c>
      <c r="BY258">
        <v>2.4123253927792399</v>
      </c>
      <c r="BZ258">
        <v>3.81700209987924</v>
      </c>
      <c r="CA258">
        <v>3.5628578575661698</v>
      </c>
      <c r="CB258">
        <v>2.2151556263319501</v>
      </c>
      <c r="CC258">
        <v>2.42429916594832</v>
      </c>
      <c r="CD258">
        <v>1.10696203194108</v>
      </c>
      <c r="CE258">
        <v>7.1074506002564499</v>
      </c>
      <c r="CF258">
        <v>1.17891676454784</v>
      </c>
      <c r="CG258">
        <v>5.23289123933559</v>
      </c>
      <c r="CH258">
        <v>1.5848937232324301</v>
      </c>
      <c r="CI258">
        <v>5.95610381839772</v>
      </c>
      <c r="CJ258">
        <v>3.2975880968877198</v>
      </c>
      <c r="CK258">
        <v>9.7381074140361807</v>
      </c>
      <c r="CL258">
        <v>0.75210596919702399</v>
      </c>
      <c r="CM258">
        <v>3.2129504364055799</v>
      </c>
      <c r="CN258">
        <v>6.2269891271089701</v>
      </c>
      <c r="CO258">
        <v>1.88637741535845</v>
      </c>
      <c r="CP258">
        <v>4.9940740064578204</v>
      </c>
      <c r="CQ258">
        <v>1.9081031629469001</v>
      </c>
      <c r="CR258">
        <v>3.5423561448032999</v>
      </c>
      <c r="CS258">
        <v>0.88349505509551296</v>
      </c>
      <c r="CT258">
        <v>4.0970490004383899</v>
      </c>
      <c r="CU258">
        <v>1.4491125497354</v>
      </c>
      <c r="CV258">
        <v>3.0005249775277099</v>
      </c>
      <c r="CW258">
        <v>2.5838233721702002</v>
      </c>
      <c r="CX258">
        <v>4.9621852047112096</v>
      </c>
      <c r="CY258">
        <v>3.9589346212387402</v>
      </c>
      <c r="CZ258">
        <v>5.9131327462237699</v>
      </c>
      <c r="DA258">
        <v>2.7612882261501301</v>
      </c>
      <c r="DB258">
        <v>2.51421306221757</v>
      </c>
      <c r="DC258">
        <v>5.4489236667457002</v>
      </c>
      <c r="DD258">
        <v>2.32313573603088</v>
      </c>
      <c r="DE258">
        <v>4.90052746702625</v>
      </c>
      <c r="DF258">
        <v>1.2983513741159201</v>
      </c>
      <c r="DG258">
        <v>3.7935813433506298</v>
      </c>
      <c r="DH258">
        <v>2.0146096267107501</v>
      </c>
      <c r="DI258">
        <v>4.4450867022110101</v>
      </c>
      <c r="DJ258">
        <v>0.39321710218773998</v>
      </c>
      <c r="DK258">
        <v>2.9728855295171699</v>
      </c>
      <c r="DL258">
        <v>2.7091188271384401</v>
      </c>
      <c r="DM258">
        <v>1.7944675785973201</v>
      </c>
      <c r="DN258">
        <v>5.3145086961693799</v>
      </c>
      <c r="DO258">
        <v>0.405506007713127</v>
      </c>
      <c r="DP258">
        <v>2.5881042821257298</v>
      </c>
      <c r="DQ258">
        <v>1.37896831837599</v>
      </c>
      <c r="DR258">
        <v>3.7068848576039599</v>
      </c>
      <c r="DS258">
        <v>2.26410173990425</v>
      </c>
      <c r="DT258">
        <v>3.3169462530943901</v>
      </c>
      <c r="DU258">
        <v>4.3106252186915404</v>
      </c>
      <c r="DV258">
        <v>10.5714887097462</v>
      </c>
      <c r="DW258">
        <v>2.7627571857790501</v>
      </c>
      <c r="DX258">
        <v>4.5088710570261998</v>
      </c>
      <c r="DY258">
        <v>1.5327815381215999</v>
      </c>
      <c r="DZ258">
        <v>3.5779868706935098</v>
      </c>
      <c r="EA258">
        <v>5.9115234387012796</v>
      </c>
      <c r="EB258">
        <v>4.3883357239710197</v>
      </c>
      <c r="EC258">
        <v>5.3771428645802102</v>
      </c>
      <c r="ED258">
        <v>3.8987900387985701</v>
      </c>
      <c r="EE258">
        <v>5.1311783283140704</v>
      </c>
      <c r="EF258">
        <v>2.16754455253658</v>
      </c>
      <c r="EG258">
        <v>2.8504603197578899</v>
      </c>
      <c r="EH258">
        <v>3.3693418802846802</v>
      </c>
      <c r="EI258">
        <v>2.8608196292820902</v>
      </c>
      <c r="EJ258">
        <v>6.6588881780121998</v>
      </c>
      <c r="EK258">
        <v>4.2070301004037303</v>
      </c>
      <c r="EL258">
        <v>5.8049250313629397</v>
      </c>
      <c r="EM258">
        <v>2.8974531369944398</v>
      </c>
      <c r="EN258">
        <v>6.0742646018901798</v>
      </c>
      <c r="EO258">
        <v>0.33640477930130003</v>
      </c>
      <c r="EP258">
        <v>4.5884759968814102</v>
      </c>
      <c r="EQ258">
        <v>0.80238627429391696</v>
      </c>
      <c r="ER258">
        <v>4.1451133188680496</v>
      </c>
      <c r="ES258">
        <v>3.5592381328206102</v>
      </c>
      <c r="ET258">
        <v>6.8910263917737504</v>
      </c>
      <c r="EU258">
        <v>2.1773175822257702</v>
      </c>
      <c r="EV258">
        <v>10.6241168879685</v>
      </c>
      <c r="EW258">
        <v>3.9474633501623799</v>
      </c>
      <c r="EX258">
        <v>5.7204358028067199</v>
      </c>
    </row>
    <row r="259" spans="1:154" x14ac:dyDescent="0.2">
      <c r="A259">
        <v>1.9169041665637701</v>
      </c>
      <c r="B259">
        <v>2.2993673778500501</v>
      </c>
      <c r="C259">
        <v>11.484885116900999</v>
      </c>
      <c r="D259">
        <v>1.0791232796305999E-3</v>
      </c>
      <c r="E259">
        <v>2.6583943765207299E-2</v>
      </c>
      <c r="F259" t="s">
        <v>500</v>
      </c>
      <c r="G259">
        <v>11856</v>
      </c>
      <c r="H259" t="s">
        <v>239</v>
      </c>
      <c r="I259">
        <v>168795099</v>
      </c>
      <c r="J259">
        <v>169304435</v>
      </c>
      <c r="K259">
        <v>0.82576863747503104</v>
      </c>
      <c r="L259">
        <v>0.77063466171830497</v>
      </c>
      <c r="M259">
        <v>0.57269051046391395</v>
      </c>
      <c r="N259">
        <v>0.75868836557157304</v>
      </c>
      <c r="O259">
        <v>0.71153396445168704</v>
      </c>
      <c r="P259">
        <v>0.90858841376880695</v>
      </c>
      <c r="Q259">
        <v>1</v>
      </c>
      <c r="R259">
        <v>1</v>
      </c>
      <c r="S259">
        <v>0.80994907109750203</v>
      </c>
      <c r="T259">
        <v>0.53862510593402002</v>
      </c>
      <c r="U259">
        <v>0.52053787329255696</v>
      </c>
      <c r="V259">
        <v>0.38891142766008702</v>
      </c>
      <c r="W259">
        <v>0.85772815606085795</v>
      </c>
      <c r="X259">
        <v>0.80345356683104896</v>
      </c>
      <c r="Y259">
        <v>0.59390196104605997</v>
      </c>
      <c r="Z259">
        <v>0.58448864304867298</v>
      </c>
      <c r="AA259">
        <v>0.65457947525845095</v>
      </c>
      <c r="AB259">
        <v>0.85411935320848298</v>
      </c>
      <c r="AC259">
        <v>1</v>
      </c>
      <c r="AD259">
        <v>1</v>
      </c>
      <c r="AE259">
        <v>0.79518124291707204</v>
      </c>
      <c r="AF259">
        <v>0.77856307155257798</v>
      </c>
      <c r="AG259">
        <v>1</v>
      </c>
      <c r="AH259">
        <v>1</v>
      </c>
      <c r="AI259">
        <v>0.62147775363629298</v>
      </c>
      <c r="AJ259">
        <v>1</v>
      </c>
      <c r="AK259">
        <v>1</v>
      </c>
      <c r="AL259">
        <v>1</v>
      </c>
      <c r="AM259">
        <v>0.70418364705010195</v>
      </c>
      <c r="AN259">
        <v>0.67901742882088301</v>
      </c>
      <c r="AO259">
        <v>1</v>
      </c>
      <c r="AP259">
        <v>1</v>
      </c>
      <c r="AQ259">
        <v>0.94861044452318499</v>
      </c>
      <c r="AR259">
        <v>0.50921805834365097</v>
      </c>
      <c r="AS259">
        <v>1</v>
      </c>
      <c r="AT259">
        <v>1</v>
      </c>
      <c r="AU259">
        <v>0.58785665874688398</v>
      </c>
      <c r="AV259">
        <v>0.72874238971999705</v>
      </c>
      <c r="AW259">
        <v>1</v>
      </c>
      <c r="AX259">
        <v>1</v>
      </c>
      <c r="AY259">
        <v>0.80537110177885296</v>
      </c>
      <c r="AZ259">
        <v>0.55016113157949398</v>
      </c>
      <c r="BA259">
        <v>1</v>
      </c>
      <c r="BB259">
        <v>1</v>
      </c>
      <c r="BC259">
        <v>0.88340604645208198</v>
      </c>
      <c r="BD259">
        <v>1</v>
      </c>
      <c r="BE259">
        <v>1</v>
      </c>
      <c r="BF259">
        <v>1</v>
      </c>
      <c r="BG259">
        <v>3.7207079806217398</v>
      </c>
      <c r="BH259">
        <v>0.78504316051946699</v>
      </c>
      <c r="BI259">
        <v>9.4510988814163408</v>
      </c>
      <c r="BJ259">
        <v>2.8129470419047999</v>
      </c>
      <c r="BK259">
        <v>6.4663077586291102</v>
      </c>
      <c r="BL259">
        <v>4.8247956217831298</v>
      </c>
      <c r="BM259">
        <v>11.038949962827999</v>
      </c>
      <c r="BN259">
        <v>3.5110951726494402</v>
      </c>
      <c r="BO259">
        <v>1.97617678350904</v>
      </c>
      <c r="BP259">
        <v>4.8744625985337997</v>
      </c>
      <c r="BQ259">
        <v>0</v>
      </c>
      <c r="BR259">
        <v>3.5345071269525499</v>
      </c>
      <c r="BS259">
        <v>0</v>
      </c>
      <c r="BT259">
        <v>7.2716619452865201</v>
      </c>
      <c r="BU259">
        <v>1.17242866432995</v>
      </c>
      <c r="BV259">
        <v>11.6533925763682</v>
      </c>
      <c r="BW259">
        <v>8.9662140290812395</v>
      </c>
      <c r="BX259">
        <v>2.1038820411960999</v>
      </c>
      <c r="BY259">
        <v>5.0926869403117303</v>
      </c>
      <c r="BZ259">
        <v>4.3622881141476997</v>
      </c>
      <c r="CA259">
        <v>9.6197162154286602</v>
      </c>
      <c r="CB259">
        <v>8.8606225053278092</v>
      </c>
      <c r="CC259">
        <v>9.1584635158047707</v>
      </c>
      <c r="CD259">
        <v>14.3905064152341</v>
      </c>
      <c r="CE259">
        <v>7.1074506002564499</v>
      </c>
      <c r="CF259">
        <v>1.17891676454784</v>
      </c>
      <c r="CG259">
        <v>4.8591132936687602</v>
      </c>
      <c r="CH259">
        <v>1.18867029242432</v>
      </c>
      <c r="CI259">
        <v>9.1093352516670993</v>
      </c>
      <c r="CJ259">
        <v>6.22877751634348</v>
      </c>
      <c r="CK259">
        <v>7.9347541892146696</v>
      </c>
      <c r="CL259">
        <v>5.6407947689776803</v>
      </c>
      <c r="CM259">
        <v>2.4097128273041801</v>
      </c>
      <c r="CN259">
        <v>4.5664586932132503</v>
      </c>
      <c r="CO259">
        <v>1.50910193228676</v>
      </c>
      <c r="CP259">
        <v>8.8356693960407604</v>
      </c>
      <c r="CQ259">
        <v>0</v>
      </c>
      <c r="CR259">
        <v>2.3615707632022001</v>
      </c>
      <c r="CS259">
        <v>0</v>
      </c>
      <c r="CT259">
        <v>3.1865936670076298</v>
      </c>
      <c r="CU259">
        <v>1.4491125497354</v>
      </c>
      <c r="CV259">
        <v>5.6259843328644497</v>
      </c>
      <c r="CW259">
        <v>1.8455881229787101</v>
      </c>
      <c r="CX259">
        <v>6.4890114215454302</v>
      </c>
      <c r="CY259">
        <v>0</v>
      </c>
      <c r="CZ259">
        <v>4.0652787630288403</v>
      </c>
      <c r="DA259">
        <v>0</v>
      </c>
      <c r="DB259">
        <v>11.8527187218828</v>
      </c>
      <c r="DC259">
        <v>2.5428310444813298</v>
      </c>
      <c r="DD259">
        <v>1.5487571573539201</v>
      </c>
      <c r="DE259">
        <v>2.0418864445942702</v>
      </c>
      <c r="DF259">
        <v>0</v>
      </c>
      <c r="DG259">
        <v>3.4142232090155602</v>
      </c>
      <c r="DH259">
        <v>0</v>
      </c>
      <c r="DI259">
        <v>9.2605972962729393</v>
      </c>
      <c r="DJ259">
        <v>0</v>
      </c>
      <c r="DK259">
        <v>2.6012748383275199</v>
      </c>
      <c r="DL259">
        <v>6.1922716048878703</v>
      </c>
      <c r="DM259">
        <v>1.7944675785973201</v>
      </c>
      <c r="DN259">
        <v>3.7960776401209899</v>
      </c>
      <c r="DO259">
        <v>0</v>
      </c>
      <c r="DP259">
        <v>5.6075592779390799</v>
      </c>
      <c r="DQ259">
        <v>0</v>
      </c>
      <c r="DR259">
        <v>6.3017042579267297</v>
      </c>
      <c r="DS259">
        <v>0.32344310570060703</v>
      </c>
      <c r="DT259">
        <v>5.9705032555699002</v>
      </c>
      <c r="DU259">
        <v>2.7431251391673399</v>
      </c>
      <c r="DV259">
        <v>2.8461700372393501</v>
      </c>
      <c r="DW259">
        <v>0</v>
      </c>
      <c r="DX259">
        <v>6.5583579011290203</v>
      </c>
      <c r="DY259">
        <v>0</v>
      </c>
      <c r="DZ259">
        <v>7.1559737413870304</v>
      </c>
      <c r="EA259">
        <v>5.2160500929717202</v>
      </c>
      <c r="EB259">
        <v>3.6569464366425199</v>
      </c>
      <c r="EC259">
        <v>5.7132142936164696</v>
      </c>
      <c r="ED259">
        <v>2.1266127484355799</v>
      </c>
      <c r="EE259">
        <v>6.4994925491978197</v>
      </c>
      <c r="EF259">
        <v>0</v>
      </c>
      <c r="EG259">
        <v>12.114456358970999</v>
      </c>
      <c r="EH259">
        <v>0</v>
      </c>
      <c r="EI259">
        <v>1.78801226830131</v>
      </c>
      <c r="EJ259">
        <v>7.39876464223578</v>
      </c>
      <c r="EK259">
        <v>3.8564442587034198</v>
      </c>
      <c r="EL259">
        <v>4.7165015879823899</v>
      </c>
      <c r="EM259">
        <v>0</v>
      </c>
      <c r="EN259">
        <v>7.9724722899808604</v>
      </c>
      <c r="EO259">
        <v>0</v>
      </c>
      <c r="EP259">
        <v>3.8825566127458102</v>
      </c>
      <c r="EQ259">
        <v>1.20357941144088</v>
      </c>
      <c r="ER259">
        <v>9.1192493015097007</v>
      </c>
      <c r="ES259">
        <v>0</v>
      </c>
      <c r="ET259">
        <v>8.5124443663087597</v>
      </c>
      <c r="EU259">
        <v>0</v>
      </c>
      <c r="EV259">
        <v>4.7625351566755301</v>
      </c>
      <c r="EW259">
        <v>0</v>
      </c>
      <c r="EX259">
        <v>7.76344858952341</v>
      </c>
    </row>
    <row r="260" spans="1:154" x14ac:dyDescent="0.2">
      <c r="A260">
        <v>2.0498136476750899</v>
      </c>
      <c r="B260">
        <v>2.1429100309928901</v>
      </c>
      <c r="C260">
        <v>11.176901043880701</v>
      </c>
      <c r="D260">
        <v>1.26617350984619E-3</v>
      </c>
      <c r="E260">
        <v>3.0996688175959301E-2</v>
      </c>
      <c r="F260" t="s">
        <v>608</v>
      </c>
      <c r="G260">
        <v>58194</v>
      </c>
      <c r="H260" t="s">
        <v>239</v>
      </c>
      <c r="I260">
        <v>159627272</v>
      </c>
      <c r="J260">
        <v>159978069</v>
      </c>
      <c r="K260">
        <v>0.76319346684076195</v>
      </c>
      <c r="L260">
        <v>0.62871761732410403</v>
      </c>
      <c r="M260">
        <v>1</v>
      </c>
      <c r="N260">
        <v>1</v>
      </c>
      <c r="O260">
        <v>0.658358061277453</v>
      </c>
      <c r="P260">
        <v>0.67282357709683205</v>
      </c>
      <c r="Q260">
        <v>1</v>
      </c>
      <c r="R260">
        <v>1</v>
      </c>
      <c r="S260">
        <v>0.64324537078418498</v>
      </c>
      <c r="T260">
        <v>0.24681837008994401</v>
      </c>
      <c r="U260">
        <v>1</v>
      </c>
      <c r="V260">
        <v>1</v>
      </c>
      <c r="W260">
        <v>0.82637614077155597</v>
      </c>
      <c r="X260">
        <v>0.71555384441810599</v>
      </c>
      <c r="Y260">
        <v>1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0.73409864202155395</v>
      </c>
      <c r="AF260">
        <v>0.96126812984395704</v>
      </c>
      <c r="AG260">
        <v>1</v>
      </c>
      <c r="AH260">
        <v>0.91615142642527003</v>
      </c>
      <c r="AI260">
        <v>0.84915244238366805</v>
      </c>
      <c r="AJ260">
        <v>0.79055061287878103</v>
      </c>
      <c r="AK260">
        <v>1</v>
      </c>
      <c r="AL260">
        <v>1</v>
      </c>
      <c r="AM260">
        <v>0.71424485215861699</v>
      </c>
      <c r="AN260">
        <v>0.62044344842481403</v>
      </c>
      <c r="AO260">
        <v>1</v>
      </c>
      <c r="AP260">
        <v>1</v>
      </c>
      <c r="AQ260">
        <v>0.94992980859339604</v>
      </c>
      <c r="AR260">
        <v>1</v>
      </c>
      <c r="AS260">
        <v>1</v>
      </c>
      <c r="AT260">
        <v>1</v>
      </c>
      <c r="AU260">
        <v>0.45415795953344601</v>
      </c>
      <c r="AV260">
        <v>0.70330546186887399</v>
      </c>
      <c r="AW260">
        <v>1</v>
      </c>
      <c r="AX260">
        <v>1</v>
      </c>
      <c r="AY260">
        <v>0.86403362970021502</v>
      </c>
      <c r="AZ260">
        <v>0.77204442572683696</v>
      </c>
      <c r="BA260">
        <v>1</v>
      </c>
      <c r="BB260">
        <v>0.97192901496049</v>
      </c>
      <c r="BC260">
        <v>0.91175404891235201</v>
      </c>
      <c r="BD260">
        <v>0.90219979623079505</v>
      </c>
      <c r="BE260">
        <v>1</v>
      </c>
      <c r="BF260">
        <v>0.92549111985718702</v>
      </c>
      <c r="BG260">
        <v>6.3252035670569597</v>
      </c>
      <c r="BH260">
        <v>1.9626079012986699</v>
      </c>
      <c r="BI260">
        <v>3.4023955973098801</v>
      </c>
      <c r="BJ260">
        <v>2.00924788707486</v>
      </c>
      <c r="BK260">
        <v>4.1840814908776602</v>
      </c>
      <c r="BL260">
        <v>0</v>
      </c>
      <c r="BM260">
        <v>3.3116849888484001</v>
      </c>
      <c r="BN260">
        <v>0</v>
      </c>
      <c r="BO260">
        <v>3.1618828536144599</v>
      </c>
      <c r="BP260">
        <v>6.0930782481672496</v>
      </c>
      <c r="BQ260">
        <v>0</v>
      </c>
      <c r="BR260">
        <v>5.1053991833759103</v>
      </c>
      <c r="BS260">
        <v>0</v>
      </c>
      <c r="BT260">
        <v>2.5664689218658299</v>
      </c>
      <c r="BU260">
        <v>1.5632382191066001</v>
      </c>
      <c r="BV260">
        <v>3.21472898658432</v>
      </c>
      <c r="BW260">
        <v>3.7933982430728301</v>
      </c>
      <c r="BX260">
        <v>2.1038820411960999</v>
      </c>
      <c r="BY260">
        <v>1.072144619013</v>
      </c>
      <c r="BZ260">
        <v>3.2717160856107799</v>
      </c>
      <c r="CA260">
        <v>7.1257157151323396</v>
      </c>
      <c r="CB260">
        <v>0</v>
      </c>
      <c r="CC260">
        <v>12.3908624037359</v>
      </c>
      <c r="CD260">
        <v>0</v>
      </c>
      <c r="CE260">
        <v>3.7407634738191899</v>
      </c>
      <c r="CF260">
        <v>0.785944509698558</v>
      </c>
      <c r="CG260">
        <v>2.9902235653346199</v>
      </c>
      <c r="CH260">
        <v>1.18867029242432</v>
      </c>
      <c r="CI260">
        <v>2.1021542888462501</v>
      </c>
      <c r="CJ260">
        <v>0</v>
      </c>
      <c r="CK260">
        <v>4.6887183845359397</v>
      </c>
      <c r="CL260">
        <v>0</v>
      </c>
      <c r="CM260">
        <v>0</v>
      </c>
      <c r="CN260">
        <v>2.9059282593175202</v>
      </c>
      <c r="CO260">
        <v>0</v>
      </c>
      <c r="CP260">
        <v>7.68319077916588</v>
      </c>
      <c r="CQ260">
        <v>0</v>
      </c>
      <c r="CR260">
        <v>1.57438050880147</v>
      </c>
      <c r="CS260">
        <v>0</v>
      </c>
      <c r="CT260">
        <v>6.3731873340152703</v>
      </c>
      <c r="CU260">
        <v>1.0868344123015501</v>
      </c>
      <c r="CV260">
        <v>3.0005249775277099</v>
      </c>
      <c r="CW260">
        <v>0.73823524919148498</v>
      </c>
      <c r="CX260">
        <v>18.321914602010601</v>
      </c>
      <c r="CY260">
        <v>0</v>
      </c>
      <c r="CZ260">
        <v>5.5435619495847801</v>
      </c>
      <c r="DA260">
        <v>0.69032205653753298</v>
      </c>
      <c r="DB260">
        <v>7.5426391866526998</v>
      </c>
      <c r="DC260">
        <v>4.3591389333965598</v>
      </c>
      <c r="DD260">
        <v>0.77437857867695903</v>
      </c>
      <c r="DE260">
        <v>1.63350915567542</v>
      </c>
      <c r="DF260">
        <v>0.43278379137197298</v>
      </c>
      <c r="DG260">
        <v>0.75871626867012498</v>
      </c>
      <c r="DH260">
        <v>0</v>
      </c>
      <c r="DI260">
        <v>5.9267822696146801</v>
      </c>
      <c r="DJ260">
        <v>0</v>
      </c>
      <c r="DK260">
        <v>5.5741603678446898</v>
      </c>
      <c r="DL260">
        <v>13.9326111109977</v>
      </c>
      <c r="DM260">
        <v>3.9478286729140999</v>
      </c>
      <c r="DN260">
        <v>6.4533319882056697</v>
      </c>
      <c r="DO260">
        <v>0</v>
      </c>
      <c r="DP260">
        <v>16.822677833817199</v>
      </c>
      <c r="DQ260">
        <v>0</v>
      </c>
      <c r="DR260">
        <v>11.120654572811899</v>
      </c>
      <c r="DS260">
        <v>0.64688621140121505</v>
      </c>
      <c r="DT260">
        <v>12.2727011364492</v>
      </c>
      <c r="DU260">
        <v>0</v>
      </c>
      <c r="DV260">
        <v>4.8791486352674598</v>
      </c>
      <c r="DW260">
        <v>0</v>
      </c>
      <c r="DX260">
        <v>10.657331589334699</v>
      </c>
      <c r="DY260">
        <v>0</v>
      </c>
      <c r="DZ260">
        <v>6.7584196446433102</v>
      </c>
      <c r="EA260">
        <v>2.43415671005347</v>
      </c>
      <c r="EB260">
        <v>2.92555714931401</v>
      </c>
      <c r="EC260">
        <v>5.0410714355439499</v>
      </c>
      <c r="ED260">
        <v>2.1266127484355799</v>
      </c>
      <c r="EE260">
        <v>5.8153354387559402</v>
      </c>
      <c r="EF260">
        <v>0</v>
      </c>
      <c r="EG260">
        <v>4.2756904796368396</v>
      </c>
      <c r="EH260">
        <v>0</v>
      </c>
      <c r="EI260">
        <v>2.5032171756218302</v>
      </c>
      <c r="EJ260">
        <v>15.9073439808069</v>
      </c>
      <c r="EK260">
        <v>3.8564442587034198</v>
      </c>
      <c r="EL260">
        <v>13.061081320566601</v>
      </c>
      <c r="EM260">
        <v>0</v>
      </c>
      <c r="EN260">
        <v>6.4539061395083204</v>
      </c>
      <c r="EO260">
        <v>0.33640477930130003</v>
      </c>
      <c r="EP260">
        <v>11.6476698382374</v>
      </c>
      <c r="EQ260">
        <v>0.40119313714695898</v>
      </c>
      <c r="ER260">
        <v>4.1451133188680496</v>
      </c>
      <c r="ES260">
        <v>0.39547090364673398</v>
      </c>
      <c r="ET260">
        <v>3.6481904427037501</v>
      </c>
      <c r="EU260">
        <v>0</v>
      </c>
      <c r="EV260">
        <v>3.2971397238522901</v>
      </c>
      <c r="EW260">
        <v>0.78949267003247703</v>
      </c>
      <c r="EX260">
        <v>9.8064613762400903</v>
      </c>
    </row>
    <row r="261" spans="1:154" x14ac:dyDescent="0.2">
      <c r="A261">
        <v>2.21152897790699</v>
      </c>
      <c r="B261">
        <v>0.80635040046198603</v>
      </c>
      <c r="C261">
        <v>10.735271152186501</v>
      </c>
      <c r="D261">
        <v>1.63444723910952E-3</v>
      </c>
      <c r="E261">
        <v>3.9371660094805597E-2</v>
      </c>
      <c r="F261" t="s">
        <v>934</v>
      </c>
      <c r="G261">
        <v>552913</v>
      </c>
      <c r="H261" t="s">
        <v>239</v>
      </c>
      <c r="I261">
        <v>12762278</v>
      </c>
      <c r="J261">
        <v>12821492</v>
      </c>
      <c r="K261">
        <v>1</v>
      </c>
      <c r="L261">
        <v>0.319903667751404</v>
      </c>
      <c r="M261">
        <v>1</v>
      </c>
      <c r="N261">
        <v>1</v>
      </c>
      <c r="O261">
        <v>1</v>
      </c>
      <c r="P261">
        <v>0.80441665972273102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>
        <v>1</v>
      </c>
      <c r="Y261" t="e">
        <f>#NUM!</f>
        <v>#NUM!</v>
      </c>
      <c r="Z261">
        <v>1</v>
      </c>
      <c r="AA261">
        <v>1</v>
      </c>
      <c r="AB261">
        <v>1</v>
      </c>
      <c r="AC261">
        <v>1</v>
      </c>
      <c r="AD261" t="e">
        <f>#NUM!</f>
        <v>#NUM!</v>
      </c>
      <c r="AE261">
        <v>1</v>
      </c>
      <c r="AF261">
        <v>1</v>
      </c>
      <c r="AG261">
        <v>1</v>
      </c>
      <c r="AH261">
        <v>1</v>
      </c>
      <c r="AI261">
        <v>0.73784962809710097</v>
      </c>
      <c r="AJ261">
        <v>1</v>
      </c>
      <c r="AK261">
        <v>1</v>
      </c>
      <c r="AL261">
        <v>1</v>
      </c>
      <c r="AM261">
        <v>0.87937574883519198</v>
      </c>
      <c r="AN261">
        <v>1</v>
      </c>
      <c r="AO261">
        <v>1</v>
      </c>
      <c r="AP261">
        <v>1</v>
      </c>
      <c r="AQ261">
        <v>0.89135267250669803</v>
      </c>
      <c r="AR261">
        <v>0.83839229841059604</v>
      </c>
      <c r="AS261">
        <v>1</v>
      </c>
      <c r="AT261">
        <v>1</v>
      </c>
      <c r="AU261">
        <v>0.74044046168602196</v>
      </c>
      <c r="AV261">
        <v>0.55835277143748097</v>
      </c>
      <c r="AW261">
        <v>1</v>
      </c>
      <c r="AX261">
        <v>1</v>
      </c>
      <c r="AY261">
        <v>1</v>
      </c>
      <c r="AZ261">
        <v>0.72122746302225804</v>
      </c>
      <c r="BA261">
        <v>1</v>
      </c>
      <c r="BB261">
        <v>1</v>
      </c>
      <c r="BC261">
        <v>1</v>
      </c>
      <c r="BD261">
        <v>1</v>
      </c>
      <c r="BE261">
        <v>1</v>
      </c>
      <c r="BF261">
        <v>1</v>
      </c>
      <c r="BG261">
        <v>0.74414159612434805</v>
      </c>
      <c r="BH261">
        <v>0</v>
      </c>
      <c r="BI261">
        <v>0.75608791051330704</v>
      </c>
      <c r="BJ261">
        <v>1.6073983096598801</v>
      </c>
      <c r="BK261">
        <v>0.76074208925048303</v>
      </c>
      <c r="BL261">
        <v>0</v>
      </c>
      <c r="BM261">
        <v>1.1038949962828</v>
      </c>
      <c r="BN261">
        <v>0</v>
      </c>
      <c r="BO261">
        <v>0</v>
      </c>
      <c r="BP261">
        <v>0.81241043308896599</v>
      </c>
      <c r="BQ261">
        <v>0</v>
      </c>
      <c r="BR261">
        <v>2.3563380846350399</v>
      </c>
      <c r="BS261">
        <v>0</v>
      </c>
      <c r="BT261">
        <v>1.71097928124389</v>
      </c>
      <c r="BU261">
        <v>0.39080955477664903</v>
      </c>
      <c r="BV261">
        <v>1.60736449329216</v>
      </c>
      <c r="BW261">
        <v>0.34485438573389399</v>
      </c>
      <c r="BX261">
        <v>0</v>
      </c>
      <c r="BY261">
        <v>0.53607230950649798</v>
      </c>
      <c r="BZ261">
        <v>0</v>
      </c>
      <c r="CA261">
        <v>0.35628578575661701</v>
      </c>
      <c r="CB261">
        <v>0</v>
      </c>
      <c r="CC261">
        <v>0.26936657399425801</v>
      </c>
      <c r="CD261">
        <v>0</v>
      </c>
      <c r="CE261">
        <v>1.8703817369095901</v>
      </c>
      <c r="CF261">
        <v>0</v>
      </c>
      <c r="CG261">
        <v>2.6164456196677901</v>
      </c>
      <c r="CH261">
        <v>0</v>
      </c>
      <c r="CI261">
        <v>0</v>
      </c>
      <c r="CJ261">
        <v>0</v>
      </c>
      <c r="CK261">
        <v>1.44268257985721</v>
      </c>
      <c r="CL261">
        <v>0</v>
      </c>
      <c r="CM261">
        <v>0</v>
      </c>
      <c r="CN261">
        <v>4.98159130168718</v>
      </c>
      <c r="CO261">
        <v>0</v>
      </c>
      <c r="CP261">
        <v>3.4574358506246501</v>
      </c>
      <c r="CQ261">
        <v>0</v>
      </c>
      <c r="CR261">
        <v>0.78719025440073398</v>
      </c>
      <c r="CS261">
        <v>0</v>
      </c>
      <c r="CT261">
        <v>0</v>
      </c>
      <c r="CU261">
        <v>0</v>
      </c>
      <c r="CV261">
        <v>1.12519686657289</v>
      </c>
      <c r="CW261">
        <v>0</v>
      </c>
      <c r="CX261">
        <v>1.5268262168342199</v>
      </c>
      <c r="CY261">
        <v>0</v>
      </c>
      <c r="CZ261">
        <v>2.2174247798339102</v>
      </c>
      <c r="DA261">
        <v>0</v>
      </c>
      <c r="DB261">
        <v>2.1550397676150599</v>
      </c>
      <c r="DC261">
        <v>1.0897847333491399</v>
      </c>
      <c r="DD261">
        <v>0.38718928933848001</v>
      </c>
      <c r="DE261">
        <v>2.8586410224319798</v>
      </c>
      <c r="DF261">
        <v>0</v>
      </c>
      <c r="DG261">
        <v>1.1380744030051899</v>
      </c>
      <c r="DH261">
        <v>0</v>
      </c>
      <c r="DI261">
        <v>1.85211945925459</v>
      </c>
      <c r="DJ261">
        <v>0</v>
      </c>
      <c r="DK261">
        <v>0.37161069118964601</v>
      </c>
      <c r="DL261">
        <v>2.7091188271384401</v>
      </c>
      <c r="DM261">
        <v>0</v>
      </c>
      <c r="DN261">
        <v>3.7960776401209899</v>
      </c>
      <c r="DO261">
        <v>0</v>
      </c>
      <c r="DP261">
        <v>1.29405214106287</v>
      </c>
      <c r="DQ261">
        <v>0</v>
      </c>
      <c r="DR261">
        <v>2.2241309145623802</v>
      </c>
      <c r="DS261">
        <v>0.32344310570060703</v>
      </c>
      <c r="DT261">
        <v>2.6535570024755102</v>
      </c>
      <c r="DU261">
        <v>0.391875019881049</v>
      </c>
      <c r="DV261">
        <v>2.0329785980281101</v>
      </c>
      <c r="DW261">
        <v>0</v>
      </c>
      <c r="DX261">
        <v>3.2791789505645101</v>
      </c>
      <c r="DY261">
        <v>0</v>
      </c>
      <c r="DZ261">
        <v>1.1926622902311701</v>
      </c>
      <c r="EA261">
        <v>1.04321001859434</v>
      </c>
      <c r="EB261">
        <v>0.36569464366425197</v>
      </c>
      <c r="EC261">
        <v>1.3442857161450501</v>
      </c>
      <c r="ED261">
        <v>1.06330637421779</v>
      </c>
      <c r="EE261">
        <v>0.68415711044187499</v>
      </c>
      <c r="EF261">
        <v>0</v>
      </c>
      <c r="EG261">
        <v>4.9883055595763102</v>
      </c>
      <c r="EH261">
        <v>0</v>
      </c>
      <c r="EI261">
        <v>0</v>
      </c>
      <c r="EJ261">
        <v>1.8496911605589501</v>
      </c>
      <c r="EK261">
        <v>0.70117168340062197</v>
      </c>
      <c r="EL261">
        <v>1.8140390723009201</v>
      </c>
      <c r="EM261">
        <v>0</v>
      </c>
      <c r="EN261">
        <v>2.2778492257088199</v>
      </c>
      <c r="EO261">
        <v>0</v>
      </c>
      <c r="EP261">
        <v>3.8825566127458102</v>
      </c>
      <c r="EQ261">
        <v>0</v>
      </c>
      <c r="ER261">
        <v>4.1451133188680496</v>
      </c>
      <c r="ES261">
        <v>0</v>
      </c>
      <c r="ET261">
        <v>3.6481904427037501</v>
      </c>
      <c r="EU261">
        <v>0</v>
      </c>
      <c r="EV261">
        <v>1.09904657461743</v>
      </c>
      <c r="EW261">
        <v>0</v>
      </c>
      <c r="EX261">
        <v>3.6774230160900299</v>
      </c>
    </row>
    <row r="262" spans="1:154" x14ac:dyDescent="0.2">
      <c r="A262">
        <v>2.4029425878167099</v>
      </c>
      <c r="B262">
        <v>1.7718977572047401</v>
      </c>
      <c r="C262">
        <v>12.748310894492301</v>
      </c>
      <c r="D262">
        <v>5.9824885278943695E-4</v>
      </c>
      <c r="E262">
        <v>1.53164235085882E-2</v>
      </c>
      <c r="F262" t="s">
        <v>643</v>
      </c>
      <c r="G262">
        <v>20675</v>
      </c>
      <c r="H262" t="s">
        <v>239</v>
      </c>
      <c r="I262">
        <v>60891366</v>
      </c>
      <c r="J262">
        <v>60893430</v>
      </c>
      <c r="K262">
        <v>0.62389375610816</v>
      </c>
      <c r="L262">
        <v>0.80301878025541895</v>
      </c>
      <c r="M262">
        <v>1</v>
      </c>
      <c r="N262">
        <v>1</v>
      </c>
      <c r="O262">
        <v>0.65620242408170604</v>
      </c>
      <c r="P262">
        <v>0.60666176803731298</v>
      </c>
      <c r="Q262">
        <v>1</v>
      </c>
      <c r="R262">
        <v>1</v>
      </c>
      <c r="S262">
        <v>0.44033530974558299</v>
      </c>
      <c r="T262">
        <v>0.55134391802259997</v>
      </c>
      <c r="U262">
        <v>1</v>
      </c>
      <c r="V262">
        <v>1</v>
      </c>
      <c r="W262">
        <v>0.73238825857866596</v>
      </c>
      <c r="X262">
        <v>0.53096162927429502</v>
      </c>
      <c r="Y262">
        <v>1</v>
      </c>
      <c r="Z262">
        <v>1</v>
      </c>
      <c r="AA262">
        <v>0.91178922338914503</v>
      </c>
      <c r="AB262">
        <v>0.40434749178206097</v>
      </c>
      <c r="AC262">
        <v>1</v>
      </c>
      <c r="AD262">
        <v>1</v>
      </c>
      <c r="AE262">
        <v>0.44605437329783598</v>
      </c>
      <c r="AF262">
        <v>0.60802117298263203</v>
      </c>
      <c r="AG262">
        <v>1</v>
      </c>
      <c r="AH262">
        <v>1</v>
      </c>
      <c r="AI262">
        <v>0.62808172321325595</v>
      </c>
      <c r="AJ262">
        <v>0.702293630576723</v>
      </c>
      <c r="AK262">
        <v>1</v>
      </c>
      <c r="AL262">
        <v>1</v>
      </c>
      <c r="AM262">
        <v>0.75753898509489703</v>
      </c>
      <c r="AN262">
        <v>0.37671780482038397</v>
      </c>
      <c r="AO262">
        <v>1</v>
      </c>
      <c r="AP262">
        <v>1</v>
      </c>
      <c r="AQ262">
        <v>0.50629754570547303</v>
      </c>
      <c r="AR262">
        <v>0.75685039640400897</v>
      </c>
      <c r="AS262">
        <v>1</v>
      </c>
      <c r="AT262">
        <v>1</v>
      </c>
      <c r="AU262">
        <v>0.24067809659992201</v>
      </c>
      <c r="AV262">
        <v>0.436870394348992</v>
      </c>
      <c r="AW262">
        <v>1</v>
      </c>
      <c r="AX262">
        <v>0.92246176364107302</v>
      </c>
      <c r="AY262">
        <v>0.292685534257903</v>
      </c>
      <c r="AZ262">
        <v>0.62709526557746398</v>
      </c>
      <c r="BA262">
        <v>1</v>
      </c>
      <c r="BB262">
        <v>1</v>
      </c>
      <c r="BC262">
        <v>0.72090358216138095</v>
      </c>
      <c r="BD262">
        <v>1</v>
      </c>
      <c r="BE262">
        <v>1</v>
      </c>
      <c r="BF262">
        <v>1</v>
      </c>
      <c r="BG262">
        <v>5.2089911728704301</v>
      </c>
      <c r="BH262">
        <v>3.1401726420778702</v>
      </c>
      <c r="BI262">
        <v>4.9145714183365001</v>
      </c>
      <c r="BJ262">
        <v>1.2055487322449101</v>
      </c>
      <c r="BK262">
        <v>9.5092761156310406</v>
      </c>
      <c r="BL262">
        <v>0</v>
      </c>
      <c r="BM262">
        <v>9.1991249690233197</v>
      </c>
      <c r="BN262">
        <v>0</v>
      </c>
      <c r="BO262">
        <v>2.7666474969126602</v>
      </c>
      <c r="BP262">
        <v>5.2806678150782798</v>
      </c>
      <c r="BQ262">
        <v>0</v>
      </c>
      <c r="BR262">
        <v>4.71267616927007</v>
      </c>
      <c r="BS262">
        <v>0</v>
      </c>
      <c r="BT262">
        <v>4.2774482031097198</v>
      </c>
      <c r="BU262">
        <v>2.3448573286598999</v>
      </c>
      <c r="BV262">
        <v>3.6165701099073599</v>
      </c>
      <c r="BW262">
        <v>1.3794175429355799</v>
      </c>
      <c r="BX262">
        <v>1.75323503433009</v>
      </c>
      <c r="BY262">
        <v>2.68036154753249</v>
      </c>
      <c r="BZ262">
        <v>2.1811440570738498</v>
      </c>
      <c r="CA262">
        <v>4.6317152148360199</v>
      </c>
      <c r="CB262">
        <v>0</v>
      </c>
      <c r="CC262">
        <v>3.7711320359196101</v>
      </c>
      <c r="CD262">
        <v>0</v>
      </c>
      <c r="CE262">
        <v>8.6037559897841298</v>
      </c>
      <c r="CF262">
        <v>3.1437780387942298</v>
      </c>
      <c r="CG262">
        <v>2.2426676740009701</v>
      </c>
      <c r="CH262">
        <v>1.9811171540405399</v>
      </c>
      <c r="CI262">
        <v>7.3575400109618903</v>
      </c>
      <c r="CJ262">
        <v>0</v>
      </c>
      <c r="CK262">
        <v>6.8527422543217602</v>
      </c>
      <c r="CL262">
        <v>0</v>
      </c>
      <c r="CM262">
        <v>0.40161880455069698</v>
      </c>
      <c r="CN262">
        <v>4.1513260847393196</v>
      </c>
      <c r="CO262">
        <v>2.2636528984301401</v>
      </c>
      <c r="CP262">
        <v>1.5366381558331801</v>
      </c>
      <c r="CQ262">
        <v>0</v>
      </c>
      <c r="CR262">
        <v>1.9679756360018399</v>
      </c>
      <c r="CS262">
        <v>0</v>
      </c>
      <c r="CT262">
        <v>3.1865936670076298</v>
      </c>
      <c r="CU262">
        <v>3.26050323690465</v>
      </c>
      <c r="CV262">
        <v>2.6254593553367398</v>
      </c>
      <c r="CW262">
        <v>0.73823524919148498</v>
      </c>
      <c r="CX262">
        <v>1.1451196626256701</v>
      </c>
      <c r="CY262">
        <v>0</v>
      </c>
      <c r="CZ262">
        <v>2.9565663731118801</v>
      </c>
      <c r="DA262">
        <v>0</v>
      </c>
      <c r="DB262">
        <v>3.5917329460250902</v>
      </c>
      <c r="DC262">
        <v>3.2693542000474198</v>
      </c>
      <c r="DD262">
        <v>1.9359464466923999</v>
      </c>
      <c r="DE262">
        <v>2.0418864445942702</v>
      </c>
      <c r="DF262">
        <v>0.86556758274394596</v>
      </c>
      <c r="DG262">
        <v>4.1729394776856896</v>
      </c>
      <c r="DH262">
        <v>0</v>
      </c>
      <c r="DI262">
        <v>4.0746628103600901</v>
      </c>
      <c r="DJ262">
        <v>0</v>
      </c>
      <c r="DK262">
        <v>0.74322138237929203</v>
      </c>
      <c r="DL262">
        <v>2.3221018518329499</v>
      </c>
      <c r="DM262">
        <v>2.5122546100362499</v>
      </c>
      <c r="DN262">
        <v>1.51843105604839</v>
      </c>
      <c r="DO262">
        <v>0</v>
      </c>
      <c r="DP262">
        <v>5.6075592779390799</v>
      </c>
      <c r="DQ262">
        <v>0</v>
      </c>
      <c r="DR262">
        <v>13.344785487374301</v>
      </c>
      <c r="DS262">
        <v>1.6172155285030401</v>
      </c>
      <c r="DT262">
        <v>1.6584731265471999</v>
      </c>
      <c r="DU262">
        <v>0.391875019881049</v>
      </c>
      <c r="DV262">
        <v>1.2197871588168601</v>
      </c>
      <c r="DW262">
        <v>0</v>
      </c>
      <c r="DX262">
        <v>3.2791789505645101</v>
      </c>
      <c r="DY262">
        <v>0</v>
      </c>
      <c r="DZ262">
        <v>1.9877704837186201</v>
      </c>
      <c r="EA262">
        <v>1.7386833643239099</v>
      </c>
      <c r="EB262">
        <v>5.4854196549637804</v>
      </c>
      <c r="EC262">
        <v>3.0246428613263698</v>
      </c>
      <c r="ED262">
        <v>3.8987900387985701</v>
      </c>
      <c r="EE262">
        <v>5.8153354387559402</v>
      </c>
      <c r="EF262">
        <v>0</v>
      </c>
      <c r="EG262">
        <v>8.9076884992434096</v>
      </c>
      <c r="EH262">
        <v>0.74874264006326197</v>
      </c>
      <c r="EI262">
        <v>3.5760245366026102</v>
      </c>
      <c r="EJ262">
        <v>1.47975292844716</v>
      </c>
      <c r="EK262">
        <v>2.8046867336024901</v>
      </c>
      <c r="EL262">
        <v>4.7165015879823899</v>
      </c>
      <c r="EM262">
        <v>0</v>
      </c>
      <c r="EN262">
        <v>6.4539061395083204</v>
      </c>
      <c r="EO262">
        <v>0</v>
      </c>
      <c r="EP262">
        <v>7.05919384135602</v>
      </c>
      <c r="EQ262">
        <v>0.80238627429391696</v>
      </c>
      <c r="ER262">
        <v>2.0725566594340199</v>
      </c>
      <c r="ES262">
        <v>0</v>
      </c>
      <c r="ET262">
        <v>3.2428359490699998</v>
      </c>
      <c r="EU262">
        <v>0</v>
      </c>
      <c r="EV262">
        <v>5.1288840148813399</v>
      </c>
      <c r="EW262">
        <v>0</v>
      </c>
      <c r="EX262">
        <v>3.2688204587467</v>
      </c>
    </row>
    <row r="263" spans="1:154" x14ac:dyDescent="0.2">
      <c r="A263">
        <v>2.4209931531936002</v>
      </c>
      <c r="B263">
        <v>1.18260168821492</v>
      </c>
      <c r="C263">
        <v>13.345062301607999</v>
      </c>
      <c r="D263">
        <v>4.6337178980105102E-4</v>
      </c>
      <c r="E263">
        <v>1.2084736278011401E-2</v>
      </c>
      <c r="F263" t="s">
        <v>450</v>
      </c>
      <c r="G263">
        <v>14069</v>
      </c>
      <c r="H263" t="s">
        <v>239</v>
      </c>
      <c r="I263">
        <v>75172715</v>
      </c>
      <c r="J263">
        <v>75382615</v>
      </c>
      <c r="K263">
        <v>0.68864464368644596</v>
      </c>
      <c r="L263">
        <v>0.86816638953209802</v>
      </c>
      <c r="M263">
        <v>1</v>
      </c>
      <c r="N263">
        <v>1</v>
      </c>
      <c r="O263">
        <v>0.50684383858820703</v>
      </c>
      <c r="P263">
        <v>0.67282357709683205</v>
      </c>
      <c r="Q263">
        <v>1</v>
      </c>
      <c r="R263">
        <v>1</v>
      </c>
      <c r="S263">
        <v>1</v>
      </c>
      <c r="T263">
        <v>0.84392232997946504</v>
      </c>
      <c r="U263">
        <v>1</v>
      </c>
      <c r="V263">
        <v>1</v>
      </c>
      <c r="W263">
        <v>1</v>
      </c>
      <c r="X263">
        <v>1</v>
      </c>
      <c r="Y263">
        <v>1</v>
      </c>
      <c r="Z263">
        <v>1</v>
      </c>
      <c r="AA263">
        <v>0.407968351603192</v>
      </c>
      <c r="AB263">
        <v>0.67067277035060002</v>
      </c>
      <c r="AC263">
        <v>1</v>
      </c>
      <c r="AD263" t="e">
        <f>#NUM!</f>
        <v>#NUM!</v>
      </c>
      <c r="AE263">
        <v>0.59661093792069997</v>
      </c>
      <c r="AF263">
        <v>0.60802117298263203</v>
      </c>
      <c r="AG263">
        <v>1</v>
      </c>
      <c r="AH263">
        <v>0.93576711078463004</v>
      </c>
      <c r="AI263">
        <v>0.48405777606253497</v>
      </c>
      <c r="AJ263">
        <v>0.48549237296816</v>
      </c>
      <c r="AK263">
        <v>1</v>
      </c>
      <c r="AL263">
        <v>1</v>
      </c>
      <c r="AM263">
        <v>0.64571065584417098</v>
      </c>
      <c r="AN263">
        <v>0.59055682039059298</v>
      </c>
      <c r="AO263">
        <v>1</v>
      </c>
      <c r="AP263">
        <v>1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0.85050367577164498</v>
      </c>
      <c r="AW263">
        <v>1</v>
      </c>
      <c r="AX263">
        <v>1</v>
      </c>
      <c r="AY263">
        <v>1</v>
      </c>
      <c r="AZ263">
        <v>0.56399980619447099</v>
      </c>
      <c r="BA263">
        <v>1</v>
      </c>
      <c r="BB263">
        <v>1</v>
      </c>
      <c r="BC263" t="e">
        <f>#NUM!</f>
        <v>#NUM!</v>
      </c>
      <c r="BD263">
        <v>1</v>
      </c>
      <c r="BE263" t="e">
        <f>#NUM!</f>
        <v>#NUM!</v>
      </c>
      <c r="BF263">
        <v>1</v>
      </c>
      <c r="BG263">
        <v>2.6044955864352199</v>
      </c>
      <c r="BH263">
        <v>1.1775647407792</v>
      </c>
      <c r="BI263">
        <v>2.6463076867965798</v>
      </c>
      <c r="BJ263">
        <v>0.40184957741497102</v>
      </c>
      <c r="BK263">
        <v>4.5644525355029</v>
      </c>
      <c r="BL263">
        <v>0</v>
      </c>
      <c r="BM263">
        <v>4.7835449838921296</v>
      </c>
      <c r="BN263">
        <v>0</v>
      </c>
      <c r="BO263">
        <v>1.97617678350904</v>
      </c>
      <c r="BP263">
        <v>2.0310260827224198</v>
      </c>
      <c r="BQ263">
        <v>0</v>
      </c>
      <c r="BR263">
        <v>2.3563380846350399</v>
      </c>
      <c r="BS263">
        <v>0</v>
      </c>
      <c r="BT263">
        <v>2.1387241015548599</v>
      </c>
      <c r="BU263">
        <v>0.39080955477664903</v>
      </c>
      <c r="BV263">
        <v>0.80368224664608001</v>
      </c>
      <c r="BW263">
        <v>2.7588350858711501</v>
      </c>
      <c r="BX263">
        <v>0</v>
      </c>
      <c r="BY263">
        <v>2.9483977022857402</v>
      </c>
      <c r="BZ263">
        <v>0.54528601426846302</v>
      </c>
      <c r="CA263">
        <v>2.8502862860529401</v>
      </c>
      <c r="CB263">
        <v>0</v>
      </c>
      <c r="CC263">
        <v>7.8116306458334801</v>
      </c>
      <c r="CD263">
        <v>0</v>
      </c>
      <c r="CE263">
        <v>2.2444580842915101</v>
      </c>
      <c r="CF263">
        <v>0</v>
      </c>
      <c r="CG263">
        <v>3.7377794566682798</v>
      </c>
      <c r="CH263">
        <v>0</v>
      </c>
      <c r="CI263">
        <v>1.75179524070521</v>
      </c>
      <c r="CJ263">
        <v>0</v>
      </c>
      <c r="CK263">
        <v>1.44268257985721</v>
      </c>
      <c r="CL263">
        <v>0</v>
      </c>
      <c r="CM263">
        <v>1.2048564136520901</v>
      </c>
      <c r="CN263">
        <v>0.83026521694786304</v>
      </c>
      <c r="CO263">
        <v>0.37727548307169001</v>
      </c>
      <c r="CP263">
        <v>0.76831907791658804</v>
      </c>
      <c r="CQ263">
        <v>0</v>
      </c>
      <c r="CR263">
        <v>5.1167366536047698</v>
      </c>
      <c r="CS263">
        <v>0</v>
      </c>
      <c r="CT263">
        <v>0</v>
      </c>
      <c r="CU263">
        <v>2.5359469620369501</v>
      </c>
      <c r="CV263">
        <v>3.75065622190963</v>
      </c>
      <c r="CW263">
        <v>0.73823524919148498</v>
      </c>
      <c r="CX263">
        <v>1.1451196626256701</v>
      </c>
      <c r="CY263">
        <v>0</v>
      </c>
      <c r="CZ263">
        <v>1.47828318655594</v>
      </c>
      <c r="DA263">
        <v>0.34516102826876599</v>
      </c>
      <c r="DB263">
        <v>5.0284261244351303</v>
      </c>
      <c r="DC263">
        <v>0.36326157778304702</v>
      </c>
      <c r="DD263">
        <v>0.38718928933848001</v>
      </c>
      <c r="DE263">
        <v>0.408377288918854</v>
      </c>
      <c r="DF263">
        <v>0.43278379137197298</v>
      </c>
      <c r="DG263">
        <v>1.51743253734025</v>
      </c>
      <c r="DH263">
        <v>0</v>
      </c>
      <c r="DI263">
        <v>2.2225433511055002</v>
      </c>
      <c r="DJ263">
        <v>0</v>
      </c>
      <c r="DK263">
        <v>1.4864427647585801</v>
      </c>
      <c r="DL263">
        <v>2.7091188271384401</v>
      </c>
      <c r="DM263">
        <v>3.9478286729140999</v>
      </c>
      <c r="DN263">
        <v>5.6941164601814798</v>
      </c>
      <c r="DO263">
        <v>0</v>
      </c>
      <c r="DP263">
        <v>5.6075592779390799</v>
      </c>
      <c r="DQ263">
        <v>0</v>
      </c>
      <c r="DR263">
        <v>7.4137697152079198</v>
      </c>
      <c r="DS263">
        <v>0</v>
      </c>
      <c r="DT263">
        <v>2.6535570024755102</v>
      </c>
      <c r="DU263">
        <v>0</v>
      </c>
      <c r="DV263">
        <v>2.4395743176337299</v>
      </c>
      <c r="DW263">
        <v>0</v>
      </c>
      <c r="DX263">
        <v>3.2791789505645101</v>
      </c>
      <c r="DY263">
        <v>0</v>
      </c>
      <c r="DZ263">
        <v>1.5902163869749</v>
      </c>
      <c r="EA263">
        <v>1.7386833643239099</v>
      </c>
      <c r="EB263">
        <v>0</v>
      </c>
      <c r="EC263">
        <v>2.01642857421758</v>
      </c>
      <c r="ED263">
        <v>0.35443545807259702</v>
      </c>
      <c r="EE263">
        <v>1.36831422088375</v>
      </c>
      <c r="EF263">
        <v>0</v>
      </c>
      <c r="EG263">
        <v>1.4252301598789401</v>
      </c>
      <c r="EH263">
        <v>0</v>
      </c>
      <c r="EI263">
        <v>0</v>
      </c>
      <c r="EJ263">
        <v>2.21962939267073</v>
      </c>
      <c r="EK263">
        <v>1.4023433668012399</v>
      </c>
      <c r="EL263">
        <v>1.8140390723009201</v>
      </c>
      <c r="EM263">
        <v>0</v>
      </c>
      <c r="EN263">
        <v>3.0371323009450899</v>
      </c>
      <c r="EO263">
        <v>0</v>
      </c>
      <c r="EP263">
        <v>7.05919384135602</v>
      </c>
      <c r="EQ263">
        <v>0</v>
      </c>
      <c r="ER263">
        <v>0</v>
      </c>
      <c r="ES263">
        <v>0</v>
      </c>
      <c r="ET263">
        <v>1.21606348090125</v>
      </c>
      <c r="EU263">
        <v>0</v>
      </c>
      <c r="EV263">
        <v>0</v>
      </c>
      <c r="EW263">
        <v>0</v>
      </c>
      <c r="EX263">
        <v>1.22580767203001</v>
      </c>
    </row>
    <row r="264" spans="1:154" x14ac:dyDescent="0.2">
      <c r="A264">
        <v>2.4928735109444</v>
      </c>
      <c r="B264">
        <v>2.7297362563406802</v>
      </c>
      <c r="C264">
        <v>11.000021019011699</v>
      </c>
      <c r="D264">
        <v>1.3765331007061399E-3</v>
      </c>
      <c r="E264">
        <v>3.3405691625077102E-2</v>
      </c>
      <c r="F264" t="s">
        <v>509</v>
      </c>
      <c r="G264">
        <v>12111</v>
      </c>
      <c r="H264" t="s">
        <v>239</v>
      </c>
      <c r="I264">
        <v>73483602</v>
      </c>
      <c r="J264">
        <v>73495933</v>
      </c>
      <c r="K264">
        <v>0.92992579012867704</v>
      </c>
      <c r="L264">
        <v>0.56841930996346801</v>
      </c>
      <c r="M264">
        <v>1</v>
      </c>
      <c r="N264">
        <v>1</v>
      </c>
      <c r="O264">
        <v>0.66133093473376403</v>
      </c>
      <c r="P264">
        <v>0.86051763057447705</v>
      </c>
      <c r="Q264">
        <v>1</v>
      </c>
      <c r="R264">
        <v>1</v>
      </c>
      <c r="S264">
        <v>0.93228933734735997</v>
      </c>
      <c r="T264">
        <v>0.70615378347772895</v>
      </c>
      <c r="U264">
        <v>1</v>
      </c>
      <c r="V264">
        <v>1</v>
      </c>
      <c r="W264">
        <v>0.94760665332598204</v>
      </c>
      <c r="X264">
        <v>0.87616307379908298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1</v>
      </c>
      <c r="AE264">
        <v>0.56410334921287497</v>
      </c>
      <c r="AF264">
        <v>0.79499355851431497</v>
      </c>
      <c r="AG264">
        <v>1</v>
      </c>
      <c r="AH264">
        <v>1</v>
      </c>
      <c r="AI264">
        <v>1</v>
      </c>
      <c r="AJ264">
        <v>0.94716963960047496</v>
      </c>
      <c r="AK264">
        <v>1</v>
      </c>
      <c r="AL264">
        <v>1</v>
      </c>
      <c r="AM264">
        <v>0.52125556708356402</v>
      </c>
      <c r="AN264">
        <v>0.36115767916976799</v>
      </c>
      <c r="AO264">
        <v>1</v>
      </c>
      <c r="AP264">
        <v>1</v>
      </c>
      <c r="AQ264">
        <v>0.75469360111158101</v>
      </c>
      <c r="AR264">
        <v>0.89815975333885401</v>
      </c>
      <c r="AS264">
        <v>1</v>
      </c>
      <c r="AT264">
        <v>1</v>
      </c>
      <c r="AU264">
        <v>0.57104575132131496</v>
      </c>
      <c r="AV264">
        <v>0.52333327300743804</v>
      </c>
      <c r="AW264">
        <v>1</v>
      </c>
      <c r="AX264">
        <v>1</v>
      </c>
      <c r="AY264">
        <v>0.56100043048126302</v>
      </c>
      <c r="AZ264">
        <v>0.60437604301575698</v>
      </c>
      <c r="BA264">
        <v>1</v>
      </c>
      <c r="BB264">
        <v>1</v>
      </c>
      <c r="BC264">
        <v>0.79116140979010796</v>
      </c>
      <c r="BD264">
        <v>1</v>
      </c>
      <c r="BE264">
        <v>1</v>
      </c>
      <c r="BF264">
        <v>1</v>
      </c>
      <c r="BG264">
        <v>5.2089911728704301</v>
      </c>
      <c r="BH264">
        <v>0.39252158025973299</v>
      </c>
      <c r="BI264">
        <v>5.2926153735931498</v>
      </c>
      <c r="BJ264">
        <v>4.0184957741497103</v>
      </c>
      <c r="BK264">
        <v>5.3251946247533803</v>
      </c>
      <c r="BL264">
        <v>0</v>
      </c>
      <c r="BM264">
        <v>9.9350549665451897</v>
      </c>
      <c r="BN264">
        <v>0</v>
      </c>
      <c r="BO264">
        <v>3.95235356701808</v>
      </c>
      <c r="BP264">
        <v>7.7178991143451796</v>
      </c>
      <c r="BQ264">
        <v>0</v>
      </c>
      <c r="BR264">
        <v>4.71267616927007</v>
      </c>
      <c r="BS264">
        <v>0</v>
      </c>
      <c r="BT264">
        <v>4.7051930234206898</v>
      </c>
      <c r="BU264">
        <v>0.78161910955329905</v>
      </c>
      <c r="BV264">
        <v>4.8220934798764796</v>
      </c>
      <c r="BW264">
        <v>4.8279614002745097</v>
      </c>
      <c r="BX264">
        <v>0.35064700686601702</v>
      </c>
      <c r="BY264">
        <v>11.793590809143</v>
      </c>
      <c r="BZ264">
        <v>4.9075741284161696</v>
      </c>
      <c r="CA264">
        <v>8.5508588581588096</v>
      </c>
      <c r="CB264">
        <v>0</v>
      </c>
      <c r="CC264">
        <v>42.021185543104302</v>
      </c>
      <c r="CD264">
        <v>0</v>
      </c>
      <c r="CE264">
        <v>7.1074506002564499</v>
      </c>
      <c r="CF264">
        <v>0.392972254849279</v>
      </c>
      <c r="CG264">
        <v>5.60666918500241</v>
      </c>
      <c r="CH264">
        <v>0.79244686161621503</v>
      </c>
      <c r="CI264">
        <v>6.6568219146798002</v>
      </c>
      <c r="CJ264">
        <v>0</v>
      </c>
      <c r="CK264">
        <v>1.08201193489291</v>
      </c>
      <c r="CL264">
        <v>0</v>
      </c>
      <c r="CM264">
        <v>0</v>
      </c>
      <c r="CN264">
        <v>0.83026521694786304</v>
      </c>
      <c r="CO264">
        <v>0</v>
      </c>
      <c r="CP264">
        <v>6.5307121622909996</v>
      </c>
      <c r="CQ264">
        <v>0</v>
      </c>
      <c r="CR264">
        <v>4.7231415264044099</v>
      </c>
      <c r="CS264">
        <v>0</v>
      </c>
      <c r="CT264">
        <v>4.5522766671537598</v>
      </c>
      <c r="CU264">
        <v>1.4491125497354</v>
      </c>
      <c r="CV264">
        <v>1.8753281109548201</v>
      </c>
      <c r="CW264">
        <v>1.47647049838297</v>
      </c>
      <c r="CX264">
        <v>5.7255983131283203</v>
      </c>
      <c r="CY264">
        <v>0</v>
      </c>
      <c r="CZ264">
        <v>6.28270354286275</v>
      </c>
      <c r="DA264">
        <v>0</v>
      </c>
      <c r="DB264">
        <v>5.7467727136401496</v>
      </c>
      <c r="DC264">
        <v>7.2652315556609297</v>
      </c>
      <c r="DD264">
        <v>0</v>
      </c>
      <c r="DE264">
        <v>7.7591684894582302</v>
      </c>
      <c r="DF264">
        <v>0.43278379137197298</v>
      </c>
      <c r="DG264">
        <v>3.7935813433506298</v>
      </c>
      <c r="DH264">
        <v>0</v>
      </c>
      <c r="DI264">
        <v>5.1859344859128402</v>
      </c>
      <c r="DJ264">
        <v>0</v>
      </c>
      <c r="DK264">
        <v>16.350870412344399</v>
      </c>
      <c r="DL264">
        <v>17.8027808640526</v>
      </c>
      <c r="DM264">
        <v>20.815823911728899</v>
      </c>
      <c r="DN264">
        <v>11.7678406843751</v>
      </c>
      <c r="DO264">
        <v>0</v>
      </c>
      <c r="DP264">
        <v>42.272369941386899</v>
      </c>
      <c r="DQ264">
        <v>0</v>
      </c>
      <c r="DR264">
        <v>67.094615922631704</v>
      </c>
      <c r="DS264">
        <v>0.97032931710182202</v>
      </c>
      <c r="DT264">
        <v>2.9852516277849501</v>
      </c>
      <c r="DU264">
        <v>0.78375003976209801</v>
      </c>
      <c r="DV264">
        <v>6.9121272332955703</v>
      </c>
      <c r="DW264">
        <v>0</v>
      </c>
      <c r="DX264">
        <v>3.2791789505645101</v>
      </c>
      <c r="DY264">
        <v>0</v>
      </c>
      <c r="DZ264">
        <v>5.1682032576684103</v>
      </c>
      <c r="EA264">
        <v>9.73662684021388</v>
      </c>
      <c r="EB264">
        <v>7.3138928732850399</v>
      </c>
      <c r="EC264">
        <v>7.3935714387977898</v>
      </c>
      <c r="ED264">
        <v>6.7342737033793503</v>
      </c>
      <c r="EE264">
        <v>12.3148279879538</v>
      </c>
      <c r="EF264">
        <v>0</v>
      </c>
      <c r="EG264">
        <v>2.1378452398184198</v>
      </c>
      <c r="EH264">
        <v>0</v>
      </c>
      <c r="EI264">
        <v>6.07924171222444</v>
      </c>
      <c r="EJ264">
        <v>7.7687028743475697</v>
      </c>
      <c r="EK264">
        <v>7.3623026757065304</v>
      </c>
      <c r="EL264">
        <v>11.2470422482657</v>
      </c>
      <c r="EM264">
        <v>0</v>
      </c>
      <c r="EN264">
        <v>26.195266095651402</v>
      </c>
      <c r="EO264">
        <v>0</v>
      </c>
      <c r="EP264">
        <v>27.177896289220701</v>
      </c>
      <c r="EQ264">
        <v>1.20357941144088</v>
      </c>
      <c r="ER264">
        <v>4.5596246507548504</v>
      </c>
      <c r="ES264">
        <v>0</v>
      </c>
      <c r="ET264">
        <v>2.83748145543625</v>
      </c>
      <c r="EU264">
        <v>0</v>
      </c>
      <c r="EV264">
        <v>2.1980931492348601</v>
      </c>
      <c r="EW264">
        <v>0</v>
      </c>
      <c r="EX264">
        <v>3.6774230160900299</v>
      </c>
    </row>
    <row r="265" spans="1:154" x14ac:dyDescent="0.2">
      <c r="A265">
        <v>2.5025939763303402</v>
      </c>
      <c r="B265">
        <v>2.6269747240566601</v>
      </c>
      <c r="C265">
        <v>11.8262397639434</v>
      </c>
      <c r="D265">
        <v>9.1908241062339704E-4</v>
      </c>
      <c r="E265">
        <v>2.2936323541538201E-2</v>
      </c>
      <c r="F265" t="s">
        <v>390</v>
      </c>
      <c r="G265">
        <v>192216</v>
      </c>
      <c r="H265" t="s">
        <v>239</v>
      </c>
      <c r="I265">
        <v>81070698</v>
      </c>
      <c r="J265">
        <v>81097872</v>
      </c>
      <c r="K265">
        <v>0.50387129957827903</v>
      </c>
      <c r="L265">
        <v>0.60083278865394896</v>
      </c>
      <c r="M265">
        <v>1</v>
      </c>
      <c r="N265">
        <v>1</v>
      </c>
      <c r="O265">
        <v>0.48831939857703999</v>
      </c>
      <c r="P265">
        <v>0.86985061712236</v>
      </c>
      <c r="Q265">
        <v>1</v>
      </c>
      <c r="R265">
        <v>1</v>
      </c>
      <c r="S265">
        <v>0.51758114781910503</v>
      </c>
      <c r="T265">
        <v>0.56725018331941601</v>
      </c>
      <c r="U265">
        <v>1</v>
      </c>
      <c r="V265">
        <v>1</v>
      </c>
      <c r="W265">
        <v>0.72358643018544899</v>
      </c>
      <c r="X265">
        <v>0.61123566361602899</v>
      </c>
      <c r="Y265">
        <v>1</v>
      </c>
      <c r="Z265">
        <v>1</v>
      </c>
      <c r="AA265">
        <v>0.80524260947608794</v>
      </c>
      <c r="AB265">
        <v>0.43300534986171901</v>
      </c>
      <c r="AC265">
        <v>1</v>
      </c>
      <c r="AD265">
        <v>1</v>
      </c>
      <c r="AE265">
        <v>0.60829569166001496</v>
      </c>
      <c r="AF265">
        <v>0.65467944202976103</v>
      </c>
      <c r="AG265">
        <v>1</v>
      </c>
      <c r="AH265">
        <v>1</v>
      </c>
      <c r="AI265">
        <v>0.65234357296630996</v>
      </c>
      <c r="AJ265">
        <v>0.86851171882860101</v>
      </c>
      <c r="AK265">
        <v>1</v>
      </c>
      <c r="AL265">
        <v>1</v>
      </c>
      <c r="AM265">
        <v>0.25769365809136702</v>
      </c>
      <c r="AN265">
        <v>0.260668001727618</v>
      </c>
      <c r="AO265">
        <v>1</v>
      </c>
      <c r="AP265">
        <v>1</v>
      </c>
      <c r="AQ265">
        <v>0.380922598014728</v>
      </c>
      <c r="AR265">
        <v>0.53299861233091494</v>
      </c>
      <c r="AS265">
        <v>1</v>
      </c>
      <c r="AT265">
        <v>1</v>
      </c>
      <c r="AU265">
        <v>0.45969295379567998</v>
      </c>
      <c r="AV265">
        <v>0.44138965952915699</v>
      </c>
      <c r="AW265">
        <v>1</v>
      </c>
      <c r="AX265">
        <v>0.97085501136035701</v>
      </c>
      <c r="AY265">
        <v>0.49332277821001702</v>
      </c>
      <c r="AZ265">
        <v>0.67423772288833905</v>
      </c>
      <c r="BA265">
        <v>1</v>
      </c>
      <c r="BB265">
        <v>1</v>
      </c>
      <c r="BC265">
        <v>0.83781984026781697</v>
      </c>
      <c r="BD265">
        <v>0.77703319937438098</v>
      </c>
      <c r="BE265">
        <v>1</v>
      </c>
      <c r="BF265">
        <v>1</v>
      </c>
      <c r="BG265">
        <v>5.5810619709326099</v>
      </c>
      <c r="BH265">
        <v>5.4953021236362698</v>
      </c>
      <c r="BI265">
        <v>9.0730549261596902</v>
      </c>
      <c r="BJ265">
        <v>6.0277436612245596</v>
      </c>
      <c r="BK265">
        <v>14.834470740384401</v>
      </c>
      <c r="BL265">
        <v>0</v>
      </c>
      <c r="BM265">
        <v>16.926389943002899</v>
      </c>
      <c r="BN265">
        <v>0</v>
      </c>
      <c r="BO265">
        <v>5.5332949938253098</v>
      </c>
      <c r="BP265">
        <v>5.2806678150782798</v>
      </c>
      <c r="BQ265">
        <v>0</v>
      </c>
      <c r="BR265">
        <v>10.996244394963499</v>
      </c>
      <c r="BS265">
        <v>0</v>
      </c>
      <c r="BT265">
        <v>11.976854968707199</v>
      </c>
      <c r="BU265">
        <v>1.5632382191066001</v>
      </c>
      <c r="BV265">
        <v>10.447869206399</v>
      </c>
      <c r="BW265">
        <v>4.1382526288067298</v>
      </c>
      <c r="BX265">
        <v>3.8571170755261899</v>
      </c>
      <c r="BY265">
        <v>6.4328677140779797</v>
      </c>
      <c r="BZ265">
        <v>4.9075741284161696</v>
      </c>
      <c r="CA265">
        <v>8.1945730724021892</v>
      </c>
      <c r="CB265">
        <v>0</v>
      </c>
      <c r="CC265">
        <v>16.970094161638301</v>
      </c>
      <c r="CD265">
        <v>0</v>
      </c>
      <c r="CE265">
        <v>8.2296796424022105</v>
      </c>
      <c r="CF265">
        <v>3.1437780387942298</v>
      </c>
      <c r="CG265">
        <v>7.4755589133365499</v>
      </c>
      <c r="CH265">
        <v>4.7546811696972897</v>
      </c>
      <c r="CI265">
        <v>12.6129257330775</v>
      </c>
      <c r="CJ265">
        <v>0</v>
      </c>
      <c r="CK265">
        <v>7.5740835442503602</v>
      </c>
      <c r="CL265">
        <v>0</v>
      </c>
      <c r="CM265">
        <v>3.61456924095627</v>
      </c>
      <c r="CN265">
        <v>14.944773905061499</v>
      </c>
      <c r="CO265">
        <v>3.0182038645735201</v>
      </c>
      <c r="CP265">
        <v>2.3049572337497599</v>
      </c>
      <c r="CQ265">
        <v>0</v>
      </c>
      <c r="CR265">
        <v>11.4142586888106</v>
      </c>
      <c r="CS265">
        <v>0</v>
      </c>
      <c r="CT265">
        <v>3.1865936670076298</v>
      </c>
      <c r="CU265">
        <v>5.07189392407391</v>
      </c>
      <c r="CV265">
        <v>7.8763780660102301</v>
      </c>
      <c r="CW265">
        <v>6.6441172427233699</v>
      </c>
      <c r="CX265">
        <v>12.596316288882299</v>
      </c>
      <c r="CY265">
        <v>0</v>
      </c>
      <c r="CZ265">
        <v>5.9131327462237699</v>
      </c>
      <c r="DA265">
        <v>0</v>
      </c>
      <c r="DB265">
        <v>20.832051086945501</v>
      </c>
      <c r="DC265">
        <v>1.4530463111321901</v>
      </c>
      <c r="DD265">
        <v>0.77437857867695903</v>
      </c>
      <c r="DE265">
        <v>5.7172820448639596</v>
      </c>
      <c r="DF265">
        <v>0.86556758274394596</v>
      </c>
      <c r="DG265">
        <v>1.51743253734025</v>
      </c>
      <c r="DH265">
        <v>0</v>
      </c>
      <c r="DI265">
        <v>7.7789017288692701</v>
      </c>
      <c r="DJ265">
        <v>0</v>
      </c>
      <c r="DK265">
        <v>8.9186565885515101</v>
      </c>
      <c r="DL265">
        <v>3.09613580244394</v>
      </c>
      <c r="DM265">
        <v>8.6134443772671307</v>
      </c>
      <c r="DN265">
        <v>3.0368621120967898</v>
      </c>
      <c r="DO265">
        <v>0</v>
      </c>
      <c r="DP265">
        <v>6.0389099916267002</v>
      </c>
      <c r="DQ265">
        <v>0</v>
      </c>
      <c r="DR265">
        <v>24.836128545946501</v>
      </c>
      <c r="DS265">
        <v>1.6172155285030401</v>
      </c>
      <c r="DT265">
        <v>0.99508387592831704</v>
      </c>
      <c r="DU265">
        <v>3.91875019881049</v>
      </c>
      <c r="DV265">
        <v>4.47255291566184</v>
      </c>
      <c r="DW265">
        <v>0</v>
      </c>
      <c r="DX265">
        <v>2.04948684410282</v>
      </c>
      <c r="DY265">
        <v>0</v>
      </c>
      <c r="DZ265">
        <v>3.5779868706935098</v>
      </c>
      <c r="EA265">
        <v>5.9115234387012796</v>
      </c>
      <c r="EB265">
        <v>6.9481982296207798</v>
      </c>
      <c r="EC265">
        <v>10.0821428710879</v>
      </c>
      <c r="ED265">
        <v>12.759676490613501</v>
      </c>
      <c r="EE265">
        <v>14.7093778745003</v>
      </c>
      <c r="EF265">
        <v>0</v>
      </c>
      <c r="EG265">
        <v>12.470763898940801</v>
      </c>
      <c r="EH265">
        <v>0.37437132003163098</v>
      </c>
      <c r="EI265">
        <v>6.07924171222444</v>
      </c>
      <c r="EJ265">
        <v>5.9190117137886302</v>
      </c>
      <c r="EK265">
        <v>3.8564442587034198</v>
      </c>
      <c r="EL265">
        <v>7.9817719181240401</v>
      </c>
      <c r="EM265">
        <v>0</v>
      </c>
      <c r="EN265">
        <v>17.083869192816099</v>
      </c>
      <c r="EO265">
        <v>0</v>
      </c>
      <c r="EP265">
        <v>12.000629530305201</v>
      </c>
      <c r="EQ265">
        <v>0.80238627429391696</v>
      </c>
      <c r="ER265">
        <v>4.1451133188680496</v>
      </c>
      <c r="ES265">
        <v>1.97735451823367</v>
      </c>
      <c r="ET265">
        <v>6.8910263917737504</v>
      </c>
      <c r="EU265">
        <v>0</v>
      </c>
      <c r="EV265">
        <v>3.2971397238522901</v>
      </c>
      <c r="EW265">
        <v>0</v>
      </c>
      <c r="EX265">
        <v>4.0860255734333704</v>
      </c>
    </row>
    <row r="266" spans="1:154" x14ac:dyDescent="0.2">
      <c r="A266">
        <v>2.5127552679409999</v>
      </c>
      <c r="B266">
        <v>2.14347014896097</v>
      </c>
      <c r="C266">
        <v>23.427409165252499</v>
      </c>
      <c r="D266">
        <v>5.9841814171963499E-6</v>
      </c>
      <c r="E266">
        <v>1.9063613765531E-4</v>
      </c>
      <c r="F266" t="s">
        <v>706</v>
      </c>
      <c r="G266">
        <v>70226</v>
      </c>
      <c r="H266" t="s">
        <v>239</v>
      </c>
      <c r="I266">
        <v>8145429</v>
      </c>
      <c r="J266">
        <v>8147964</v>
      </c>
      <c r="K266">
        <v>0.65467203617133896</v>
      </c>
      <c r="L266">
        <v>0.61725875230984595</v>
      </c>
      <c r="M266">
        <v>1</v>
      </c>
      <c r="N266">
        <v>0.95931675345407097</v>
      </c>
      <c r="O266">
        <v>0.73865275769937</v>
      </c>
      <c r="P266">
        <v>0.73621061830768397</v>
      </c>
      <c r="Q266">
        <v>1</v>
      </c>
      <c r="R266">
        <v>1</v>
      </c>
      <c r="S266">
        <v>0.77976133005863502</v>
      </c>
      <c r="T266">
        <v>0.67368422586938903</v>
      </c>
      <c r="U266">
        <v>1</v>
      </c>
      <c r="V266">
        <v>1</v>
      </c>
      <c r="W266">
        <v>0.86950975184350898</v>
      </c>
      <c r="X266">
        <v>0.92719459779039803</v>
      </c>
      <c r="Y266">
        <v>1</v>
      </c>
      <c r="Z266">
        <v>1</v>
      </c>
      <c r="AA266">
        <v>0.694565682335059</v>
      </c>
      <c r="AB266">
        <v>0.77588721161201701</v>
      </c>
      <c r="AC266">
        <v>1</v>
      </c>
      <c r="AD266">
        <v>1</v>
      </c>
      <c r="AE266">
        <v>0.79518124291707204</v>
      </c>
      <c r="AF266">
        <v>0.77068652736417798</v>
      </c>
      <c r="AG266">
        <v>1</v>
      </c>
      <c r="AH266">
        <v>1</v>
      </c>
      <c r="AI266">
        <v>0.64062166563189105</v>
      </c>
      <c r="AJ266">
        <v>0.667239269328193</v>
      </c>
      <c r="AK266">
        <v>0.93387453005134202</v>
      </c>
      <c r="AL266">
        <v>1</v>
      </c>
      <c r="AM266">
        <v>0.510154048419446</v>
      </c>
      <c r="AN266">
        <v>0.61338843032211199</v>
      </c>
      <c r="AO266">
        <v>1</v>
      </c>
      <c r="AP266">
        <v>1</v>
      </c>
      <c r="AQ266">
        <v>0.63916347193212697</v>
      </c>
      <c r="AR266">
        <v>0.66049145511077401</v>
      </c>
      <c r="AS266">
        <v>1</v>
      </c>
      <c r="AT266">
        <v>1</v>
      </c>
      <c r="AU266">
        <v>0.74044046168602196</v>
      </c>
      <c r="AV266">
        <v>0.68870999795812604</v>
      </c>
      <c r="AW266">
        <v>1</v>
      </c>
      <c r="AX266">
        <v>1</v>
      </c>
      <c r="AY266">
        <v>0.88582804548138905</v>
      </c>
      <c r="AZ266">
        <v>0.71536207185669498</v>
      </c>
      <c r="BA266">
        <v>1</v>
      </c>
      <c r="BB266">
        <v>1</v>
      </c>
      <c r="BC266">
        <v>0.80517402718264497</v>
      </c>
      <c r="BD266">
        <v>0.743861897878909</v>
      </c>
      <c r="BE266">
        <v>1</v>
      </c>
      <c r="BF266">
        <v>1</v>
      </c>
      <c r="BG266">
        <v>5.2089911728704301</v>
      </c>
      <c r="BH266">
        <v>2.74765106181813</v>
      </c>
      <c r="BI266">
        <v>4.5365274630798398</v>
      </c>
      <c r="BJ266">
        <v>2.8129470419047999</v>
      </c>
      <c r="BK266">
        <v>3.0429683570019299</v>
      </c>
      <c r="BL266">
        <v>0</v>
      </c>
      <c r="BM266">
        <v>9.1991249690233197</v>
      </c>
      <c r="BN266">
        <v>0.390121685849938</v>
      </c>
      <c r="BO266">
        <v>3.1618828536144599</v>
      </c>
      <c r="BP266">
        <v>8.9365147639786304</v>
      </c>
      <c r="BQ266">
        <v>0</v>
      </c>
      <c r="BR266">
        <v>9.8180753526459803</v>
      </c>
      <c r="BS266">
        <v>0</v>
      </c>
      <c r="BT266">
        <v>8.5548964062194397</v>
      </c>
      <c r="BU266">
        <v>2.7356668834365401</v>
      </c>
      <c r="BV266">
        <v>7.6349813431377598</v>
      </c>
      <c r="BW266">
        <v>6.2073789432100899</v>
      </c>
      <c r="BX266">
        <v>1.75323503433009</v>
      </c>
      <c r="BY266">
        <v>5.6287592498182297</v>
      </c>
      <c r="BZ266">
        <v>2.72643007134231</v>
      </c>
      <c r="CA266">
        <v>6.7694299293757201</v>
      </c>
      <c r="CB266">
        <v>0</v>
      </c>
      <c r="CC266">
        <v>7.2728974978449701</v>
      </c>
      <c r="CD266">
        <v>0</v>
      </c>
      <c r="CE266">
        <v>5.2370688633468596</v>
      </c>
      <c r="CF266">
        <v>0.785944509698558</v>
      </c>
      <c r="CG266">
        <v>10.0920045330043</v>
      </c>
      <c r="CH266">
        <v>0.79244686161621503</v>
      </c>
      <c r="CI266">
        <v>7.3575400109618903</v>
      </c>
      <c r="CJ266">
        <v>0</v>
      </c>
      <c r="CK266">
        <v>3.6067064496430299</v>
      </c>
      <c r="CL266">
        <v>0</v>
      </c>
      <c r="CM266">
        <v>2.00809402275349</v>
      </c>
      <c r="CN266">
        <v>4.5664586932132503</v>
      </c>
      <c r="CO266">
        <v>1.88637741535845</v>
      </c>
      <c r="CP266">
        <v>6.5307121622909996</v>
      </c>
      <c r="CQ266">
        <v>0</v>
      </c>
      <c r="CR266">
        <v>7.0847122896066104</v>
      </c>
      <c r="CS266">
        <v>0</v>
      </c>
      <c r="CT266">
        <v>5.0075043338691403</v>
      </c>
      <c r="CU266">
        <v>1.4491125497354</v>
      </c>
      <c r="CV266">
        <v>5.6259843328644497</v>
      </c>
      <c r="CW266">
        <v>1.47647049838297</v>
      </c>
      <c r="CX266">
        <v>4.9621852047112096</v>
      </c>
      <c r="CY266">
        <v>0</v>
      </c>
      <c r="CZ266">
        <v>4.0652787630288403</v>
      </c>
      <c r="DA266">
        <v>0</v>
      </c>
      <c r="DB266">
        <v>3.9509062406275999</v>
      </c>
      <c r="DC266">
        <v>6.90196997787789</v>
      </c>
      <c r="DD266">
        <v>3.8718928933847998</v>
      </c>
      <c r="DE266">
        <v>6.9424139116205303</v>
      </c>
      <c r="DF266">
        <v>3.4622703309757799</v>
      </c>
      <c r="DG266">
        <v>5.6903720150259396</v>
      </c>
      <c r="DH266">
        <v>0.40292192534214999</v>
      </c>
      <c r="DI266">
        <v>4.4450867022110101</v>
      </c>
      <c r="DJ266">
        <v>0</v>
      </c>
      <c r="DK266">
        <v>2.9728855295171699</v>
      </c>
      <c r="DL266">
        <v>3.09613580244394</v>
      </c>
      <c r="DM266">
        <v>2.8711481257557101</v>
      </c>
      <c r="DN266">
        <v>4.5552931681451803</v>
      </c>
      <c r="DO266">
        <v>0</v>
      </c>
      <c r="DP266">
        <v>5.1762085642514597</v>
      </c>
      <c r="DQ266">
        <v>0</v>
      </c>
      <c r="DR266">
        <v>5.1896388006455396</v>
      </c>
      <c r="DS266">
        <v>3.5578741627066801</v>
      </c>
      <c r="DT266">
        <v>6.3021978808793397</v>
      </c>
      <c r="DU266">
        <v>3.1350001590483898</v>
      </c>
      <c r="DV266">
        <v>6.0989357940843201</v>
      </c>
      <c r="DW266">
        <v>0</v>
      </c>
      <c r="DX266">
        <v>8.6078447452318407</v>
      </c>
      <c r="DY266">
        <v>0</v>
      </c>
      <c r="DZ266">
        <v>5.9633114511558603</v>
      </c>
      <c r="EA266">
        <v>5.2160500929717202</v>
      </c>
      <c r="EB266">
        <v>1.82847321832126</v>
      </c>
      <c r="EC266">
        <v>7.0575000097615304</v>
      </c>
      <c r="ED266">
        <v>3.1899191226533801</v>
      </c>
      <c r="EE266">
        <v>3.0787069969884402</v>
      </c>
      <c r="EF266">
        <v>0</v>
      </c>
      <c r="EG266">
        <v>4.9883055595763102</v>
      </c>
      <c r="EH266">
        <v>0</v>
      </c>
      <c r="EI266">
        <v>0.715204907320522</v>
      </c>
      <c r="EJ266">
        <v>5.5490734816768397</v>
      </c>
      <c r="EK266">
        <v>2.4541008919021801</v>
      </c>
      <c r="EL266">
        <v>6.16773284582312</v>
      </c>
      <c r="EM266">
        <v>0</v>
      </c>
      <c r="EN266">
        <v>6.8335476771264503</v>
      </c>
      <c r="EO266">
        <v>0</v>
      </c>
      <c r="EP266">
        <v>7.4121535334238198</v>
      </c>
      <c r="EQ266">
        <v>2.0059656857347901</v>
      </c>
      <c r="ER266">
        <v>8.2902266377360903</v>
      </c>
      <c r="ES266">
        <v>2.3728254218804099</v>
      </c>
      <c r="ET266">
        <v>6.8910263917737504</v>
      </c>
      <c r="EU266">
        <v>0</v>
      </c>
      <c r="EV266">
        <v>6.2279305894987704</v>
      </c>
      <c r="EW266">
        <v>0</v>
      </c>
      <c r="EX266">
        <v>5.3118332454633803</v>
      </c>
    </row>
    <row r="267" spans="1:154" x14ac:dyDescent="0.2">
      <c r="A267">
        <v>2.5130085321376798</v>
      </c>
      <c r="B267">
        <v>3.1523476822928198</v>
      </c>
      <c r="C267">
        <v>20.032401182873802</v>
      </c>
      <c r="D267">
        <v>2.4245906413170899E-5</v>
      </c>
      <c r="E267">
        <v>7.3186717506423197E-4</v>
      </c>
      <c r="F267" t="s">
        <v>799</v>
      </c>
      <c r="G267">
        <v>553127</v>
      </c>
      <c r="H267" t="s">
        <v>239</v>
      </c>
      <c r="I267">
        <v>53669177</v>
      </c>
      <c r="J267">
        <v>53670408</v>
      </c>
      <c r="K267">
        <v>0.85343277807935403</v>
      </c>
      <c r="L267">
        <v>0.75951510182929605</v>
      </c>
      <c r="M267">
        <v>0.90719905938425205</v>
      </c>
      <c r="N267">
        <v>0.91491204677107496</v>
      </c>
      <c r="O267">
        <v>0.64518073109391505</v>
      </c>
      <c r="P267">
        <v>0.91876854590952395</v>
      </c>
      <c r="Q267">
        <v>1</v>
      </c>
      <c r="R267">
        <v>1</v>
      </c>
      <c r="S267">
        <v>0.95484272108231405</v>
      </c>
      <c r="T267">
        <v>0.82447048554914304</v>
      </c>
      <c r="U267">
        <v>0.93771267439621497</v>
      </c>
      <c r="V267">
        <v>0.91313583263799902</v>
      </c>
      <c r="W267">
        <v>0.98125773629231905</v>
      </c>
      <c r="X267">
        <v>0.82180851366150898</v>
      </c>
      <c r="Y267">
        <v>0.86838542269615004</v>
      </c>
      <c r="Z267">
        <v>0.91342027435899897</v>
      </c>
      <c r="AA267">
        <v>1</v>
      </c>
      <c r="AB267">
        <v>0.91803758625624798</v>
      </c>
      <c r="AC267">
        <v>1</v>
      </c>
      <c r="AD267">
        <v>1</v>
      </c>
      <c r="AE267">
        <v>0.40835343962621501</v>
      </c>
      <c r="AF267">
        <v>0.95597858151663395</v>
      </c>
      <c r="AG267">
        <v>0.94867455251120403</v>
      </c>
      <c r="AH267">
        <v>1</v>
      </c>
      <c r="AI267">
        <v>0.95910863007917202</v>
      </c>
      <c r="AJ267">
        <v>0.90540030557429896</v>
      </c>
      <c r="AK267">
        <v>0.88745343173429803</v>
      </c>
      <c r="AL267">
        <v>0.85857500698915401</v>
      </c>
      <c r="AM267">
        <v>0.91434649762939302</v>
      </c>
      <c r="AN267">
        <v>0.77904084180308197</v>
      </c>
      <c r="AO267">
        <v>0.96961597672459199</v>
      </c>
      <c r="AP267">
        <v>1</v>
      </c>
      <c r="AQ267">
        <v>0.78686406619369398</v>
      </c>
      <c r="AR267">
        <v>0.93336498300327297</v>
      </c>
      <c r="AS267">
        <v>1</v>
      </c>
      <c r="AT267">
        <v>1</v>
      </c>
      <c r="AU267">
        <v>0.83699616786445197</v>
      </c>
      <c r="AV267">
        <v>0.88794441119525602</v>
      </c>
      <c r="AW267">
        <v>0.83796719386905805</v>
      </c>
      <c r="AX267">
        <v>0.94179187928916597</v>
      </c>
      <c r="AY267">
        <v>0.44586298445713302</v>
      </c>
      <c r="AZ267">
        <v>0.84455209276566801</v>
      </c>
      <c r="BA267">
        <v>1</v>
      </c>
      <c r="BB267">
        <v>0.97192901496049</v>
      </c>
      <c r="BC267">
        <v>1</v>
      </c>
      <c r="BD267">
        <v>0.84933986161730801</v>
      </c>
      <c r="BE267">
        <v>1</v>
      </c>
      <c r="BF267">
        <v>1</v>
      </c>
      <c r="BG267">
        <v>15.999044316673499</v>
      </c>
      <c r="BH267">
        <v>2.74765106181813</v>
      </c>
      <c r="BI267">
        <v>17.768065897062701</v>
      </c>
      <c r="BJ267">
        <v>5.6258940838095901</v>
      </c>
      <c r="BK267">
        <v>23.583004766765001</v>
      </c>
      <c r="BL267">
        <v>2.4123978108915698</v>
      </c>
      <c r="BM267">
        <v>20.974004929373201</v>
      </c>
      <c r="BN267">
        <v>1.9506084292496899</v>
      </c>
      <c r="BO267">
        <v>5.1380596371234999</v>
      </c>
      <c r="BP267">
        <v>9.3427199805231105</v>
      </c>
      <c r="BQ267">
        <v>0</v>
      </c>
      <c r="BR267">
        <v>6.28356822569343</v>
      </c>
      <c r="BS267">
        <v>0</v>
      </c>
      <c r="BT267">
        <v>4.7051930234206898</v>
      </c>
      <c r="BU267">
        <v>0.39080955477664903</v>
      </c>
      <c r="BV267">
        <v>4.4202523565534397</v>
      </c>
      <c r="BW267">
        <v>14.8287385865574</v>
      </c>
      <c r="BX267">
        <v>0.70129401373203404</v>
      </c>
      <c r="BY267">
        <v>23.051109308779399</v>
      </c>
      <c r="BZ267">
        <v>4.9075741284161696</v>
      </c>
      <c r="CA267">
        <v>27.7902912890161</v>
      </c>
      <c r="CB267">
        <v>1.8459630219432901</v>
      </c>
      <c r="CC267">
        <v>29.091589991379902</v>
      </c>
      <c r="CD267">
        <v>2.7674050798527099</v>
      </c>
      <c r="CE267">
        <v>20.574199106005501</v>
      </c>
      <c r="CF267">
        <v>0.392972254849279</v>
      </c>
      <c r="CG267">
        <v>16.446229609340399</v>
      </c>
      <c r="CH267">
        <v>3.5660108772729702</v>
      </c>
      <c r="CI267">
        <v>24.174774321731899</v>
      </c>
      <c r="CJ267">
        <v>3.6639867743196901</v>
      </c>
      <c r="CK267">
        <v>19.836885473036698</v>
      </c>
      <c r="CL267">
        <v>1.8802649229925601</v>
      </c>
      <c r="CM267">
        <v>0</v>
      </c>
      <c r="CN267">
        <v>5.3967239101611097</v>
      </c>
      <c r="CO267">
        <v>0.37727548307169001</v>
      </c>
      <c r="CP267">
        <v>4.2257549285412397</v>
      </c>
      <c r="CQ267">
        <v>0</v>
      </c>
      <c r="CR267">
        <v>6.6911171624062398</v>
      </c>
      <c r="CS267">
        <v>0</v>
      </c>
      <c r="CT267">
        <v>5.4627320005845101</v>
      </c>
      <c r="CU267">
        <v>5.43417206150776</v>
      </c>
      <c r="CV267">
        <v>3.75065622190963</v>
      </c>
      <c r="CW267">
        <v>0.36911762459574299</v>
      </c>
      <c r="CX267">
        <v>8.0158376383796508</v>
      </c>
      <c r="CY267">
        <v>0.35990314738534002</v>
      </c>
      <c r="CZ267">
        <v>6.6522743395017399</v>
      </c>
      <c r="DA267">
        <v>0</v>
      </c>
      <c r="DB267">
        <v>6.4651193028451699</v>
      </c>
      <c r="DC267">
        <v>27.2446183337285</v>
      </c>
      <c r="DD267">
        <v>1.16156786801544</v>
      </c>
      <c r="DE267">
        <v>28.994787513238698</v>
      </c>
      <c r="DF267">
        <v>3.02948653960381</v>
      </c>
      <c r="DG267">
        <v>25.416995000449202</v>
      </c>
      <c r="DH267">
        <v>3.2233754027371999</v>
      </c>
      <c r="DI267">
        <v>21.484585727353199</v>
      </c>
      <c r="DJ267">
        <v>3.5389539196896602</v>
      </c>
      <c r="DK267">
        <v>1.4864427647585801</v>
      </c>
      <c r="DL267">
        <v>15.867695987525201</v>
      </c>
      <c r="DM267">
        <v>4.3067221886335698</v>
      </c>
      <c r="DN267">
        <v>15.184310560483899</v>
      </c>
      <c r="DO267">
        <v>0.405506007713127</v>
      </c>
      <c r="DP267">
        <v>12.940521410628699</v>
      </c>
      <c r="DQ267">
        <v>0</v>
      </c>
      <c r="DR267">
        <v>11.8620315443327</v>
      </c>
      <c r="DS267">
        <v>1.6172155285030401</v>
      </c>
      <c r="DT267">
        <v>5.9705032555699002</v>
      </c>
      <c r="DU267">
        <v>0.78375003976209801</v>
      </c>
      <c r="DV267">
        <v>10.978084429351799</v>
      </c>
      <c r="DW267">
        <v>0</v>
      </c>
      <c r="DX267">
        <v>9.4276394828729693</v>
      </c>
      <c r="DY267">
        <v>0</v>
      </c>
      <c r="DZ267">
        <v>6.3608655478995804</v>
      </c>
      <c r="EA267">
        <v>18.7777803346982</v>
      </c>
      <c r="EB267">
        <v>3.6569464366425199</v>
      </c>
      <c r="EC267">
        <v>39.320357197242799</v>
      </c>
      <c r="ED267">
        <v>4.9620964130163596</v>
      </c>
      <c r="EE267">
        <v>24.287577420686599</v>
      </c>
      <c r="EF267">
        <v>4.69634653049593</v>
      </c>
      <c r="EG267">
        <v>30.2861408974276</v>
      </c>
      <c r="EH267">
        <v>1.87185660015815</v>
      </c>
      <c r="EI267">
        <v>3.2184220829423502</v>
      </c>
      <c r="EJ267">
        <v>2.5895676247825201</v>
      </c>
      <c r="EK267">
        <v>1.4023433668012399</v>
      </c>
      <c r="EL267">
        <v>7.61896410366385</v>
      </c>
      <c r="EM267">
        <v>0</v>
      </c>
      <c r="EN267">
        <v>11.3892461285441</v>
      </c>
      <c r="EO267">
        <v>0.33640477930130003</v>
      </c>
      <c r="EP267">
        <v>11.6476698382374</v>
      </c>
      <c r="EQ267">
        <v>0</v>
      </c>
      <c r="ER267">
        <v>6.2176699783020704</v>
      </c>
      <c r="ES267">
        <v>0.79094180729346897</v>
      </c>
      <c r="ET267">
        <v>4.4588994299712503</v>
      </c>
      <c r="EU267">
        <v>0</v>
      </c>
      <c r="EV267">
        <v>6.5942794477045803</v>
      </c>
      <c r="EW267">
        <v>0</v>
      </c>
      <c r="EX267">
        <v>6.5376409174933903</v>
      </c>
    </row>
    <row r="268" spans="1:154" x14ac:dyDescent="0.2">
      <c r="A268">
        <v>2.5153261663127502</v>
      </c>
      <c r="B268">
        <v>2.2782237294840502</v>
      </c>
      <c r="C268">
        <v>22.734703052617</v>
      </c>
      <c r="D268">
        <v>7.9269346905392107E-6</v>
      </c>
      <c r="E268">
        <v>2.4847891433805601E-4</v>
      </c>
      <c r="F268" t="s">
        <v>678</v>
      </c>
      <c r="G268">
        <v>19241</v>
      </c>
      <c r="H268" t="s">
        <v>239</v>
      </c>
      <c r="I268">
        <v>167207093</v>
      </c>
      <c r="J268">
        <v>167209315</v>
      </c>
      <c r="K268">
        <v>0.54929115034018405</v>
      </c>
      <c r="L268">
        <v>0.67423226492371102</v>
      </c>
      <c r="M268">
        <v>1</v>
      </c>
      <c r="N268">
        <v>1</v>
      </c>
      <c r="O268">
        <v>0.69009574467766399</v>
      </c>
      <c r="P268">
        <v>0.89160854882190999</v>
      </c>
      <c r="Q268">
        <v>1</v>
      </c>
      <c r="R268">
        <v>1</v>
      </c>
      <c r="S268">
        <v>0.94356392653336596</v>
      </c>
      <c r="T268">
        <v>0.38058993082058601</v>
      </c>
      <c r="U268">
        <v>0.88940504163619505</v>
      </c>
      <c r="V268">
        <v>0.81957015187976801</v>
      </c>
      <c r="W268">
        <v>0.93838816028907901</v>
      </c>
      <c r="X268">
        <v>0.76753538987603098</v>
      </c>
      <c r="Y268">
        <v>1</v>
      </c>
      <c r="Z268">
        <v>0.87035997284046396</v>
      </c>
      <c r="AA268">
        <v>0.47884054018432798</v>
      </c>
      <c r="AB268">
        <v>0.91803758625624798</v>
      </c>
      <c r="AC268">
        <v>0.83758033765596995</v>
      </c>
      <c r="AD268">
        <v>0.90267298284381103</v>
      </c>
      <c r="AE268">
        <v>0.77533095266058905</v>
      </c>
      <c r="AF268">
        <v>0.90976788228348704</v>
      </c>
      <c r="AG268">
        <v>0.86035803066253602</v>
      </c>
      <c r="AH268">
        <v>0.937844367797664</v>
      </c>
      <c r="AI268">
        <v>0.90367958573395002</v>
      </c>
      <c r="AJ268">
        <v>1</v>
      </c>
      <c r="AK268">
        <v>0.92948434511344602</v>
      </c>
      <c r="AL268">
        <v>1</v>
      </c>
      <c r="AM268">
        <v>0.738686082232337</v>
      </c>
      <c r="AN268">
        <v>0.85701477360072698</v>
      </c>
      <c r="AO268">
        <v>1</v>
      </c>
      <c r="AP268">
        <v>0.96785327798227805</v>
      </c>
      <c r="AQ268">
        <v>0.94575151804648305</v>
      </c>
      <c r="AR268">
        <v>0.72955931068214297</v>
      </c>
      <c r="AS268">
        <v>0.96786442494757197</v>
      </c>
      <c r="AT268">
        <v>0.91943398144782795</v>
      </c>
      <c r="AU268">
        <v>0.63547616215748204</v>
      </c>
      <c r="AV268">
        <v>0.780494995984647</v>
      </c>
      <c r="AW268">
        <v>0.95609981683942602</v>
      </c>
      <c r="AX268">
        <v>1</v>
      </c>
      <c r="AY268">
        <v>0.92686087904081005</v>
      </c>
      <c r="AZ268">
        <v>0.84455209276566801</v>
      </c>
      <c r="BA268">
        <v>0.94372956311705203</v>
      </c>
      <c r="BB268">
        <v>1</v>
      </c>
      <c r="BC268">
        <v>1</v>
      </c>
      <c r="BD268">
        <v>1</v>
      </c>
      <c r="BE268">
        <v>1</v>
      </c>
      <c r="BF268">
        <v>0.91695099587611595</v>
      </c>
      <c r="BG268">
        <v>3.3486371825595702</v>
      </c>
      <c r="BH268">
        <v>2.74765106181813</v>
      </c>
      <c r="BI268">
        <v>4.1584835078231901</v>
      </c>
      <c r="BJ268">
        <v>2.00924788707486</v>
      </c>
      <c r="BK268">
        <v>4.5644525355029</v>
      </c>
      <c r="BL268">
        <v>0</v>
      </c>
      <c r="BM268">
        <v>3.6796499876093298</v>
      </c>
      <c r="BN268">
        <v>0</v>
      </c>
      <c r="BO268">
        <v>2.3714121402108499</v>
      </c>
      <c r="BP268">
        <v>5.2806678150782798</v>
      </c>
      <c r="BQ268">
        <v>0</v>
      </c>
      <c r="BR268">
        <v>9.8180753526459803</v>
      </c>
      <c r="BS268">
        <v>0</v>
      </c>
      <c r="BT268">
        <v>7.69940676559749</v>
      </c>
      <c r="BU268">
        <v>0.39080955477664903</v>
      </c>
      <c r="BV268">
        <v>3.21472898658432</v>
      </c>
      <c r="BW268">
        <v>5.8625245574761902</v>
      </c>
      <c r="BX268">
        <v>0.35064700686601702</v>
      </c>
      <c r="BY268">
        <v>2.68036154753249</v>
      </c>
      <c r="BZ268">
        <v>4.3622881141476997</v>
      </c>
      <c r="CA268">
        <v>8.9071446439154194</v>
      </c>
      <c r="CB268">
        <v>1.1075778131659799</v>
      </c>
      <c r="CC268">
        <v>7.5422640718392202</v>
      </c>
      <c r="CD268">
        <v>1.6604430479116199</v>
      </c>
      <c r="CE268">
        <v>5.9852215581107</v>
      </c>
      <c r="CF268">
        <v>0.392972254849279</v>
      </c>
      <c r="CG268">
        <v>2.6164456196677901</v>
      </c>
      <c r="CH268">
        <v>0.79244686161621503</v>
      </c>
      <c r="CI268">
        <v>5.6057447702566696</v>
      </c>
      <c r="CJ268">
        <v>0</v>
      </c>
      <c r="CK268">
        <v>5.0493890295002402</v>
      </c>
      <c r="CL268">
        <v>0.75210596919702399</v>
      </c>
      <c r="CM268">
        <v>3.61456924095627</v>
      </c>
      <c r="CN268">
        <v>3.3210608677914499</v>
      </c>
      <c r="CO268">
        <v>0.75455096614338002</v>
      </c>
      <c r="CP268">
        <v>8.4515098570824705</v>
      </c>
      <c r="CQ268">
        <v>0.38162063258937901</v>
      </c>
      <c r="CR268">
        <v>1.9679756360018399</v>
      </c>
      <c r="CS268">
        <v>0.44174752754775698</v>
      </c>
      <c r="CT268">
        <v>4.0970490004383899</v>
      </c>
      <c r="CU268">
        <v>1.0868344123015501</v>
      </c>
      <c r="CV268">
        <v>3.75065622190963</v>
      </c>
      <c r="CW268">
        <v>1.47647049838297</v>
      </c>
      <c r="CX268">
        <v>14.8865556141336</v>
      </c>
      <c r="CY268">
        <v>1.7995157369267001</v>
      </c>
      <c r="CZ268">
        <v>11.087123899169599</v>
      </c>
      <c r="DA268">
        <v>0.69032205653753298</v>
      </c>
      <c r="DB268">
        <v>10.4160255434728</v>
      </c>
      <c r="DC268">
        <v>7.2652315556609297</v>
      </c>
      <c r="DD268">
        <v>0.77437857867695903</v>
      </c>
      <c r="DE268">
        <v>8.5759230672959408</v>
      </c>
      <c r="DF268">
        <v>0</v>
      </c>
      <c r="DG268">
        <v>5.3110138806908802</v>
      </c>
      <c r="DH268">
        <v>0.40292192534214999</v>
      </c>
      <c r="DI268">
        <v>5.9267822696146801</v>
      </c>
      <c r="DJ268">
        <v>0</v>
      </c>
      <c r="DK268">
        <v>2.6012748383275199</v>
      </c>
      <c r="DL268">
        <v>7.3533225308043502</v>
      </c>
      <c r="DM268">
        <v>1.07668054715839</v>
      </c>
      <c r="DN268">
        <v>6.4533319882056697</v>
      </c>
      <c r="DO268">
        <v>0</v>
      </c>
      <c r="DP268">
        <v>7.76431284637719</v>
      </c>
      <c r="DQ268">
        <v>0.344742079593997</v>
      </c>
      <c r="DR268">
        <v>10.379277601291101</v>
      </c>
      <c r="DS268">
        <v>0.64688621140121505</v>
      </c>
      <c r="DT268">
        <v>11.2776172605209</v>
      </c>
      <c r="DU268">
        <v>1.9593750994052499</v>
      </c>
      <c r="DV268">
        <v>5.2857443548730796</v>
      </c>
      <c r="DW268">
        <v>0.39467959796843599</v>
      </c>
      <c r="DX268">
        <v>11.8870236957963</v>
      </c>
      <c r="DY268">
        <v>0.76639076906079995</v>
      </c>
      <c r="DZ268">
        <v>8.7461901283619294</v>
      </c>
      <c r="EA268">
        <v>3.8251034015126</v>
      </c>
      <c r="EB268">
        <v>2.1941678619855098</v>
      </c>
      <c r="EC268">
        <v>5.0410714355439499</v>
      </c>
      <c r="ED268">
        <v>1.4177418322903901</v>
      </c>
      <c r="EE268">
        <v>7.8678067700815699</v>
      </c>
      <c r="EF268">
        <v>0.36125742542276401</v>
      </c>
      <c r="EG268">
        <v>4.9883055595763102</v>
      </c>
      <c r="EH268">
        <v>0</v>
      </c>
      <c r="EI268">
        <v>1.43040981464104</v>
      </c>
      <c r="EJ268">
        <v>18.1269733734777</v>
      </c>
      <c r="EK268">
        <v>1.4023433668012399</v>
      </c>
      <c r="EL268">
        <v>7.61896410366385</v>
      </c>
      <c r="EM268">
        <v>0.36218164212430498</v>
      </c>
      <c r="EN268">
        <v>6.0742646018901798</v>
      </c>
      <c r="EO268">
        <v>0</v>
      </c>
      <c r="EP268">
        <v>7.4121535334238198</v>
      </c>
      <c r="EQ268">
        <v>0</v>
      </c>
      <c r="ER268">
        <v>14.507896616038201</v>
      </c>
      <c r="ES268">
        <v>0</v>
      </c>
      <c r="ET268">
        <v>14.592761770815001</v>
      </c>
      <c r="EU268">
        <v>0</v>
      </c>
      <c r="EV268">
        <v>5.1288840148813399</v>
      </c>
      <c r="EW268">
        <v>1.1842390050487099</v>
      </c>
      <c r="EX268">
        <v>13.0752818349868</v>
      </c>
    </row>
    <row r="269" spans="1:154" x14ac:dyDescent="0.2">
      <c r="A269">
        <v>2.5195825703886898</v>
      </c>
      <c r="B269">
        <v>2.7762694243474901</v>
      </c>
      <c r="C269">
        <v>16.7013271996816</v>
      </c>
      <c r="D269">
        <v>1.01145305203149E-4</v>
      </c>
      <c r="E269">
        <v>2.8589626730832398E-3</v>
      </c>
      <c r="F269" t="s">
        <v>312</v>
      </c>
      <c r="G269">
        <v>68041</v>
      </c>
      <c r="H269" t="s">
        <v>239</v>
      </c>
      <c r="I269">
        <v>10715013</v>
      </c>
      <c r="J269">
        <v>10719690</v>
      </c>
      <c r="K269">
        <v>0.76839233325632095</v>
      </c>
      <c r="L269">
        <v>0.67565230182735903</v>
      </c>
      <c r="M269">
        <v>1</v>
      </c>
      <c r="N269">
        <v>1</v>
      </c>
      <c r="O269">
        <v>0.65486230460026595</v>
      </c>
      <c r="P269">
        <v>0.78473948413871697</v>
      </c>
      <c r="Q269">
        <v>1</v>
      </c>
      <c r="R269">
        <v>1</v>
      </c>
      <c r="S269">
        <v>0.65139939711361206</v>
      </c>
      <c r="T269">
        <v>0.53862510593402002</v>
      </c>
      <c r="U269">
        <v>1</v>
      </c>
      <c r="V269">
        <v>1</v>
      </c>
      <c r="W269">
        <v>0.79199867419228698</v>
      </c>
      <c r="X269">
        <v>0.67703769075428599</v>
      </c>
      <c r="Y269">
        <v>1</v>
      </c>
      <c r="Z269">
        <v>1</v>
      </c>
      <c r="AA269">
        <v>0.81457463478536896</v>
      </c>
      <c r="AB269">
        <v>0.72363084633081798</v>
      </c>
      <c r="AC269">
        <v>1</v>
      </c>
      <c r="AD269">
        <v>1</v>
      </c>
      <c r="AE269">
        <v>0.93950196083910098</v>
      </c>
      <c r="AF269">
        <v>0.85603445500462305</v>
      </c>
      <c r="AG269">
        <v>0.97501296121744696</v>
      </c>
      <c r="AH269">
        <v>1</v>
      </c>
      <c r="AI269">
        <v>0.753034887780762</v>
      </c>
      <c r="AJ269">
        <v>0.693688814803198</v>
      </c>
      <c r="AK269">
        <v>1</v>
      </c>
      <c r="AL269">
        <v>1</v>
      </c>
      <c r="AM269">
        <v>0.39057734224562601</v>
      </c>
      <c r="AN269">
        <v>0.54585730987679404</v>
      </c>
      <c r="AO269">
        <v>1</v>
      </c>
      <c r="AP269">
        <v>1</v>
      </c>
      <c r="AQ269">
        <v>0.92484671377074901</v>
      </c>
      <c r="AR269">
        <v>0.75685039640400897</v>
      </c>
      <c r="AS269">
        <v>1</v>
      </c>
      <c r="AT269">
        <v>1</v>
      </c>
      <c r="AU269">
        <v>0.58038164529396397</v>
      </c>
      <c r="AV269">
        <v>0.51613951472799502</v>
      </c>
      <c r="AW269">
        <v>1</v>
      </c>
      <c r="AX269">
        <v>1</v>
      </c>
      <c r="AY269">
        <v>0.60811110966270199</v>
      </c>
      <c r="AZ269">
        <v>0.78630231169389997</v>
      </c>
      <c r="BA269">
        <v>1</v>
      </c>
      <c r="BB269">
        <v>0.95755165179495105</v>
      </c>
      <c r="BC269">
        <v>0.95152862449669395</v>
      </c>
      <c r="BD269">
        <v>0.86651744559955002</v>
      </c>
      <c r="BE269">
        <v>0.96997478316551</v>
      </c>
      <c r="BF269">
        <v>1</v>
      </c>
      <c r="BG269">
        <v>10.417982345740899</v>
      </c>
      <c r="BH269">
        <v>3.1401726420778702</v>
      </c>
      <c r="BI269">
        <v>11.719362612956299</v>
      </c>
      <c r="BJ269">
        <v>5.6258940838095901</v>
      </c>
      <c r="BK269">
        <v>7.2270498478795897</v>
      </c>
      <c r="BL269">
        <v>0</v>
      </c>
      <c r="BM269">
        <v>13.2467399553936</v>
      </c>
      <c r="BN269">
        <v>0</v>
      </c>
      <c r="BO269">
        <v>5.1380596371234999</v>
      </c>
      <c r="BP269">
        <v>9.7489251970675905</v>
      </c>
      <c r="BQ269">
        <v>0</v>
      </c>
      <c r="BR269">
        <v>12.174413437281</v>
      </c>
      <c r="BS269">
        <v>0</v>
      </c>
      <c r="BT269">
        <v>11.1213653280853</v>
      </c>
      <c r="BU269">
        <v>4.2989051025431397</v>
      </c>
      <c r="BV269">
        <v>15.6718038095986</v>
      </c>
      <c r="BW269">
        <v>6.5522333289439798</v>
      </c>
      <c r="BX269">
        <v>3.5064700686601702</v>
      </c>
      <c r="BY269">
        <v>10.1853738806235</v>
      </c>
      <c r="BZ269">
        <v>8.72457622829541</v>
      </c>
      <c r="CA269">
        <v>12.4700025014816</v>
      </c>
      <c r="CB269">
        <v>0</v>
      </c>
      <c r="CC269">
        <v>14.545794995689899</v>
      </c>
      <c r="CD269">
        <v>0</v>
      </c>
      <c r="CE269">
        <v>11.9704431162214</v>
      </c>
      <c r="CF269">
        <v>3.1437780387942298</v>
      </c>
      <c r="CG269">
        <v>7.4755589133365499</v>
      </c>
      <c r="CH269">
        <v>3.5660108772729702</v>
      </c>
      <c r="CI269">
        <v>11.561848588654399</v>
      </c>
      <c r="CJ269">
        <v>0</v>
      </c>
      <c r="CK269">
        <v>15.508837733465</v>
      </c>
      <c r="CL269">
        <v>0</v>
      </c>
      <c r="CM269">
        <v>3.2129504364055799</v>
      </c>
      <c r="CN269">
        <v>14.1145086881137</v>
      </c>
      <c r="CO269">
        <v>2.6409283815018298</v>
      </c>
      <c r="CP269">
        <v>6.9148717012492904</v>
      </c>
      <c r="CQ269">
        <v>0</v>
      </c>
      <c r="CR269">
        <v>12.2014489432114</v>
      </c>
      <c r="CS269">
        <v>0</v>
      </c>
      <c r="CT269">
        <v>3.6418213337230099</v>
      </c>
      <c r="CU269">
        <v>0.72455627486770102</v>
      </c>
      <c r="CV269">
        <v>11.251968665728899</v>
      </c>
      <c r="CW269">
        <v>1.47647049838297</v>
      </c>
      <c r="CX269">
        <v>8.7792507467967607</v>
      </c>
      <c r="CY269">
        <v>0.35990314738534002</v>
      </c>
      <c r="CZ269">
        <v>14.043690272281401</v>
      </c>
      <c r="DA269">
        <v>0</v>
      </c>
      <c r="DB269">
        <v>9.33850565966525</v>
      </c>
      <c r="DC269">
        <v>4.7224005111796101</v>
      </c>
      <c r="DD269">
        <v>1.5487571573539201</v>
      </c>
      <c r="DE269">
        <v>4.90052746702625</v>
      </c>
      <c r="DF269">
        <v>2.16391895685986</v>
      </c>
      <c r="DG269">
        <v>3.7935813433506298</v>
      </c>
      <c r="DH269">
        <v>0</v>
      </c>
      <c r="DI269">
        <v>12.5944123229312</v>
      </c>
      <c r="DJ269">
        <v>0</v>
      </c>
      <c r="DK269">
        <v>4.8309389854653997</v>
      </c>
      <c r="DL269">
        <v>3.09613580244394</v>
      </c>
      <c r="DM269">
        <v>7.8956573458282104</v>
      </c>
      <c r="DN269">
        <v>9.4901941003024604</v>
      </c>
      <c r="DO269">
        <v>0</v>
      </c>
      <c r="DP269">
        <v>11.215118555878201</v>
      </c>
      <c r="DQ269">
        <v>0</v>
      </c>
      <c r="DR269">
        <v>15.198227916176201</v>
      </c>
      <c r="DS269">
        <v>0.32344310570060703</v>
      </c>
      <c r="DT269">
        <v>3.9803355037132699</v>
      </c>
      <c r="DU269">
        <v>2.35125011928629</v>
      </c>
      <c r="DV269">
        <v>7.3187229529011901</v>
      </c>
      <c r="DW269">
        <v>0</v>
      </c>
      <c r="DX269">
        <v>11.0672289581552</v>
      </c>
      <c r="DY269">
        <v>0</v>
      </c>
      <c r="DZ269">
        <v>5.1682032576684103</v>
      </c>
      <c r="EA269">
        <v>11.127573531673001</v>
      </c>
      <c r="EB269">
        <v>8.0452821606135405</v>
      </c>
      <c r="EC269">
        <v>12.098571445305501</v>
      </c>
      <c r="ED269">
        <v>11.341934658323099</v>
      </c>
      <c r="EE269">
        <v>12.3148279879538</v>
      </c>
      <c r="EF269">
        <v>0</v>
      </c>
      <c r="EG269">
        <v>8.1950734193039292</v>
      </c>
      <c r="EH269">
        <v>0</v>
      </c>
      <c r="EI269">
        <v>4.2912294439231298</v>
      </c>
      <c r="EJ269">
        <v>6.6588881780121998</v>
      </c>
      <c r="EK269">
        <v>3.1552725753028001</v>
      </c>
      <c r="EL269">
        <v>11.609850062725901</v>
      </c>
      <c r="EM269">
        <v>0</v>
      </c>
      <c r="EN269">
        <v>20.500643031379401</v>
      </c>
      <c r="EO269">
        <v>0.67280955860259894</v>
      </c>
      <c r="EP269">
        <v>15.177266758915399</v>
      </c>
      <c r="EQ269">
        <v>0.40119313714695898</v>
      </c>
      <c r="ER269">
        <v>7.8757153058492904</v>
      </c>
      <c r="ES269">
        <v>1.1864127109402001</v>
      </c>
      <c r="ET269">
        <v>7.7017353790412599</v>
      </c>
      <c r="EU269">
        <v>0.362886263704295</v>
      </c>
      <c r="EV269">
        <v>11.7231634625859</v>
      </c>
      <c r="EW269">
        <v>0</v>
      </c>
      <c r="EX269">
        <v>8.5806537042100803</v>
      </c>
    </row>
    <row r="270" spans="1:154" x14ac:dyDescent="0.2">
      <c r="A270">
        <v>2.5913785201546999</v>
      </c>
      <c r="B270">
        <v>2.6571797921334102</v>
      </c>
      <c r="C270">
        <v>13.619654641182899</v>
      </c>
      <c r="D270">
        <v>4.0089503725827699E-4</v>
      </c>
      <c r="E270">
        <v>1.05823305381537E-2</v>
      </c>
      <c r="F270" t="s">
        <v>817</v>
      </c>
      <c r="G270">
        <v>100503240</v>
      </c>
      <c r="H270" t="s">
        <v>239</v>
      </c>
      <c r="I270">
        <v>144456581</v>
      </c>
      <c r="J270">
        <v>144477066</v>
      </c>
      <c r="K270">
        <v>0.66384176111819404</v>
      </c>
      <c r="L270">
        <v>0.75821268254534202</v>
      </c>
      <c r="M270">
        <v>1</v>
      </c>
      <c r="N270">
        <v>1</v>
      </c>
      <c r="O270">
        <v>0.52856596894641705</v>
      </c>
      <c r="P270">
        <v>0.82228615674494598</v>
      </c>
      <c r="Q270">
        <v>1</v>
      </c>
      <c r="R270">
        <v>1</v>
      </c>
      <c r="S270">
        <v>0.81228810304477606</v>
      </c>
      <c r="T270">
        <v>0.55134391802259997</v>
      </c>
      <c r="U270">
        <v>1</v>
      </c>
      <c r="V270">
        <v>1</v>
      </c>
      <c r="W270">
        <v>0.87714030222385997</v>
      </c>
      <c r="X270">
        <v>0.58592598295666498</v>
      </c>
      <c r="Y270">
        <v>1</v>
      </c>
      <c r="Z270">
        <v>1</v>
      </c>
      <c r="AA270">
        <v>0.83787924452360096</v>
      </c>
      <c r="AB270">
        <v>0.56694479355803395</v>
      </c>
      <c r="AC270">
        <v>1</v>
      </c>
      <c r="AD270">
        <v>1</v>
      </c>
      <c r="AE270">
        <v>0.65078133369244395</v>
      </c>
      <c r="AF270">
        <v>0.67407716732438205</v>
      </c>
      <c r="AG270">
        <v>1</v>
      </c>
      <c r="AH270">
        <v>1</v>
      </c>
      <c r="AI270">
        <v>0.68643553368485899</v>
      </c>
      <c r="AJ270">
        <v>0.55715786582510995</v>
      </c>
      <c r="AK270">
        <v>1</v>
      </c>
      <c r="AL270">
        <v>1</v>
      </c>
      <c r="AM270">
        <v>0.55391764799691601</v>
      </c>
      <c r="AN270">
        <v>0.28917408937364603</v>
      </c>
      <c r="AO270">
        <v>1</v>
      </c>
      <c r="AP270">
        <v>1</v>
      </c>
      <c r="AQ270">
        <v>0.64861986547941697</v>
      </c>
      <c r="AR270">
        <v>0.95402572718072298</v>
      </c>
      <c r="AS270">
        <v>0.94323637719203002</v>
      </c>
      <c r="AT270">
        <v>1</v>
      </c>
      <c r="AU270">
        <v>0.35206627859350698</v>
      </c>
      <c r="AV270">
        <v>0.42286294474210701</v>
      </c>
      <c r="AW270">
        <v>1</v>
      </c>
      <c r="AX270">
        <v>1</v>
      </c>
      <c r="AY270">
        <v>0.63291431866471204</v>
      </c>
      <c r="AZ270">
        <v>0.59650959349056398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9.3017699515543502</v>
      </c>
      <c r="BH270">
        <v>4.7102589631168001</v>
      </c>
      <c r="BI270">
        <v>15.121758210266099</v>
      </c>
      <c r="BJ270">
        <v>4.8221949289796502</v>
      </c>
      <c r="BK270">
        <v>14.0737286511339</v>
      </c>
      <c r="BL270">
        <v>0</v>
      </c>
      <c r="BM270">
        <v>14.350634951676399</v>
      </c>
      <c r="BN270">
        <v>0</v>
      </c>
      <c r="BO270">
        <v>4.3475889237198899</v>
      </c>
      <c r="BP270">
        <v>4.8744625985337997</v>
      </c>
      <c r="BQ270">
        <v>0</v>
      </c>
      <c r="BR270">
        <v>4.3199531551642298</v>
      </c>
      <c r="BS270">
        <v>0</v>
      </c>
      <c r="BT270">
        <v>14.971068710883999</v>
      </c>
      <c r="BU270">
        <v>2.3448573286598999</v>
      </c>
      <c r="BV270">
        <v>10.8497103297221</v>
      </c>
      <c r="BW270">
        <v>7.5867964861456603</v>
      </c>
      <c r="BX270">
        <v>1.75323503433009</v>
      </c>
      <c r="BY270">
        <v>9.3812654163637195</v>
      </c>
      <c r="BZ270">
        <v>7.63400419975848</v>
      </c>
      <c r="CA270">
        <v>8.1945730724021892</v>
      </c>
      <c r="CB270">
        <v>0</v>
      </c>
      <c r="CC270">
        <v>19.933126475575101</v>
      </c>
      <c r="CD270">
        <v>0</v>
      </c>
      <c r="CE270">
        <v>5.6111452107287798</v>
      </c>
      <c r="CF270">
        <v>0.785944509698558</v>
      </c>
      <c r="CG270">
        <v>4.4853353480019296</v>
      </c>
      <c r="CH270">
        <v>3.1697874464648601</v>
      </c>
      <c r="CI270">
        <v>14.014361925641699</v>
      </c>
      <c r="CJ270">
        <v>0</v>
      </c>
      <c r="CK270">
        <v>10.0987780590005</v>
      </c>
      <c r="CL270">
        <v>0</v>
      </c>
      <c r="CM270">
        <v>1.2048564136520901</v>
      </c>
      <c r="CN270">
        <v>6.2269891271089701</v>
      </c>
      <c r="CO270">
        <v>2.6409283815018298</v>
      </c>
      <c r="CP270">
        <v>3.4574358506246501</v>
      </c>
      <c r="CQ270">
        <v>0</v>
      </c>
      <c r="CR270">
        <v>7.0847122896066104</v>
      </c>
      <c r="CS270">
        <v>0</v>
      </c>
      <c r="CT270">
        <v>5.0075043338691403</v>
      </c>
      <c r="CU270">
        <v>3.6227813743385</v>
      </c>
      <c r="CV270">
        <v>6.7511811994373403</v>
      </c>
      <c r="CW270">
        <v>2.21470574757446</v>
      </c>
      <c r="CX270">
        <v>4.58047865050266</v>
      </c>
      <c r="CY270">
        <v>0</v>
      </c>
      <c r="CZ270">
        <v>5.1739911529458</v>
      </c>
      <c r="DA270">
        <v>0</v>
      </c>
      <c r="DB270">
        <v>10.775198838075299</v>
      </c>
      <c r="DC270">
        <v>5.0856620889626498</v>
      </c>
      <c r="DD270">
        <v>2.32313573603088</v>
      </c>
      <c r="DE270">
        <v>1.63350915567542</v>
      </c>
      <c r="DF270">
        <v>1.2983513741159201</v>
      </c>
      <c r="DG270">
        <v>9.1045952240414998</v>
      </c>
      <c r="DH270">
        <v>0</v>
      </c>
      <c r="DI270">
        <v>15.1873795658876</v>
      </c>
      <c r="DJ270">
        <v>0</v>
      </c>
      <c r="DK270">
        <v>9.6618779709307994</v>
      </c>
      <c r="DL270">
        <v>11.9975262344703</v>
      </c>
      <c r="DM270">
        <v>9.3312314087060599</v>
      </c>
      <c r="DN270">
        <v>3.7960776401209899</v>
      </c>
      <c r="DO270">
        <v>0</v>
      </c>
      <c r="DP270">
        <v>17.254028547504898</v>
      </c>
      <c r="DQ270">
        <v>0</v>
      </c>
      <c r="DR270">
        <v>22.241309145623799</v>
      </c>
      <c r="DS270">
        <v>1.6172155285030401</v>
      </c>
      <c r="DT270">
        <v>2.9852516277849501</v>
      </c>
      <c r="DU270">
        <v>0.391875019881049</v>
      </c>
      <c r="DV270">
        <v>8.1319143921124297</v>
      </c>
      <c r="DW270">
        <v>0.39467959796843599</v>
      </c>
      <c r="DX270">
        <v>6.5583579011290203</v>
      </c>
      <c r="DY270">
        <v>0</v>
      </c>
      <c r="DZ270">
        <v>1.9877704837186201</v>
      </c>
      <c r="EA270">
        <v>4.1728400743773797</v>
      </c>
      <c r="EB270">
        <v>7.6795875169492902</v>
      </c>
      <c r="EC270">
        <v>5.7132142936164696</v>
      </c>
      <c r="ED270">
        <v>7.7975800775971402</v>
      </c>
      <c r="EE270">
        <v>16.077692095384101</v>
      </c>
      <c r="EF270">
        <v>0</v>
      </c>
      <c r="EG270">
        <v>8.5513809592736703</v>
      </c>
      <c r="EH270">
        <v>0</v>
      </c>
      <c r="EI270">
        <v>4.2912294439231298</v>
      </c>
      <c r="EJ270">
        <v>7.39876464223578</v>
      </c>
      <c r="EK270">
        <v>7.3623026757065304</v>
      </c>
      <c r="EL270">
        <v>10.884234433805499</v>
      </c>
      <c r="EM270">
        <v>0</v>
      </c>
      <c r="EN270">
        <v>17.083869192816099</v>
      </c>
      <c r="EO270">
        <v>0</v>
      </c>
      <c r="EP270">
        <v>20.471662139932501</v>
      </c>
      <c r="EQ270">
        <v>0</v>
      </c>
      <c r="ER270">
        <v>7.4612039739624798</v>
      </c>
      <c r="ES270">
        <v>0</v>
      </c>
      <c r="ET270">
        <v>7.2963808854075101</v>
      </c>
      <c r="EU270">
        <v>0</v>
      </c>
      <c r="EV270">
        <v>4.7625351566755301</v>
      </c>
      <c r="EW270">
        <v>0</v>
      </c>
      <c r="EX270">
        <v>5.3118332454633803</v>
      </c>
    </row>
    <row r="271" spans="1:154" x14ac:dyDescent="0.2">
      <c r="A271">
        <v>2.5974208065969302</v>
      </c>
      <c r="B271">
        <v>1.20626999524805</v>
      </c>
      <c r="C271">
        <v>20.131568087314001</v>
      </c>
      <c r="D271">
        <v>2.3256917325668699E-5</v>
      </c>
      <c r="E271">
        <v>7.0309938622886996E-4</v>
      </c>
      <c r="F271" t="s">
        <v>950</v>
      </c>
      <c r="H271" t="s">
        <v>239</v>
      </c>
      <c r="I271">
        <v>8042943</v>
      </c>
      <c r="J271">
        <v>8074619</v>
      </c>
      <c r="K271">
        <v>0.85046491427396997</v>
      </c>
      <c r="L271">
        <v>0.319903667751404</v>
      </c>
      <c r="M271">
        <v>1</v>
      </c>
      <c r="N271">
        <v>1</v>
      </c>
      <c r="O271">
        <v>0.83710108470602396</v>
      </c>
      <c r="P271">
        <v>0.738741425370398</v>
      </c>
      <c r="Q271">
        <v>1</v>
      </c>
      <c r="R271">
        <v>0.89317169456173395</v>
      </c>
      <c r="S271">
        <v>1</v>
      </c>
      <c r="T271">
        <v>0.85504342882423601</v>
      </c>
      <c r="U271">
        <v>0.92051180876972505</v>
      </c>
      <c r="V271">
        <v>1</v>
      </c>
      <c r="W271">
        <v>0.70412350113163802</v>
      </c>
      <c r="X271">
        <v>0.61123566361602899</v>
      </c>
      <c r="Y271">
        <v>1</v>
      </c>
      <c r="Z271">
        <v>1</v>
      </c>
      <c r="AA271">
        <v>0.436694693757811</v>
      </c>
      <c r="AB271">
        <v>1</v>
      </c>
      <c r="AC271">
        <v>0.83758033765596995</v>
      </c>
      <c r="AD271">
        <v>1</v>
      </c>
      <c r="AE271">
        <v>0.86133806487016795</v>
      </c>
      <c r="AF271">
        <v>0.60802117298263203</v>
      </c>
      <c r="AG271">
        <v>1</v>
      </c>
      <c r="AH271">
        <v>1</v>
      </c>
      <c r="AI271">
        <v>0.41302536722612299</v>
      </c>
      <c r="AJ271">
        <v>0.82511456068691502</v>
      </c>
      <c r="AK271">
        <v>1</v>
      </c>
      <c r="AL271">
        <v>1</v>
      </c>
      <c r="AM271">
        <v>0.89283798805019798</v>
      </c>
      <c r="AN271">
        <v>0.88100930991267601</v>
      </c>
      <c r="AO271">
        <v>0.84173890440786803</v>
      </c>
      <c r="AP271">
        <v>1</v>
      </c>
      <c r="AQ271">
        <v>0</v>
      </c>
      <c r="AR271">
        <v>0.67481044972720705</v>
      </c>
      <c r="AS271">
        <v>1</v>
      </c>
      <c r="AT271">
        <v>1</v>
      </c>
      <c r="AU271">
        <v>1</v>
      </c>
      <c r="AV271">
        <v>0.65474094621097401</v>
      </c>
      <c r="AW271">
        <v>1</v>
      </c>
      <c r="AX271">
        <v>1</v>
      </c>
      <c r="AY271">
        <v>0.67416007010887202</v>
      </c>
      <c r="AZ271">
        <v>0.78364416966988404</v>
      </c>
      <c r="BA271">
        <v>1</v>
      </c>
      <c r="BB271">
        <v>0.67725512743362204</v>
      </c>
      <c r="BC271">
        <v>1</v>
      </c>
      <c r="BD271">
        <v>0.80392033099847404</v>
      </c>
      <c r="BE271">
        <v>0.834648131130031</v>
      </c>
      <c r="BF271">
        <v>1</v>
      </c>
      <c r="BG271">
        <v>2.2324247883730401</v>
      </c>
      <c r="BH271">
        <v>0.39252158025973299</v>
      </c>
      <c r="BI271">
        <v>0.37804395525665402</v>
      </c>
      <c r="BJ271">
        <v>0.80369915482994203</v>
      </c>
      <c r="BK271">
        <v>4.1840814908776602</v>
      </c>
      <c r="BL271">
        <v>0</v>
      </c>
      <c r="BM271">
        <v>4.0476149863702604</v>
      </c>
      <c r="BN271">
        <v>0</v>
      </c>
      <c r="BO271">
        <v>1.1857060701054201</v>
      </c>
      <c r="BP271">
        <v>6.0930782481672496</v>
      </c>
      <c r="BQ271">
        <v>0</v>
      </c>
      <c r="BR271">
        <v>2.7490610987408699</v>
      </c>
      <c r="BS271">
        <v>0.40928528830048899</v>
      </c>
      <c r="BT271">
        <v>3.42195856248778</v>
      </c>
      <c r="BU271">
        <v>1.5632382191066001</v>
      </c>
      <c r="BV271">
        <v>4.4202523565534397</v>
      </c>
      <c r="BW271">
        <v>1.03456315720168</v>
      </c>
      <c r="BX271">
        <v>0</v>
      </c>
      <c r="BY271">
        <v>3.2164338570389899</v>
      </c>
      <c r="BZ271">
        <v>0.54528601426846302</v>
      </c>
      <c r="CA271">
        <v>4.2754294290794004</v>
      </c>
      <c r="CB271">
        <v>0.36919260438865897</v>
      </c>
      <c r="CC271">
        <v>3.5017654619253502</v>
      </c>
      <c r="CD271">
        <v>0</v>
      </c>
      <c r="CE271">
        <v>1.8703817369095901</v>
      </c>
      <c r="CF271">
        <v>0.785944509698558</v>
      </c>
      <c r="CG271">
        <v>1.8688897283341399</v>
      </c>
      <c r="CH271">
        <v>1.18867029242432</v>
      </c>
      <c r="CI271">
        <v>2.8028723851283401</v>
      </c>
      <c r="CJ271">
        <v>0</v>
      </c>
      <c r="CK271">
        <v>3.6067064496430299</v>
      </c>
      <c r="CL271">
        <v>0</v>
      </c>
      <c r="CM271">
        <v>1.6064752182027899</v>
      </c>
      <c r="CN271">
        <v>1.2453978254217899</v>
      </c>
      <c r="CO271">
        <v>0</v>
      </c>
      <c r="CP271">
        <v>2.3049572337497599</v>
      </c>
      <c r="CQ271">
        <v>0.38162063258937901</v>
      </c>
      <c r="CR271">
        <v>1.9679756360018399</v>
      </c>
      <c r="CS271">
        <v>0</v>
      </c>
      <c r="CT271">
        <v>1.8209106668615</v>
      </c>
      <c r="CU271">
        <v>0.36227813743385001</v>
      </c>
      <c r="CV271">
        <v>2.25039373314578</v>
      </c>
      <c r="CW271">
        <v>1.47647049838297</v>
      </c>
      <c r="CX271">
        <v>2.29023932525133</v>
      </c>
      <c r="CY271">
        <v>0</v>
      </c>
      <c r="CZ271">
        <v>1.47828318655594</v>
      </c>
      <c r="DA271">
        <v>0</v>
      </c>
      <c r="DB271">
        <v>2.51421306221757</v>
      </c>
      <c r="DC271">
        <v>1.0897847333491399</v>
      </c>
      <c r="DD271">
        <v>1.5487571573539201</v>
      </c>
      <c r="DE271">
        <v>2.0418864445942702</v>
      </c>
      <c r="DF271">
        <v>0.43278379137197298</v>
      </c>
      <c r="DG271">
        <v>2.2761488060103798</v>
      </c>
      <c r="DH271">
        <v>0</v>
      </c>
      <c r="DI271">
        <v>2.9633911348073401</v>
      </c>
      <c r="DJ271">
        <v>0</v>
      </c>
      <c r="DK271">
        <v>0.37161069118964601</v>
      </c>
      <c r="DL271">
        <v>3.09613580244394</v>
      </c>
      <c r="DM271">
        <v>0.35889351571946398</v>
      </c>
      <c r="DN271">
        <v>2.65725434808469</v>
      </c>
      <c r="DO271">
        <v>0.81101201542625401</v>
      </c>
      <c r="DP271">
        <v>4.3135071368762201</v>
      </c>
      <c r="DQ271">
        <v>0</v>
      </c>
      <c r="DR271">
        <v>7.4137697152079198</v>
      </c>
      <c r="DS271">
        <v>0.97032931710182202</v>
      </c>
      <c r="DT271">
        <v>0</v>
      </c>
      <c r="DU271">
        <v>1.5675000795242</v>
      </c>
      <c r="DV271">
        <v>3.2527657568449699</v>
      </c>
      <c r="DW271">
        <v>0</v>
      </c>
      <c r="DX271">
        <v>1.63958947528225</v>
      </c>
      <c r="DY271">
        <v>0</v>
      </c>
      <c r="DZ271">
        <v>3.5779868706935098</v>
      </c>
      <c r="EA271">
        <v>1.04321001859434</v>
      </c>
      <c r="EB271">
        <v>0</v>
      </c>
      <c r="EC271">
        <v>2.01642857421758</v>
      </c>
      <c r="ED271">
        <v>1.06330637421779</v>
      </c>
      <c r="EE271">
        <v>3.0787069969884402</v>
      </c>
      <c r="EF271">
        <v>0</v>
      </c>
      <c r="EG271">
        <v>1.4252301598789401</v>
      </c>
      <c r="EH271">
        <v>0</v>
      </c>
      <c r="EI271">
        <v>1.43040981464104</v>
      </c>
      <c r="EJ271">
        <v>2.9595058568943098</v>
      </c>
      <c r="EK271">
        <v>0.70117168340062197</v>
      </c>
      <c r="EL271">
        <v>2.53965470122129</v>
      </c>
      <c r="EM271">
        <v>0</v>
      </c>
      <c r="EN271">
        <v>3.0371323009450899</v>
      </c>
      <c r="EO271">
        <v>1.0092143379039</v>
      </c>
      <c r="EP271">
        <v>2.1177581524068101</v>
      </c>
      <c r="EQ271">
        <v>0</v>
      </c>
      <c r="ER271">
        <v>2.48706799132083</v>
      </c>
      <c r="ES271">
        <v>0.39547090364673398</v>
      </c>
      <c r="ET271">
        <v>1.6214179745349999</v>
      </c>
      <c r="EU271">
        <v>0.362886263704295</v>
      </c>
      <c r="EV271">
        <v>1.83174429102905</v>
      </c>
      <c r="EW271">
        <v>0</v>
      </c>
      <c r="EX271">
        <v>2.0430127867166901</v>
      </c>
    </row>
    <row r="272" spans="1:154" x14ac:dyDescent="0.2">
      <c r="A272">
        <v>2.60623663736822</v>
      </c>
      <c r="B272">
        <v>3.9448640765421201</v>
      </c>
      <c r="C272">
        <v>11.622885536456501</v>
      </c>
      <c r="D272">
        <v>1.0112088338522899E-3</v>
      </c>
      <c r="E272">
        <v>2.5100564454506102E-2</v>
      </c>
      <c r="F272" t="s">
        <v>738</v>
      </c>
      <c r="G272">
        <v>50786</v>
      </c>
      <c r="H272" t="s">
        <v>239</v>
      </c>
      <c r="I272">
        <v>51387212</v>
      </c>
      <c r="J272">
        <v>51681856</v>
      </c>
      <c r="K272">
        <v>0.48662634968815399</v>
      </c>
      <c r="L272">
        <v>0.59456368564053996</v>
      </c>
      <c r="M272">
        <v>0.98771701740004303</v>
      </c>
      <c r="N272">
        <v>1</v>
      </c>
      <c r="O272">
        <v>0.73808541479425605</v>
      </c>
      <c r="P272">
        <v>0.72228476079919901</v>
      </c>
      <c r="Q272">
        <v>1</v>
      </c>
      <c r="R272">
        <v>1</v>
      </c>
      <c r="S272">
        <v>0.45740140408831798</v>
      </c>
      <c r="T272">
        <v>0.41318490254139001</v>
      </c>
      <c r="U272">
        <v>1</v>
      </c>
      <c r="V272">
        <v>1</v>
      </c>
      <c r="W272">
        <v>0.60736004394111298</v>
      </c>
      <c r="X272">
        <v>0.37375305581996399</v>
      </c>
      <c r="Y272">
        <v>1</v>
      </c>
      <c r="Z272">
        <v>1</v>
      </c>
      <c r="AA272">
        <v>0.851456833884076</v>
      </c>
      <c r="AB272">
        <v>0.67895418144820097</v>
      </c>
      <c r="AC272">
        <v>1</v>
      </c>
      <c r="AD272">
        <v>1</v>
      </c>
      <c r="AE272">
        <v>0.79061058508795801</v>
      </c>
      <c r="AF272">
        <v>0.67824804513811998</v>
      </c>
      <c r="AG272">
        <v>1</v>
      </c>
      <c r="AH272">
        <v>0.99367609104468901</v>
      </c>
      <c r="AI272">
        <v>0.50018700065649202</v>
      </c>
      <c r="AJ272">
        <v>0.60787535342985699</v>
      </c>
      <c r="AK272">
        <v>1</v>
      </c>
      <c r="AL272">
        <v>1</v>
      </c>
      <c r="AM272">
        <v>0.46045603456576201</v>
      </c>
      <c r="AN272">
        <v>0.35101935343350499</v>
      </c>
      <c r="AO272">
        <v>1</v>
      </c>
      <c r="AP272">
        <v>1</v>
      </c>
      <c r="AQ272">
        <v>0.70736935668288303</v>
      </c>
      <c r="AR272">
        <v>0.73604017808628797</v>
      </c>
      <c r="AS272">
        <v>1</v>
      </c>
      <c r="AT272">
        <v>1</v>
      </c>
      <c r="AU272">
        <v>0.33438006473956</v>
      </c>
      <c r="AV272">
        <v>0.33835401908819301</v>
      </c>
      <c r="AW272">
        <v>1</v>
      </c>
      <c r="AX272">
        <v>1</v>
      </c>
      <c r="AY272">
        <v>0.61444782748595606</v>
      </c>
      <c r="AZ272">
        <v>0.76138339446593195</v>
      </c>
      <c r="BA272">
        <v>1</v>
      </c>
      <c r="BB272">
        <v>1</v>
      </c>
      <c r="BC272">
        <v>0.75125075781193995</v>
      </c>
      <c r="BD272">
        <v>0.96745296677397896</v>
      </c>
      <c r="BE272">
        <v>1</v>
      </c>
      <c r="BF272">
        <v>1</v>
      </c>
      <c r="BG272">
        <v>10.790053143803</v>
      </c>
      <c r="BH272">
        <v>11.3831258275323</v>
      </c>
      <c r="BI272">
        <v>20.036329628602601</v>
      </c>
      <c r="BJ272">
        <v>13.662885632109001</v>
      </c>
      <c r="BK272">
        <v>32.331538793145498</v>
      </c>
      <c r="BL272">
        <v>0.40206630181526098</v>
      </c>
      <c r="BM272">
        <v>36.428534877332297</v>
      </c>
      <c r="BN272">
        <v>0</v>
      </c>
      <c r="BO272">
        <v>12.2522960577561</v>
      </c>
      <c r="BP272">
        <v>34.527443406281101</v>
      </c>
      <c r="BQ272">
        <v>0</v>
      </c>
      <c r="BR272">
        <v>22.7779348181387</v>
      </c>
      <c r="BS272">
        <v>0</v>
      </c>
      <c r="BT272">
        <v>35.502820085810697</v>
      </c>
      <c r="BU272">
        <v>6.6437624312030401</v>
      </c>
      <c r="BV272">
        <v>17.279168302890699</v>
      </c>
      <c r="BW272">
        <v>8.2765052576134508</v>
      </c>
      <c r="BX272">
        <v>9.8181161922484801</v>
      </c>
      <c r="BY272">
        <v>14.2059162019222</v>
      </c>
      <c r="BZ272">
        <v>20.175582527933098</v>
      </c>
      <c r="CA272">
        <v>33.134578075365397</v>
      </c>
      <c r="CB272">
        <v>0</v>
      </c>
      <c r="CC272">
        <v>37.172587211207599</v>
      </c>
      <c r="CD272">
        <v>0</v>
      </c>
      <c r="CE272">
        <v>9.7259850319298806</v>
      </c>
      <c r="CF272">
        <v>6.2875560775884596</v>
      </c>
      <c r="CG272">
        <v>11.5871163156717</v>
      </c>
      <c r="CH272">
        <v>19.414948109597301</v>
      </c>
      <c r="CI272">
        <v>20.320824792180399</v>
      </c>
      <c r="CJ272">
        <v>0</v>
      </c>
      <c r="CK272">
        <v>18.754873538143801</v>
      </c>
      <c r="CL272">
        <v>0</v>
      </c>
      <c r="CM272">
        <v>4.4178068500576702</v>
      </c>
      <c r="CN272">
        <v>25.323089116909799</v>
      </c>
      <c r="CO272">
        <v>4.9045812799319704</v>
      </c>
      <c r="CP272">
        <v>10.372307551873901</v>
      </c>
      <c r="CQ272">
        <v>0</v>
      </c>
      <c r="CR272">
        <v>30.306824794428302</v>
      </c>
      <c r="CS272">
        <v>0</v>
      </c>
      <c r="CT272">
        <v>17.753879001899701</v>
      </c>
      <c r="CU272">
        <v>6.1587283363754599</v>
      </c>
      <c r="CV272">
        <v>23.2540685758397</v>
      </c>
      <c r="CW272">
        <v>9.5970582394893107</v>
      </c>
      <c r="CX272">
        <v>20.230447373053401</v>
      </c>
      <c r="CY272">
        <v>0</v>
      </c>
      <c r="CZ272">
        <v>18.848110628588302</v>
      </c>
      <c r="DA272">
        <v>0.34516102826876599</v>
      </c>
      <c r="DB272">
        <v>54.235167484978902</v>
      </c>
      <c r="DC272">
        <v>5.8121852445287496</v>
      </c>
      <c r="DD272">
        <v>5.8078393400771899</v>
      </c>
      <c r="DE272">
        <v>9.3926776451336504</v>
      </c>
      <c r="DF272">
        <v>6.05897307920762</v>
      </c>
      <c r="DG272">
        <v>9.1045952240414998</v>
      </c>
      <c r="DH272">
        <v>0</v>
      </c>
      <c r="DI272">
        <v>29.633911348073401</v>
      </c>
      <c r="DJ272">
        <v>0</v>
      </c>
      <c r="DK272">
        <v>26.755969765654498</v>
      </c>
      <c r="DL272">
        <v>22.834001543024002</v>
      </c>
      <c r="DM272">
        <v>31.582629383312799</v>
      </c>
      <c r="DN272">
        <v>17.0823493805444</v>
      </c>
      <c r="DO272">
        <v>0</v>
      </c>
      <c r="DP272">
        <v>28.037796389695401</v>
      </c>
      <c r="DQ272">
        <v>0</v>
      </c>
      <c r="DR272">
        <v>74.508385637839595</v>
      </c>
      <c r="DS272">
        <v>4.5282034798085</v>
      </c>
      <c r="DT272">
        <v>10.945922635211501</v>
      </c>
      <c r="DU272">
        <v>6.2700003180967903</v>
      </c>
      <c r="DV272">
        <v>17.483615943041698</v>
      </c>
      <c r="DW272">
        <v>0</v>
      </c>
      <c r="DX272">
        <v>18.855278965745899</v>
      </c>
      <c r="DY272">
        <v>0</v>
      </c>
      <c r="DZ272">
        <v>10.7339606120805</v>
      </c>
      <c r="EA272">
        <v>9.73662684021388</v>
      </c>
      <c r="EB272">
        <v>19.3818161142053</v>
      </c>
      <c r="EC272">
        <v>16.131428593740601</v>
      </c>
      <c r="ED272">
        <v>31.544755768461201</v>
      </c>
      <c r="EE272">
        <v>35.576169742977498</v>
      </c>
      <c r="EF272">
        <v>0</v>
      </c>
      <c r="EG272">
        <v>27.079373037700002</v>
      </c>
      <c r="EH272">
        <v>0</v>
      </c>
      <c r="EI272">
        <v>13.231290785429699</v>
      </c>
      <c r="EJ272">
        <v>21.086479230371999</v>
      </c>
      <c r="EK272">
        <v>8.4140602008074605</v>
      </c>
      <c r="EL272">
        <v>26.847778270053599</v>
      </c>
      <c r="EM272">
        <v>0</v>
      </c>
      <c r="EN272">
        <v>57.3258721803386</v>
      </c>
      <c r="EO272">
        <v>0</v>
      </c>
      <c r="EP272">
        <v>45.884759968814102</v>
      </c>
      <c r="EQ272">
        <v>5.2155107829104601</v>
      </c>
      <c r="ER272">
        <v>15.7514306116986</v>
      </c>
      <c r="ES272">
        <v>0.39547090364673398</v>
      </c>
      <c r="ET272">
        <v>11.755280315378799</v>
      </c>
      <c r="EU272">
        <v>0</v>
      </c>
      <c r="EV272">
        <v>11.3568146043801</v>
      </c>
      <c r="EW272">
        <v>0</v>
      </c>
      <c r="EX272">
        <v>21.6559355391969</v>
      </c>
    </row>
    <row r="273" spans="1:154" x14ac:dyDescent="0.2">
      <c r="A273">
        <v>2.6620072621712501</v>
      </c>
      <c r="B273">
        <v>3.3761990016224299</v>
      </c>
      <c r="C273">
        <v>12.0324017113732</v>
      </c>
      <c r="D273">
        <v>8.3450868486460901E-4</v>
      </c>
      <c r="E273">
        <v>2.0980581630801399E-2</v>
      </c>
      <c r="F273" t="s">
        <v>413</v>
      </c>
      <c r="G273">
        <v>93761</v>
      </c>
      <c r="H273" t="s">
        <v>239</v>
      </c>
      <c r="I273">
        <v>47809368</v>
      </c>
      <c r="J273">
        <v>47892974</v>
      </c>
      <c r="K273">
        <v>0.55348375583425902</v>
      </c>
      <c r="L273">
        <v>0.64038143039151196</v>
      </c>
      <c r="M273">
        <v>1</v>
      </c>
      <c r="N273">
        <v>1</v>
      </c>
      <c r="O273">
        <v>0.66048683488851001</v>
      </c>
      <c r="P273">
        <v>0.89840244262409397</v>
      </c>
      <c r="Q273">
        <v>1</v>
      </c>
      <c r="R273">
        <v>1</v>
      </c>
      <c r="S273">
        <v>0.75694847501067297</v>
      </c>
      <c r="T273">
        <v>0.67528682035334398</v>
      </c>
      <c r="U273">
        <v>1</v>
      </c>
      <c r="V273">
        <v>1</v>
      </c>
      <c r="W273">
        <v>0.62488539935133802</v>
      </c>
      <c r="X273">
        <v>0.45608856600700298</v>
      </c>
      <c r="Y273">
        <v>1</v>
      </c>
      <c r="Z273">
        <v>1</v>
      </c>
      <c r="AA273">
        <v>0.86868626045220598</v>
      </c>
      <c r="AB273">
        <v>0.62922836359095302</v>
      </c>
      <c r="AC273">
        <v>1</v>
      </c>
      <c r="AD273">
        <v>1</v>
      </c>
      <c r="AE273">
        <v>0.81947441451529701</v>
      </c>
      <c r="AF273">
        <v>0.77856307155257798</v>
      </c>
      <c r="AG273">
        <v>1</v>
      </c>
      <c r="AH273">
        <v>1</v>
      </c>
      <c r="AI273">
        <v>0.48405777606253497</v>
      </c>
      <c r="AJ273">
        <v>0.62282797796455103</v>
      </c>
      <c r="AK273">
        <v>1</v>
      </c>
      <c r="AL273">
        <v>1</v>
      </c>
      <c r="AM273">
        <v>0.50035026632616098</v>
      </c>
      <c r="AN273">
        <v>0.40230445849609803</v>
      </c>
      <c r="AO273">
        <v>1</v>
      </c>
      <c r="AP273">
        <v>1</v>
      </c>
      <c r="AQ273">
        <v>0.50629754570547303</v>
      </c>
      <c r="AR273">
        <v>0.67481044972720705</v>
      </c>
      <c r="AS273">
        <v>1</v>
      </c>
      <c r="AT273">
        <v>1</v>
      </c>
      <c r="AU273">
        <v>0.53294429784316399</v>
      </c>
      <c r="AV273">
        <v>0.451581915181274</v>
      </c>
      <c r="AW273">
        <v>1</v>
      </c>
      <c r="AX273">
        <v>1</v>
      </c>
      <c r="AY273">
        <v>0.46676409665790702</v>
      </c>
      <c r="AZ273">
        <v>0.572045350834123</v>
      </c>
      <c r="BA273">
        <v>1</v>
      </c>
      <c r="BB273">
        <v>1</v>
      </c>
      <c r="BC273">
        <v>0.83072890623062601</v>
      </c>
      <c r="BD273">
        <v>0.67212941732349396</v>
      </c>
      <c r="BE273">
        <v>1</v>
      </c>
      <c r="BF273">
        <v>1</v>
      </c>
      <c r="BG273">
        <v>6.3252035670569597</v>
      </c>
      <c r="BH273">
        <v>5.1027805433765296</v>
      </c>
      <c r="BI273">
        <v>20.036329628602601</v>
      </c>
      <c r="BJ273">
        <v>11.2517881676192</v>
      </c>
      <c r="BK273">
        <v>22.441891632889298</v>
      </c>
      <c r="BL273">
        <v>0</v>
      </c>
      <c r="BM273">
        <v>33.852779886005798</v>
      </c>
      <c r="BN273">
        <v>0</v>
      </c>
      <c r="BO273">
        <v>11.0665899876506</v>
      </c>
      <c r="BP273">
        <v>21.528876476857601</v>
      </c>
      <c r="BQ273">
        <v>0</v>
      </c>
      <c r="BR273">
        <v>16.8870896065511</v>
      </c>
      <c r="BS273">
        <v>0</v>
      </c>
      <c r="BT273">
        <v>21.3872410155486</v>
      </c>
      <c r="BU273">
        <v>1.95404777388325</v>
      </c>
      <c r="BV273">
        <v>17.279168302890699</v>
      </c>
      <c r="BW273">
        <v>6.5522333289439798</v>
      </c>
      <c r="BX273">
        <v>2.1038820411960999</v>
      </c>
      <c r="BY273">
        <v>14.741988511428699</v>
      </c>
      <c r="BZ273">
        <v>7.0887181854900199</v>
      </c>
      <c r="CA273">
        <v>13.8951456445081</v>
      </c>
      <c r="CB273">
        <v>0</v>
      </c>
      <c r="CC273">
        <v>46.061684153018099</v>
      </c>
      <c r="CD273">
        <v>0</v>
      </c>
      <c r="CE273">
        <v>2.6185344316734298</v>
      </c>
      <c r="CF273">
        <v>1.57188901939712</v>
      </c>
      <c r="CG273">
        <v>8.9706706960038591</v>
      </c>
      <c r="CH273">
        <v>10.698032631818901</v>
      </c>
      <c r="CI273">
        <v>14.364720973782701</v>
      </c>
      <c r="CJ273">
        <v>0</v>
      </c>
      <c r="CK273">
        <v>10.0987780590005</v>
      </c>
      <c r="CL273">
        <v>0</v>
      </c>
      <c r="CM273">
        <v>2.00809402275349</v>
      </c>
      <c r="CN273">
        <v>13.2842434711658</v>
      </c>
      <c r="CO273">
        <v>1.13182644921507</v>
      </c>
      <c r="CP273">
        <v>1.92079769479147</v>
      </c>
      <c r="CQ273">
        <v>0</v>
      </c>
      <c r="CR273">
        <v>11.0206635616103</v>
      </c>
      <c r="CS273">
        <v>0</v>
      </c>
      <c r="CT273">
        <v>0.91045533343075202</v>
      </c>
      <c r="CU273">
        <v>4.7096157866400601</v>
      </c>
      <c r="CV273">
        <v>21.378740464884899</v>
      </c>
      <c r="CW273">
        <v>5.5367643689361401</v>
      </c>
      <c r="CX273">
        <v>19.4670342646363</v>
      </c>
      <c r="CY273">
        <v>0</v>
      </c>
      <c r="CZ273">
        <v>7.3914159327797098</v>
      </c>
      <c r="DA273">
        <v>0</v>
      </c>
      <c r="DB273">
        <v>30.888903335815801</v>
      </c>
      <c r="DC273">
        <v>1.4530463111321901</v>
      </c>
      <c r="DD273">
        <v>1.5487571573539201</v>
      </c>
      <c r="DE273">
        <v>2.8586410224319798</v>
      </c>
      <c r="DF273">
        <v>1.7311351654878899</v>
      </c>
      <c r="DG273">
        <v>4.5522976120207499</v>
      </c>
      <c r="DH273">
        <v>0</v>
      </c>
      <c r="DI273">
        <v>12.9648362147821</v>
      </c>
      <c r="DJ273">
        <v>0</v>
      </c>
      <c r="DK273">
        <v>19.323755941861599</v>
      </c>
      <c r="DL273">
        <v>19.350848765274598</v>
      </c>
      <c r="DM273">
        <v>23.686972037484601</v>
      </c>
      <c r="DN273">
        <v>15.943526088508101</v>
      </c>
      <c r="DO273">
        <v>0</v>
      </c>
      <c r="DP273">
        <v>27.175094962320198</v>
      </c>
      <c r="DQ273">
        <v>0</v>
      </c>
      <c r="DR273">
        <v>75.620451095120799</v>
      </c>
      <c r="DS273">
        <v>0.64688621140121505</v>
      </c>
      <c r="DT273">
        <v>0.66338925061887799</v>
      </c>
      <c r="DU273">
        <v>1.9593750994052499</v>
      </c>
      <c r="DV273">
        <v>4.0659571960562104</v>
      </c>
      <c r="DW273">
        <v>0</v>
      </c>
      <c r="DX273">
        <v>11.0672289581552</v>
      </c>
      <c r="DY273">
        <v>0</v>
      </c>
      <c r="DZ273">
        <v>2.3853245804623402</v>
      </c>
      <c r="EA273">
        <v>12.5185202231321</v>
      </c>
      <c r="EB273">
        <v>10.9708393099276</v>
      </c>
      <c r="EC273">
        <v>11.090357158196699</v>
      </c>
      <c r="ED273">
        <v>13.468547406758701</v>
      </c>
      <c r="EE273">
        <v>31.1291485251053</v>
      </c>
      <c r="EF273">
        <v>0</v>
      </c>
      <c r="EG273">
        <v>21.7347599381539</v>
      </c>
      <c r="EH273">
        <v>0</v>
      </c>
      <c r="EI273">
        <v>13.946495692750201</v>
      </c>
      <c r="EJ273">
        <v>12.207961659688999</v>
      </c>
      <c r="EK273">
        <v>8.4140602008074605</v>
      </c>
      <c r="EL273">
        <v>11.2470422482657</v>
      </c>
      <c r="EM273">
        <v>0</v>
      </c>
      <c r="EN273">
        <v>38.343795299431797</v>
      </c>
      <c r="EO273">
        <v>0</v>
      </c>
      <c r="EP273">
        <v>33.1782110543733</v>
      </c>
      <c r="EQ273">
        <v>1.6047725485878299</v>
      </c>
      <c r="ER273">
        <v>7.8757153058492904</v>
      </c>
      <c r="ES273">
        <v>1.5818836145869399</v>
      </c>
      <c r="ET273">
        <v>3.2428359490699998</v>
      </c>
      <c r="EU273">
        <v>0</v>
      </c>
      <c r="EV273">
        <v>5.1288840148813399</v>
      </c>
      <c r="EW273">
        <v>0</v>
      </c>
      <c r="EX273">
        <v>4.49462813077671</v>
      </c>
    </row>
    <row r="274" spans="1:154" x14ac:dyDescent="0.2">
      <c r="A274">
        <v>2.6704282303123801</v>
      </c>
      <c r="B274">
        <v>4.2391923499422797</v>
      </c>
      <c r="C274">
        <v>12.0296667828474</v>
      </c>
      <c r="D274">
        <v>8.3557633386473695E-4</v>
      </c>
      <c r="E274">
        <v>2.0980581630801399E-2</v>
      </c>
      <c r="F274" t="s">
        <v>864</v>
      </c>
      <c r="G274">
        <v>100042480</v>
      </c>
      <c r="H274" t="s">
        <v>239</v>
      </c>
      <c r="I274">
        <v>101849385</v>
      </c>
      <c r="J274">
        <v>102092055</v>
      </c>
      <c r="K274">
        <v>0.47938796296860298</v>
      </c>
      <c r="L274">
        <v>0.50611339857916904</v>
      </c>
      <c r="M274">
        <v>1</v>
      </c>
      <c r="N274">
        <v>1</v>
      </c>
      <c r="O274">
        <v>0.722908577436985</v>
      </c>
      <c r="P274">
        <v>0.81737874061690596</v>
      </c>
      <c r="Q274">
        <v>1</v>
      </c>
      <c r="R274">
        <v>1</v>
      </c>
      <c r="S274">
        <v>0.66295471782970194</v>
      </c>
      <c r="T274">
        <v>0.47850469031344101</v>
      </c>
      <c r="U274">
        <v>1</v>
      </c>
      <c r="V274">
        <v>1</v>
      </c>
      <c r="W274">
        <v>0.58811686235829197</v>
      </c>
      <c r="X274">
        <v>0.33918994664360802</v>
      </c>
      <c r="Y274">
        <v>1</v>
      </c>
      <c r="Z274">
        <v>0.98744441225158697</v>
      </c>
      <c r="AA274">
        <v>0.85041284201582201</v>
      </c>
      <c r="AB274">
        <v>0.55670569208109399</v>
      </c>
      <c r="AC274">
        <v>1</v>
      </c>
      <c r="AD274">
        <v>1</v>
      </c>
      <c r="AE274">
        <v>0.73409864202155395</v>
      </c>
      <c r="AF274">
        <v>0.80531194198381595</v>
      </c>
      <c r="AG274">
        <v>1</v>
      </c>
      <c r="AH274">
        <v>1</v>
      </c>
      <c r="AI274">
        <v>0.40124921178908801</v>
      </c>
      <c r="AJ274">
        <v>0.50549875487895302</v>
      </c>
      <c r="AK274">
        <v>1</v>
      </c>
      <c r="AL274">
        <v>1</v>
      </c>
      <c r="AM274">
        <v>0.56469784169692805</v>
      </c>
      <c r="AN274">
        <v>0.385880175988631</v>
      </c>
      <c r="AO274">
        <v>0.99068671037118095</v>
      </c>
      <c r="AP274">
        <v>0.98904974955606195</v>
      </c>
      <c r="AQ274">
        <v>0.75469360111158201</v>
      </c>
      <c r="AR274">
        <v>0.62407479892727202</v>
      </c>
      <c r="AS274">
        <v>0.98603778911954898</v>
      </c>
      <c r="AT274">
        <v>1</v>
      </c>
      <c r="AU274">
        <v>0.35919072085238102</v>
      </c>
      <c r="AV274">
        <v>0.32385903875009697</v>
      </c>
      <c r="AW274">
        <v>0.99200289903843097</v>
      </c>
      <c r="AX274">
        <v>1</v>
      </c>
      <c r="AY274">
        <v>0.644841674836375</v>
      </c>
      <c r="AZ274">
        <v>0.706405051217605</v>
      </c>
      <c r="BA274">
        <v>1</v>
      </c>
      <c r="BB274">
        <v>1</v>
      </c>
      <c r="BC274">
        <v>0.87459362302255095</v>
      </c>
      <c r="BD274">
        <v>0.76447356179900905</v>
      </c>
      <c r="BE274">
        <v>1</v>
      </c>
      <c r="BF274">
        <v>1</v>
      </c>
      <c r="BG274">
        <v>12.6504071341139</v>
      </c>
      <c r="BH274">
        <v>13.7382553090907</v>
      </c>
      <c r="BI274">
        <v>23.060681270655898</v>
      </c>
      <c r="BJ274">
        <v>22.5035763352384</v>
      </c>
      <c r="BK274">
        <v>33.853022971646503</v>
      </c>
      <c r="BL274">
        <v>0</v>
      </c>
      <c r="BM274">
        <v>51.515099826530601</v>
      </c>
      <c r="BN274">
        <v>0</v>
      </c>
      <c r="BO274">
        <v>10.276119274247</v>
      </c>
      <c r="BP274">
        <v>26.8095442919359</v>
      </c>
      <c r="BQ274">
        <v>0</v>
      </c>
      <c r="BR274">
        <v>36.915963325948901</v>
      </c>
      <c r="BS274">
        <v>0</v>
      </c>
      <c r="BT274">
        <v>40.635757929542301</v>
      </c>
      <c r="BU274">
        <v>6.6437624312030401</v>
      </c>
      <c r="BV274">
        <v>29.736243125904998</v>
      </c>
      <c r="BW274">
        <v>16.553010515226902</v>
      </c>
      <c r="BX274">
        <v>8.4155281647844102</v>
      </c>
      <c r="BY274">
        <v>22.515036999272901</v>
      </c>
      <c r="BZ274">
        <v>24.537870642080801</v>
      </c>
      <c r="CA274">
        <v>31.709434932338901</v>
      </c>
      <c r="CB274">
        <v>0</v>
      </c>
      <c r="CC274">
        <v>65.725444054598995</v>
      </c>
      <c r="CD274">
        <v>0</v>
      </c>
      <c r="CE274">
        <v>11.2222904214576</v>
      </c>
      <c r="CF274">
        <v>7.8594450969855796</v>
      </c>
      <c r="CG274">
        <v>13.829783989672601</v>
      </c>
      <c r="CH274">
        <v>26.9431932949513</v>
      </c>
      <c r="CI274">
        <v>22.773338129167701</v>
      </c>
      <c r="CJ274">
        <v>0</v>
      </c>
      <c r="CK274">
        <v>29.574992887072899</v>
      </c>
      <c r="CL274">
        <v>0.376052984598512</v>
      </c>
      <c r="CM274">
        <v>4.0161880455069703</v>
      </c>
      <c r="CN274">
        <v>22.832293466066201</v>
      </c>
      <c r="CO274">
        <v>11.3182644921507</v>
      </c>
      <c r="CP274">
        <v>14.213902941456899</v>
      </c>
      <c r="CQ274">
        <v>0</v>
      </c>
      <c r="CR274">
        <v>35.029966320832699</v>
      </c>
      <c r="CS274">
        <v>0</v>
      </c>
      <c r="CT274">
        <v>17.753879001899701</v>
      </c>
      <c r="CU274">
        <v>10.8683441230155</v>
      </c>
      <c r="CV274">
        <v>30.0052497752771</v>
      </c>
      <c r="CW274">
        <v>5.5367643689361401</v>
      </c>
      <c r="CX274">
        <v>22.902393252513299</v>
      </c>
      <c r="CY274">
        <v>0</v>
      </c>
      <c r="CZ274">
        <v>26.609097358006998</v>
      </c>
      <c r="DA274">
        <v>0</v>
      </c>
      <c r="DB274">
        <v>47.051701592928701</v>
      </c>
      <c r="DC274">
        <v>5.4489236667457002</v>
      </c>
      <c r="DD274">
        <v>8.1309750761080704</v>
      </c>
      <c r="DE274">
        <v>5.3089047559451101</v>
      </c>
      <c r="DF274">
        <v>5.1934054964636802</v>
      </c>
      <c r="DG274">
        <v>20.4853392540934</v>
      </c>
      <c r="DH274">
        <v>0</v>
      </c>
      <c r="DI274">
        <v>34.8198458339862</v>
      </c>
      <c r="DJ274">
        <v>0</v>
      </c>
      <c r="DK274">
        <v>21.181809397809801</v>
      </c>
      <c r="DL274">
        <v>27.4782052466899</v>
      </c>
      <c r="DM274">
        <v>36.2482450876659</v>
      </c>
      <c r="DN274">
        <v>22.776465840725901</v>
      </c>
      <c r="DO274">
        <v>0.405506007713127</v>
      </c>
      <c r="DP274">
        <v>43.135071368762198</v>
      </c>
      <c r="DQ274">
        <v>1.03422623878199</v>
      </c>
      <c r="DR274">
        <v>93.413498411619798</v>
      </c>
      <c r="DS274">
        <v>4.2047603741078996</v>
      </c>
      <c r="DT274">
        <v>12.9360903870681</v>
      </c>
      <c r="DU274">
        <v>9.79687549702623</v>
      </c>
      <c r="DV274">
        <v>16.263828784224899</v>
      </c>
      <c r="DW274">
        <v>0.39467959796843599</v>
      </c>
      <c r="DX274">
        <v>27.873021079798299</v>
      </c>
      <c r="DY274">
        <v>0</v>
      </c>
      <c r="DZ274">
        <v>16.2997179664927</v>
      </c>
      <c r="EA274">
        <v>19.473253680427799</v>
      </c>
      <c r="EB274">
        <v>34.740991148103902</v>
      </c>
      <c r="EC274">
        <v>16.4675000227769</v>
      </c>
      <c r="ED274">
        <v>34.380239433041901</v>
      </c>
      <c r="EE274">
        <v>44.812290733942802</v>
      </c>
      <c r="EF274">
        <v>0.36125742542276401</v>
      </c>
      <c r="EG274">
        <v>32.067678597276299</v>
      </c>
      <c r="EH274">
        <v>0</v>
      </c>
      <c r="EI274">
        <v>17.5225202293528</v>
      </c>
      <c r="EJ274">
        <v>31.814687961613899</v>
      </c>
      <c r="EK274">
        <v>14.0234336680124</v>
      </c>
      <c r="EL274">
        <v>33.7411267447971</v>
      </c>
      <c r="EM274">
        <v>0</v>
      </c>
      <c r="EN274">
        <v>63.779778319846898</v>
      </c>
      <c r="EO274">
        <v>0</v>
      </c>
      <c r="EP274">
        <v>57.885389499119299</v>
      </c>
      <c r="EQ274">
        <v>3.20954509717567</v>
      </c>
      <c r="ER274">
        <v>22.3836119218874</v>
      </c>
      <c r="ES274">
        <v>4.74565084376081</v>
      </c>
      <c r="ET274">
        <v>15.4034707580825</v>
      </c>
      <c r="EU274">
        <v>0</v>
      </c>
      <c r="EV274">
        <v>15.7530009028498</v>
      </c>
      <c r="EW274">
        <v>0</v>
      </c>
      <c r="EX274">
        <v>21.2473329818535</v>
      </c>
    </row>
    <row r="275" spans="1:154" x14ac:dyDescent="0.2">
      <c r="A275">
        <v>2.6812008418939999</v>
      </c>
      <c r="B275">
        <v>2.0496010305872501</v>
      </c>
      <c r="C275">
        <v>19.752071596993201</v>
      </c>
      <c r="D275">
        <v>2.7282240275139101E-5</v>
      </c>
      <c r="E275">
        <v>8.1972445434980005E-4</v>
      </c>
      <c r="F275" t="s">
        <v>388</v>
      </c>
      <c r="G275">
        <v>245684</v>
      </c>
      <c r="H275" t="s">
        <v>239</v>
      </c>
      <c r="I275">
        <v>157821436</v>
      </c>
      <c r="J275">
        <v>158043294</v>
      </c>
      <c r="K275">
        <v>0.75494230058217204</v>
      </c>
      <c r="L275">
        <v>0.71177358660286005</v>
      </c>
      <c r="M275">
        <v>1</v>
      </c>
      <c r="N275">
        <v>1</v>
      </c>
      <c r="O275">
        <v>0.86979860372231099</v>
      </c>
      <c r="P275">
        <v>0.59008303811423901</v>
      </c>
      <c r="Q275">
        <v>1</v>
      </c>
      <c r="R275">
        <v>0.92615142361646197</v>
      </c>
      <c r="S275">
        <v>0.88061271620032999</v>
      </c>
      <c r="T275">
        <v>0.71079521647960997</v>
      </c>
      <c r="U275">
        <v>1</v>
      </c>
      <c r="V275">
        <v>1</v>
      </c>
      <c r="W275">
        <v>0.75572370512821396</v>
      </c>
      <c r="X275">
        <v>0.69140180752698299</v>
      </c>
      <c r="Y275">
        <v>1</v>
      </c>
      <c r="Z275">
        <v>1</v>
      </c>
      <c r="AA275">
        <v>1</v>
      </c>
      <c r="AB275">
        <v>0.876964376504482</v>
      </c>
      <c r="AC275">
        <v>1</v>
      </c>
      <c r="AD275">
        <v>1</v>
      </c>
      <c r="AE275">
        <v>0.71544780449432499</v>
      </c>
      <c r="AF275">
        <v>0.85046908024827494</v>
      </c>
      <c r="AG275">
        <v>1</v>
      </c>
      <c r="AH275">
        <v>1</v>
      </c>
      <c r="AI275">
        <v>0.93365630647452902</v>
      </c>
      <c r="AJ275">
        <v>0.87619232030678296</v>
      </c>
      <c r="AK275">
        <v>1</v>
      </c>
      <c r="AL275">
        <v>1</v>
      </c>
      <c r="AM275">
        <v>0.565561667010272</v>
      </c>
      <c r="AN275">
        <v>0.45833912337942001</v>
      </c>
      <c r="AO275">
        <v>1</v>
      </c>
      <c r="AP275">
        <v>1</v>
      </c>
      <c r="AQ275">
        <v>1</v>
      </c>
      <c r="AR275">
        <v>0.92565485463183605</v>
      </c>
      <c r="AS275">
        <v>1</v>
      </c>
      <c r="AT275">
        <v>1</v>
      </c>
      <c r="AU275">
        <v>0.51374836941060398</v>
      </c>
      <c r="AV275">
        <v>0.60808601258282102</v>
      </c>
      <c r="AW275">
        <v>1</v>
      </c>
      <c r="AX275">
        <v>1</v>
      </c>
      <c r="AY275">
        <v>0.72115637889693596</v>
      </c>
      <c r="AZ275">
        <v>0.69955882001980496</v>
      </c>
      <c r="BA275">
        <v>1</v>
      </c>
      <c r="BB275">
        <v>1</v>
      </c>
      <c r="BC275">
        <v>1</v>
      </c>
      <c r="BD275">
        <v>1</v>
      </c>
      <c r="BE275">
        <v>1</v>
      </c>
      <c r="BF275">
        <v>1</v>
      </c>
      <c r="BG275">
        <v>4.8369203748082601</v>
      </c>
      <c r="BH275">
        <v>1.57008632103893</v>
      </c>
      <c r="BI275">
        <v>7.9389230603897296</v>
      </c>
      <c r="BJ275">
        <v>3.2147966193197699</v>
      </c>
      <c r="BK275">
        <v>7.9877919371300701</v>
      </c>
      <c r="BL275">
        <v>0</v>
      </c>
      <c r="BM275">
        <v>9.1991249690233197</v>
      </c>
      <c r="BN275">
        <v>0</v>
      </c>
      <c r="BO275">
        <v>0.79047071340361597</v>
      </c>
      <c r="BP275">
        <v>5.2806678150782798</v>
      </c>
      <c r="BQ275">
        <v>0</v>
      </c>
      <c r="BR275">
        <v>2.7490610987408699</v>
      </c>
      <c r="BS275">
        <v>0.81857057660097798</v>
      </c>
      <c r="BT275">
        <v>10.2658756874633</v>
      </c>
      <c r="BU275">
        <v>1.95404777388325</v>
      </c>
      <c r="BV275">
        <v>2.8128878632612802</v>
      </c>
      <c r="BW275">
        <v>5.1728157860084103</v>
      </c>
      <c r="BX275">
        <v>0.70129401373203404</v>
      </c>
      <c r="BY275">
        <v>4.0205423212987403</v>
      </c>
      <c r="BZ275">
        <v>1.6358580428053899</v>
      </c>
      <c r="CA275">
        <v>4.2754294290794004</v>
      </c>
      <c r="CB275">
        <v>0</v>
      </c>
      <c r="CC275">
        <v>7.0035309238507102</v>
      </c>
      <c r="CD275">
        <v>0</v>
      </c>
      <c r="CE275">
        <v>4.8629925159649403</v>
      </c>
      <c r="CF275">
        <v>1.57188901939712</v>
      </c>
      <c r="CG275">
        <v>7.1017809676697299</v>
      </c>
      <c r="CH275">
        <v>3.1697874464648601</v>
      </c>
      <c r="CI275">
        <v>8.0582581072439705</v>
      </c>
      <c r="CJ275">
        <v>0</v>
      </c>
      <c r="CK275">
        <v>6.1314009643931504</v>
      </c>
      <c r="CL275">
        <v>0</v>
      </c>
      <c r="CM275">
        <v>0</v>
      </c>
      <c r="CN275">
        <v>2.49079565084359</v>
      </c>
      <c r="CO275">
        <v>0.37727548307169001</v>
      </c>
      <c r="CP275">
        <v>2.68911677270806</v>
      </c>
      <c r="CQ275">
        <v>0</v>
      </c>
      <c r="CR275">
        <v>4.3295463992040402</v>
      </c>
      <c r="CS275">
        <v>0</v>
      </c>
      <c r="CT275">
        <v>7.7388703341613896</v>
      </c>
      <c r="CU275">
        <v>2.5359469620369501</v>
      </c>
      <c r="CV275">
        <v>6.3761155772463702</v>
      </c>
      <c r="CW275">
        <v>1.47647049838297</v>
      </c>
      <c r="CX275">
        <v>8.3975441925882102</v>
      </c>
      <c r="CY275">
        <v>0</v>
      </c>
      <c r="CZ275">
        <v>5.9131327462237699</v>
      </c>
      <c r="DA275">
        <v>0</v>
      </c>
      <c r="DB275">
        <v>11.1343721326778</v>
      </c>
      <c r="DC275">
        <v>5.4489236667457002</v>
      </c>
      <c r="DD275">
        <v>0.38718928933848001</v>
      </c>
      <c r="DE275">
        <v>6.1256593337828198</v>
      </c>
      <c r="DF275">
        <v>0.86556758274394596</v>
      </c>
      <c r="DG275">
        <v>5.3110138806908802</v>
      </c>
      <c r="DH275">
        <v>0</v>
      </c>
      <c r="DI275">
        <v>5.9267822696146801</v>
      </c>
      <c r="DJ275">
        <v>0</v>
      </c>
      <c r="DK275">
        <v>2.9728855295171699</v>
      </c>
      <c r="DL275">
        <v>3.8701697530549199</v>
      </c>
      <c r="DM275">
        <v>3.5889351571946402</v>
      </c>
      <c r="DN275">
        <v>3.0368621120967898</v>
      </c>
      <c r="DO275">
        <v>0</v>
      </c>
      <c r="DP275">
        <v>3.8821564231885999</v>
      </c>
      <c r="DQ275">
        <v>0</v>
      </c>
      <c r="DR275">
        <v>4.4482618291247498</v>
      </c>
      <c r="DS275">
        <v>0</v>
      </c>
      <c r="DT275">
        <v>3.64864087840383</v>
      </c>
      <c r="DU275">
        <v>0.391875019881049</v>
      </c>
      <c r="DV275">
        <v>4.8791486352674598</v>
      </c>
      <c r="DW275">
        <v>0</v>
      </c>
      <c r="DX275">
        <v>4.5088710570261998</v>
      </c>
      <c r="DY275">
        <v>0</v>
      </c>
      <c r="DZ275">
        <v>7.1559737413870304</v>
      </c>
      <c r="EA275">
        <v>3.47736672864781</v>
      </c>
      <c r="EB275">
        <v>3.2912517929782701</v>
      </c>
      <c r="EC275">
        <v>6.0492857226527397</v>
      </c>
      <c r="ED275">
        <v>3.8987900387985701</v>
      </c>
      <c r="EE275">
        <v>7.1836496596396904</v>
      </c>
      <c r="EF275">
        <v>0</v>
      </c>
      <c r="EG275">
        <v>10.3329186591224</v>
      </c>
      <c r="EH275">
        <v>0</v>
      </c>
      <c r="EI275">
        <v>2.1456147219615702</v>
      </c>
      <c r="EJ275">
        <v>5.5490734816768397</v>
      </c>
      <c r="EK275">
        <v>2.8046867336024901</v>
      </c>
      <c r="EL275">
        <v>6.5305406602833003</v>
      </c>
      <c r="EM275">
        <v>0</v>
      </c>
      <c r="EN275">
        <v>9.8706799780715393</v>
      </c>
      <c r="EO275">
        <v>0</v>
      </c>
      <c r="EP275">
        <v>9.5299116858306192</v>
      </c>
      <c r="EQ275">
        <v>0</v>
      </c>
      <c r="ER275">
        <v>2.48706799132083</v>
      </c>
      <c r="ES275">
        <v>0</v>
      </c>
      <c r="ET275">
        <v>8.5124443663087597</v>
      </c>
      <c r="EU275">
        <v>0</v>
      </c>
      <c r="EV275">
        <v>0.73269771641161996</v>
      </c>
      <c r="EW275">
        <v>0</v>
      </c>
      <c r="EX275">
        <v>7.3548460321800704</v>
      </c>
    </row>
    <row r="276" spans="1:154" x14ac:dyDescent="0.2">
      <c r="A276">
        <v>2.6945999213655698</v>
      </c>
      <c r="B276">
        <v>2.6960143867330499</v>
      </c>
      <c r="C276">
        <v>16.347314005608599</v>
      </c>
      <c r="D276">
        <v>1.1814169205021099E-4</v>
      </c>
      <c r="E276">
        <v>3.29650712767778E-3</v>
      </c>
      <c r="F276" t="s">
        <v>629</v>
      </c>
      <c r="G276">
        <v>12069</v>
      </c>
      <c r="H276" t="s">
        <v>239</v>
      </c>
      <c r="I276">
        <v>136066564</v>
      </c>
      <c r="J276">
        <v>136068236</v>
      </c>
      <c r="K276">
        <v>0.51606338805694196</v>
      </c>
      <c r="L276">
        <v>0.75821268254534202</v>
      </c>
      <c r="M276">
        <v>0.90440141598100998</v>
      </c>
      <c r="N276">
        <v>0.97059878478509698</v>
      </c>
      <c r="O276">
        <v>0.79398783248330795</v>
      </c>
      <c r="P276">
        <v>0.82228615674494598</v>
      </c>
      <c r="Q276">
        <v>0.95797159980369995</v>
      </c>
      <c r="R276">
        <v>1</v>
      </c>
      <c r="S276">
        <v>0.76978855317119299</v>
      </c>
      <c r="T276">
        <v>0.53422372354370795</v>
      </c>
      <c r="U276">
        <v>0.96765455373862896</v>
      </c>
      <c r="V276">
        <v>0.97526029307186501</v>
      </c>
      <c r="W276">
        <v>0.53777577724897097</v>
      </c>
      <c r="X276">
        <v>0.20763338600638501</v>
      </c>
      <c r="Y276">
        <v>1</v>
      </c>
      <c r="Z276">
        <v>0.94797847052385398</v>
      </c>
      <c r="AA276">
        <v>0.68895420877083702</v>
      </c>
      <c r="AB276">
        <v>0.67067277035060002</v>
      </c>
      <c r="AC276">
        <v>1</v>
      </c>
      <c r="AD276">
        <v>1</v>
      </c>
      <c r="AE276">
        <v>0.71303238864129503</v>
      </c>
      <c r="AF276">
        <v>0.89785387398210803</v>
      </c>
      <c r="AG276">
        <v>1</v>
      </c>
      <c r="AH276">
        <v>1</v>
      </c>
      <c r="AI276">
        <v>0.77477843822874004</v>
      </c>
      <c r="AJ276">
        <v>0.86283905759804502</v>
      </c>
      <c r="AK276">
        <v>1</v>
      </c>
      <c r="AL276">
        <v>0.95188309050360698</v>
      </c>
      <c r="AM276">
        <v>0.548539759946713</v>
      </c>
      <c r="AN276">
        <v>0.32893180837497799</v>
      </c>
      <c r="AO276">
        <v>1</v>
      </c>
      <c r="AP276">
        <v>1</v>
      </c>
      <c r="AQ276">
        <v>0.63742101144207897</v>
      </c>
      <c r="AR276">
        <v>0.81805326638622999</v>
      </c>
      <c r="AS276">
        <v>1</v>
      </c>
      <c r="AT276">
        <v>1</v>
      </c>
      <c r="AU276">
        <v>0.54071488149370905</v>
      </c>
      <c r="AV276">
        <v>0.52007142113749005</v>
      </c>
      <c r="AW276">
        <v>1</v>
      </c>
      <c r="AX276">
        <v>1</v>
      </c>
      <c r="AY276">
        <v>0.66666946555995499</v>
      </c>
      <c r="AZ276">
        <v>0.62964742324207201</v>
      </c>
      <c r="BA276">
        <v>1</v>
      </c>
      <c r="BB276">
        <v>1</v>
      </c>
      <c r="BC276">
        <v>0.87852837518698301</v>
      </c>
      <c r="BD276">
        <v>0.91853301737035198</v>
      </c>
      <c r="BE276">
        <v>1</v>
      </c>
      <c r="BF276">
        <v>1</v>
      </c>
      <c r="BG276">
        <v>3.3486371825595702</v>
      </c>
      <c r="BH276">
        <v>3.1401726420778702</v>
      </c>
      <c r="BI276">
        <v>11.341318657699601</v>
      </c>
      <c r="BJ276">
        <v>3.6166461967347399</v>
      </c>
      <c r="BK276">
        <v>11.411131338757199</v>
      </c>
      <c r="BL276">
        <v>1.20619890544578</v>
      </c>
      <c r="BM276">
        <v>12.878774956632601</v>
      </c>
      <c r="BN276">
        <v>0.390121685849938</v>
      </c>
      <c r="BO276">
        <v>3.1618828536144599</v>
      </c>
      <c r="BP276">
        <v>12.186156496334499</v>
      </c>
      <c r="BQ276">
        <v>0.37905240629621301</v>
      </c>
      <c r="BR276">
        <v>8.6399063103284597</v>
      </c>
      <c r="BS276">
        <v>0</v>
      </c>
      <c r="BT276">
        <v>14.1155790702621</v>
      </c>
      <c r="BU276">
        <v>2.3448573286598999</v>
      </c>
      <c r="BV276">
        <v>10.8497103297221</v>
      </c>
      <c r="BW276">
        <v>5.8625245574761902</v>
      </c>
      <c r="BX276">
        <v>1.75323503433009</v>
      </c>
      <c r="BY276">
        <v>7.5050123330909804</v>
      </c>
      <c r="BZ276">
        <v>6.5434321712215597</v>
      </c>
      <c r="CA276">
        <v>11.044859358455099</v>
      </c>
      <c r="CB276">
        <v>0.36919260438865897</v>
      </c>
      <c r="CC276">
        <v>21.8186924935349</v>
      </c>
      <c r="CD276">
        <v>0.553481015970541</v>
      </c>
      <c r="CE276">
        <v>4.1148398212010999</v>
      </c>
      <c r="CF276">
        <v>3.53675029364351</v>
      </c>
      <c r="CG276">
        <v>1.8688897283341399</v>
      </c>
      <c r="CH276">
        <v>7.1320217545459403</v>
      </c>
      <c r="CI276">
        <v>9.4596942998081399</v>
      </c>
      <c r="CJ276">
        <v>0</v>
      </c>
      <c r="CK276">
        <v>6.8527422543217602</v>
      </c>
      <c r="CL276">
        <v>0.376052984598512</v>
      </c>
      <c r="CM276">
        <v>2.81133163185488</v>
      </c>
      <c r="CN276">
        <v>6.2269891271089701</v>
      </c>
      <c r="CO276">
        <v>1.88637741535845</v>
      </c>
      <c r="CP276">
        <v>3.84159538958294</v>
      </c>
      <c r="CQ276">
        <v>0</v>
      </c>
      <c r="CR276">
        <v>9.4462830528088109</v>
      </c>
      <c r="CS276">
        <v>0</v>
      </c>
      <c r="CT276">
        <v>2.73136600029226</v>
      </c>
      <c r="CU276">
        <v>3.6227813743385</v>
      </c>
      <c r="CV276">
        <v>9.0015749325831198</v>
      </c>
      <c r="CW276">
        <v>0.73823524919148498</v>
      </c>
      <c r="CX276">
        <v>6.4890114215454302</v>
      </c>
      <c r="CY276">
        <v>0</v>
      </c>
      <c r="CZ276">
        <v>6.28270354286275</v>
      </c>
      <c r="DA276">
        <v>0</v>
      </c>
      <c r="DB276">
        <v>18.317838024728001</v>
      </c>
      <c r="DC276">
        <v>7.9917547112270304</v>
      </c>
      <c r="DD276">
        <v>2.32313573603088</v>
      </c>
      <c r="DE276">
        <v>8.1675457783770895</v>
      </c>
      <c r="DF276">
        <v>1.2983513741159201</v>
      </c>
      <c r="DG276">
        <v>7.5871626867012498</v>
      </c>
      <c r="DH276">
        <v>0</v>
      </c>
      <c r="DI276">
        <v>15.557803457738499</v>
      </c>
      <c r="DJ276">
        <v>0.78643420437547895</v>
      </c>
      <c r="DK276">
        <v>8.9186565885515101</v>
      </c>
      <c r="DL276">
        <v>10.836475308553799</v>
      </c>
      <c r="DM276">
        <v>14.714634144498</v>
      </c>
      <c r="DN276">
        <v>7.2125475162298702</v>
      </c>
      <c r="DO276">
        <v>0</v>
      </c>
      <c r="DP276">
        <v>10.7837678421905</v>
      </c>
      <c r="DQ276">
        <v>0</v>
      </c>
      <c r="DR276">
        <v>20.758555202582201</v>
      </c>
      <c r="DS276">
        <v>2.26410173990425</v>
      </c>
      <c r="DT276">
        <v>3.9803355037132699</v>
      </c>
      <c r="DU276">
        <v>1.1756250596431499</v>
      </c>
      <c r="DV276">
        <v>5.2857443548730796</v>
      </c>
      <c r="DW276">
        <v>0</v>
      </c>
      <c r="DX276">
        <v>4.5088710570261998</v>
      </c>
      <c r="DY276">
        <v>0</v>
      </c>
      <c r="DZ276">
        <v>7.5535278381307496</v>
      </c>
      <c r="EA276">
        <v>9.0411534944843197</v>
      </c>
      <c r="EB276">
        <v>7.6795875169492902</v>
      </c>
      <c r="EC276">
        <v>10.754285729160401</v>
      </c>
      <c r="ED276">
        <v>9.9241928260327299</v>
      </c>
      <c r="EE276">
        <v>14.7093778745003</v>
      </c>
      <c r="EF276">
        <v>0</v>
      </c>
      <c r="EG276">
        <v>11.758148819001301</v>
      </c>
      <c r="EH276">
        <v>0</v>
      </c>
      <c r="EI276">
        <v>5.36403680490392</v>
      </c>
      <c r="EJ276">
        <v>10.728208731241899</v>
      </c>
      <c r="EK276">
        <v>4.9082017838043503</v>
      </c>
      <c r="EL276">
        <v>8.3445797325842204</v>
      </c>
      <c r="EM276">
        <v>0</v>
      </c>
      <c r="EN276">
        <v>17.463510730434301</v>
      </c>
      <c r="EO276">
        <v>0</v>
      </c>
      <c r="EP276">
        <v>15.177266758915399</v>
      </c>
      <c r="EQ276">
        <v>0.80238627429391696</v>
      </c>
      <c r="ER276">
        <v>5.8031586464152598</v>
      </c>
      <c r="ES276">
        <v>0.39547090364673398</v>
      </c>
      <c r="ET276">
        <v>4.4588994299712503</v>
      </c>
      <c r="EU276">
        <v>0</v>
      </c>
      <c r="EV276">
        <v>3.6634885820581</v>
      </c>
      <c r="EW276">
        <v>0</v>
      </c>
      <c r="EX276">
        <v>2.86021790140336</v>
      </c>
    </row>
    <row r="277" spans="1:154" x14ac:dyDescent="0.2">
      <c r="A277">
        <v>2.7090611188535099</v>
      </c>
      <c r="B277">
        <v>5.4366059404228801</v>
      </c>
      <c r="C277">
        <v>18.020962391571501</v>
      </c>
      <c r="D277">
        <v>5.7036893668281501E-5</v>
      </c>
      <c r="E277">
        <v>1.6601810121303401E-3</v>
      </c>
      <c r="F277" t="s">
        <v>940</v>
      </c>
      <c r="G277">
        <v>78878</v>
      </c>
      <c r="H277" t="s">
        <v>239</v>
      </c>
      <c r="I277">
        <v>103560907</v>
      </c>
      <c r="J277">
        <v>103623790</v>
      </c>
      <c r="K277">
        <v>0.72454974751413503</v>
      </c>
      <c r="L277">
        <v>0.69570320075483805</v>
      </c>
      <c r="M277">
        <v>0.99012641188369799</v>
      </c>
      <c r="N277">
        <v>1</v>
      </c>
      <c r="O277">
        <v>0.68077555331299699</v>
      </c>
      <c r="P277">
        <v>0.58571766347542698</v>
      </c>
      <c r="Q277">
        <v>0.99466643168551805</v>
      </c>
      <c r="R277">
        <v>1</v>
      </c>
      <c r="S277">
        <v>0.78864783354248102</v>
      </c>
      <c r="T277">
        <v>0.72438850873731497</v>
      </c>
      <c r="U277">
        <v>0.99564677173437199</v>
      </c>
      <c r="V277">
        <v>1</v>
      </c>
      <c r="W277">
        <v>0.78477591179777895</v>
      </c>
      <c r="X277">
        <v>0.73619982280339402</v>
      </c>
      <c r="Y277">
        <v>1</v>
      </c>
      <c r="Z277">
        <v>0.99512877796399701</v>
      </c>
      <c r="AA277">
        <v>0.69070801956638295</v>
      </c>
      <c r="AB277">
        <v>0.68452620216966498</v>
      </c>
      <c r="AC277">
        <v>1</v>
      </c>
      <c r="AD277">
        <v>1</v>
      </c>
      <c r="AE277">
        <v>0.71088500997536497</v>
      </c>
      <c r="AF277">
        <v>0.67507274026451403</v>
      </c>
      <c r="AG277">
        <v>1</v>
      </c>
      <c r="AH277">
        <v>1</v>
      </c>
      <c r="AI277">
        <v>0.78053033223069801</v>
      </c>
      <c r="AJ277">
        <v>0.78358786147639903</v>
      </c>
      <c r="AK277">
        <v>0.99396738533734996</v>
      </c>
      <c r="AL277">
        <v>1</v>
      </c>
      <c r="AM277">
        <v>0.78762296352840599</v>
      </c>
      <c r="AN277">
        <v>0.77465195860643399</v>
      </c>
      <c r="AO277">
        <v>0.976849065273661</v>
      </c>
      <c r="AP277">
        <v>1</v>
      </c>
      <c r="AQ277">
        <v>0.72748965779125496</v>
      </c>
      <c r="AR277">
        <v>0.72480737357349101</v>
      </c>
      <c r="AS277">
        <v>1</v>
      </c>
      <c r="AT277">
        <v>1</v>
      </c>
      <c r="AU277">
        <v>0.74660646993360102</v>
      </c>
      <c r="AV277">
        <v>0.68662676164200898</v>
      </c>
      <c r="AW277">
        <v>0.99544909249939195</v>
      </c>
      <c r="AX277">
        <v>1</v>
      </c>
      <c r="AY277">
        <v>0.69568863613808996</v>
      </c>
      <c r="AZ277">
        <v>0.68417497631244395</v>
      </c>
      <c r="BA277">
        <v>1</v>
      </c>
      <c r="BB277">
        <v>1</v>
      </c>
      <c r="BC277">
        <v>0.72145373285120395</v>
      </c>
      <c r="BD277">
        <v>0.70243298468945903</v>
      </c>
      <c r="BE277">
        <v>1</v>
      </c>
      <c r="BF277">
        <v>1</v>
      </c>
      <c r="BG277">
        <v>82.599717169802602</v>
      </c>
      <c r="BH277">
        <v>31.401726420778701</v>
      </c>
      <c r="BI277">
        <v>79.011186648640603</v>
      </c>
      <c r="BJ277">
        <v>34.559063657687503</v>
      </c>
      <c r="BK277">
        <v>80.638661460551205</v>
      </c>
      <c r="BL277">
        <v>0.80413260363052197</v>
      </c>
      <c r="BM277">
        <v>80.216369729883397</v>
      </c>
      <c r="BN277">
        <v>0</v>
      </c>
      <c r="BO277">
        <v>31.618828536144601</v>
      </c>
      <c r="BP277">
        <v>67.430065946384204</v>
      </c>
      <c r="BQ277">
        <v>0.37905240629621301</v>
      </c>
      <c r="BR277">
        <v>70.690142539051095</v>
      </c>
      <c r="BS277">
        <v>0</v>
      </c>
      <c r="BT277">
        <v>65.017212687267701</v>
      </c>
      <c r="BU277">
        <v>46.897146573197901</v>
      </c>
      <c r="BV277">
        <v>66.303785348301602</v>
      </c>
      <c r="BW277">
        <v>88.972431519344596</v>
      </c>
      <c r="BX277">
        <v>23.843996466889202</v>
      </c>
      <c r="BY277">
        <v>70.225472545351295</v>
      </c>
      <c r="BZ277">
        <v>26.719014699154702</v>
      </c>
      <c r="CA277">
        <v>84.439731224318194</v>
      </c>
      <c r="CB277">
        <v>0.36919260438865897</v>
      </c>
      <c r="CC277">
        <v>64.378611184627701</v>
      </c>
      <c r="CD277">
        <v>0</v>
      </c>
      <c r="CE277">
        <v>84.5412545083136</v>
      </c>
      <c r="CF277">
        <v>23.1853630361075</v>
      </c>
      <c r="CG277">
        <v>79.614702427034302</v>
      </c>
      <c r="CH277">
        <v>28.5280870181838</v>
      </c>
      <c r="CI277">
        <v>94.596942998081403</v>
      </c>
      <c r="CJ277">
        <v>0</v>
      </c>
      <c r="CK277">
        <v>76.822847377396599</v>
      </c>
      <c r="CL277">
        <v>0.376052984598512</v>
      </c>
      <c r="CM277">
        <v>32.531123168606499</v>
      </c>
      <c r="CN277">
        <v>72.648206482937994</v>
      </c>
      <c r="CO277">
        <v>31.691140578022001</v>
      </c>
      <c r="CP277">
        <v>68.764557473534595</v>
      </c>
      <c r="CQ277">
        <v>0</v>
      </c>
      <c r="CR277">
        <v>72.421503404867593</v>
      </c>
      <c r="CS277">
        <v>0</v>
      </c>
      <c r="CT277">
        <v>76.933475674898602</v>
      </c>
      <c r="CU277">
        <v>31.8804760941788</v>
      </c>
      <c r="CV277">
        <v>78.388715037911297</v>
      </c>
      <c r="CW277">
        <v>40.602938705531699</v>
      </c>
      <c r="CX277">
        <v>84.3571484800907</v>
      </c>
      <c r="CY277">
        <v>0</v>
      </c>
      <c r="CZ277">
        <v>71.327163751324207</v>
      </c>
      <c r="DA277">
        <v>0</v>
      </c>
      <c r="DB277">
        <v>71.834658920501894</v>
      </c>
      <c r="DC277">
        <v>59.2116371786366</v>
      </c>
      <c r="DD277">
        <v>16.649139441554599</v>
      </c>
      <c r="DE277">
        <v>67.382252671610999</v>
      </c>
      <c r="DF277">
        <v>18.609703028994801</v>
      </c>
      <c r="DG277">
        <v>66.387673508635999</v>
      </c>
      <c r="DH277">
        <v>0.40292192534214999</v>
      </c>
      <c r="DI277">
        <v>72.9735066946307</v>
      </c>
      <c r="DJ277">
        <v>0</v>
      </c>
      <c r="DK277">
        <v>15.236038338775501</v>
      </c>
      <c r="DL277">
        <v>56.504478394601797</v>
      </c>
      <c r="DM277">
        <v>15.7913146916564</v>
      </c>
      <c r="DN277">
        <v>54.283910253730099</v>
      </c>
      <c r="DO277">
        <v>1.21651802313938</v>
      </c>
      <c r="DP277">
        <v>51.330734928826999</v>
      </c>
      <c r="DQ277">
        <v>0</v>
      </c>
      <c r="DR277">
        <v>61.534288636225703</v>
      </c>
      <c r="DS277">
        <v>20.376915659138302</v>
      </c>
      <c r="DT277">
        <v>54.397918550748003</v>
      </c>
      <c r="DU277">
        <v>25.471876292268199</v>
      </c>
      <c r="DV277">
        <v>67.088293734927504</v>
      </c>
      <c r="DW277">
        <v>0</v>
      </c>
      <c r="DX277">
        <v>50.417376364929297</v>
      </c>
      <c r="DY277">
        <v>0</v>
      </c>
      <c r="DZ277">
        <v>64.403763672483294</v>
      </c>
      <c r="EA277">
        <v>76.502068030251905</v>
      </c>
      <c r="EB277">
        <v>25.964319700161901</v>
      </c>
      <c r="EC277">
        <v>57.468214365201</v>
      </c>
      <c r="ED277">
        <v>26.2282238973722</v>
      </c>
      <c r="EE277">
        <v>79.020146256036597</v>
      </c>
      <c r="EF277">
        <v>0.36125742542276401</v>
      </c>
      <c r="EG277">
        <v>91.571037772222198</v>
      </c>
      <c r="EH277">
        <v>0</v>
      </c>
      <c r="EI277">
        <v>28.965798746481099</v>
      </c>
      <c r="EJ277">
        <v>66.218943548010202</v>
      </c>
      <c r="EK277">
        <v>26.293938127523301</v>
      </c>
      <c r="EL277">
        <v>56.960826870248802</v>
      </c>
      <c r="EM277">
        <v>0</v>
      </c>
      <c r="EN277">
        <v>61.881570631756198</v>
      </c>
      <c r="EO277">
        <v>0</v>
      </c>
      <c r="EP277">
        <v>68.474180261153407</v>
      </c>
      <c r="EQ277">
        <v>29.287099011727999</v>
      </c>
      <c r="ER277">
        <v>75.855573735285205</v>
      </c>
      <c r="ES277">
        <v>39.151619461026698</v>
      </c>
      <c r="ET277">
        <v>92.420824548495105</v>
      </c>
      <c r="EU277">
        <v>0</v>
      </c>
      <c r="EV277">
        <v>63.012003611399301</v>
      </c>
      <c r="EW277">
        <v>0</v>
      </c>
      <c r="EX277">
        <v>58.430165700097199</v>
      </c>
    </row>
    <row r="278" spans="1:154" x14ac:dyDescent="0.2">
      <c r="A278">
        <v>2.70956135507463</v>
      </c>
      <c r="B278">
        <v>0.19260123126977599</v>
      </c>
      <c r="C278">
        <v>12.4243910675946</v>
      </c>
      <c r="D278">
        <v>7.6741958441647201E-4</v>
      </c>
      <c r="E278">
        <v>1.9368680091853201E-2</v>
      </c>
      <c r="F278" t="s">
        <v>701</v>
      </c>
      <c r="G278">
        <v>331532</v>
      </c>
      <c r="H278" t="s">
        <v>239</v>
      </c>
      <c r="I278">
        <v>136200948</v>
      </c>
      <c r="J278">
        <v>136203876</v>
      </c>
      <c r="K278">
        <v>1</v>
      </c>
      <c r="L278">
        <v>0.58525839132189295</v>
      </c>
      <c r="M278">
        <v>1</v>
      </c>
      <c r="N278">
        <v>1</v>
      </c>
      <c r="O278" t="e">
        <f>#NUM!</f>
        <v>#NUM!</v>
      </c>
      <c r="P278">
        <v>1</v>
      </c>
      <c r="Q278">
        <v>1</v>
      </c>
      <c r="R278">
        <v>1</v>
      </c>
      <c r="S278">
        <v>1</v>
      </c>
      <c r="T278">
        <v>1</v>
      </c>
      <c r="U278" t="e">
        <f>#NUM!</f>
        <v>#NUM!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 t="e">
        <f>#NUM!</f>
        <v>#NUM!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  <c r="AL278">
        <v>1</v>
      </c>
      <c r="AM278">
        <v>1</v>
      </c>
      <c r="AN278">
        <v>1</v>
      </c>
      <c r="AO278">
        <v>1</v>
      </c>
      <c r="AP278">
        <v>1</v>
      </c>
      <c r="AQ278">
        <v>1</v>
      </c>
      <c r="AR278">
        <v>0.50921805834365097</v>
      </c>
      <c r="AS278">
        <v>1</v>
      </c>
      <c r="AT278">
        <v>1</v>
      </c>
      <c r="AU278">
        <v>1</v>
      </c>
      <c r="AV278">
        <v>0.38730194209454399</v>
      </c>
      <c r="AW278">
        <v>1</v>
      </c>
      <c r="AX278">
        <v>1</v>
      </c>
      <c r="AY278">
        <v>0.72115637889693596</v>
      </c>
      <c r="AZ278">
        <v>1</v>
      </c>
      <c r="BA278">
        <v>1</v>
      </c>
      <c r="BB278" t="e">
        <f>#NUM!</f>
        <v>#NUM!</v>
      </c>
      <c r="BC278">
        <v>1</v>
      </c>
      <c r="BD278" t="e">
        <f>#NUM!</f>
        <v>#NUM!</v>
      </c>
      <c r="BE278" t="e">
        <f>#NUM!</f>
        <v>#NUM!</v>
      </c>
      <c r="BF278" t="e">
        <f>#NUM!</f>
        <v>#NUM!</v>
      </c>
      <c r="BG278">
        <v>1.1162123941865201</v>
      </c>
      <c r="BH278">
        <v>0</v>
      </c>
      <c r="BI278">
        <v>1.1341318657699599</v>
      </c>
      <c r="BJ278">
        <v>0.80369915482994203</v>
      </c>
      <c r="BK278">
        <v>0.76074208925048303</v>
      </c>
      <c r="BL278">
        <v>0</v>
      </c>
      <c r="BM278">
        <v>0.73592999752186605</v>
      </c>
      <c r="BN278">
        <v>0</v>
      </c>
      <c r="BO278">
        <v>0</v>
      </c>
      <c r="BP278">
        <v>0</v>
      </c>
      <c r="BQ278">
        <v>0</v>
      </c>
      <c r="BR278">
        <v>0.78544602821167897</v>
      </c>
      <c r="BS278">
        <v>0</v>
      </c>
      <c r="BT278">
        <v>1.28323446093292</v>
      </c>
      <c r="BU278">
        <v>0</v>
      </c>
      <c r="BV278">
        <v>1.2055233699691199</v>
      </c>
      <c r="BW278">
        <v>0.34485438573389399</v>
      </c>
      <c r="BX278">
        <v>0</v>
      </c>
      <c r="BY278">
        <v>0.26803615475324899</v>
      </c>
      <c r="BZ278">
        <v>0</v>
      </c>
      <c r="CA278">
        <v>0</v>
      </c>
      <c r="CB278">
        <v>0</v>
      </c>
      <c r="CC278">
        <v>1.61619944396555</v>
      </c>
      <c r="CD278">
        <v>0</v>
      </c>
      <c r="CE278">
        <v>0.37407634738191903</v>
      </c>
      <c r="CF278">
        <v>0</v>
      </c>
      <c r="CG278">
        <v>1.1213338370004799</v>
      </c>
      <c r="CH278">
        <v>0</v>
      </c>
      <c r="CI278">
        <v>1.4014361925641701</v>
      </c>
      <c r="CJ278">
        <v>0</v>
      </c>
      <c r="CK278">
        <v>0.72134128992860602</v>
      </c>
      <c r="CL278">
        <v>0</v>
      </c>
      <c r="CM278">
        <v>0</v>
      </c>
      <c r="CN278">
        <v>0.83026521694786304</v>
      </c>
      <c r="CO278">
        <v>0</v>
      </c>
      <c r="CP278">
        <v>1.15247861687488</v>
      </c>
      <c r="CQ278">
        <v>0</v>
      </c>
      <c r="CR278">
        <v>0.39359512720036699</v>
      </c>
      <c r="CS278">
        <v>0</v>
      </c>
      <c r="CT278">
        <v>0</v>
      </c>
      <c r="CU278">
        <v>0</v>
      </c>
      <c r="CV278">
        <v>0.37506562219096301</v>
      </c>
      <c r="CW278">
        <v>0</v>
      </c>
      <c r="CX278">
        <v>0.76341310841710996</v>
      </c>
      <c r="CY278">
        <v>0</v>
      </c>
      <c r="CZ278">
        <v>0.36957079663898501</v>
      </c>
      <c r="DA278">
        <v>0</v>
      </c>
      <c r="DB278">
        <v>0.35917329460250902</v>
      </c>
      <c r="DC278">
        <v>1.0897847333491399</v>
      </c>
      <c r="DD278">
        <v>0</v>
      </c>
      <c r="DE278">
        <v>0.81675457783770899</v>
      </c>
      <c r="DF278">
        <v>0</v>
      </c>
      <c r="DG278">
        <v>0.37935813433506299</v>
      </c>
      <c r="DH278">
        <v>0</v>
      </c>
      <c r="DI278">
        <v>1.1112716755527501</v>
      </c>
      <c r="DJ278">
        <v>0</v>
      </c>
      <c r="DK278">
        <v>0</v>
      </c>
      <c r="DL278">
        <v>1.93508487652746</v>
      </c>
      <c r="DM278">
        <v>0</v>
      </c>
      <c r="DN278">
        <v>0.379607764012099</v>
      </c>
      <c r="DO278">
        <v>0</v>
      </c>
      <c r="DP278">
        <v>0.43135071368762201</v>
      </c>
      <c r="DQ278">
        <v>0</v>
      </c>
      <c r="DR278">
        <v>0.74137697152079196</v>
      </c>
      <c r="DS278">
        <v>0</v>
      </c>
      <c r="DT278">
        <v>0.66338925061887799</v>
      </c>
      <c r="DU278">
        <v>0.391875019881049</v>
      </c>
      <c r="DV278">
        <v>0.40659571960562202</v>
      </c>
      <c r="DW278">
        <v>0</v>
      </c>
      <c r="DX278">
        <v>1.63958947528225</v>
      </c>
      <c r="DY278">
        <v>0</v>
      </c>
      <c r="DZ278">
        <v>0.79510819348744799</v>
      </c>
      <c r="EA278">
        <v>0.69547334572956299</v>
      </c>
      <c r="EB278">
        <v>0</v>
      </c>
      <c r="EC278">
        <v>0.67214285807252605</v>
      </c>
      <c r="ED278">
        <v>1.06330637421779</v>
      </c>
      <c r="EE278">
        <v>0.68415711044187499</v>
      </c>
      <c r="EF278">
        <v>0</v>
      </c>
      <c r="EG278">
        <v>0.35630753996973602</v>
      </c>
      <c r="EH278">
        <v>0</v>
      </c>
      <c r="EI278">
        <v>0.715204907320522</v>
      </c>
      <c r="EJ278">
        <v>1.8496911605589501</v>
      </c>
      <c r="EK278">
        <v>0</v>
      </c>
      <c r="EL278">
        <v>0.72561562892036702</v>
      </c>
      <c r="EM278">
        <v>0</v>
      </c>
      <c r="EN278">
        <v>0.75928307523627203</v>
      </c>
      <c r="EO278">
        <v>0</v>
      </c>
      <c r="EP278">
        <v>0</v>
      </c>
      <c r="EQ278">
        <v>0</v>
      </c>
      <c r="ER278">
        <v>0.414511331886805</v>
      </c>
      <c r="ES278">
        <v>0</v>
      </c>
      <c r="ET278">
        <v>0</v>
      </c>
      <c r="EU278">
        <v>0</v>
      </c>
      <c r="EV278">
        <v>0</v>
      </c>
      <c r="EW278">
        <v>0</v>
      </c>
      <c r="EX278">
        <v>0</v>
      </c>
    </row>
    <row r="279" spans="1:154" x14ac:dyDescent="0.2">
      <c r="A279">
        <v>2.74403901483916</v>
      </c>
      <c r="B279">
        <v>1.4084418192816199</v>
      </c>
      <c r="C279">
        <v>16.386162975605099</v>
      </c>
      <c r="D279">
        <v>1.16140942596555E-4</v>
      </c>
      <c r="E279">
        <v>3.2546086492673599E-3</v>
      </c>
      <c r="F279" t="s">
        <v>929</v>
      </c>
      <c r="H279" t="s">
        <v>239</v>
      </c>
      <c r="I279">
        <v>10717473</v>
      </c>
      <c r="J279">
        <v>10718710</v>
      </c>
      <c r="K279">
        <v>0.88349322298326205</v>
      </c>
      <c r="L279">
        <v>0.72122246682441604</v>
      </c>
      <c r="M279">
        <v>1</v>
      </c>
      <c r="N279">
        <v>1</v>
      </c>
      <c r="O279">
        <v>0.64267486925596196</v>
      </c>
      <c r="P279">
        <v>0.86051763057447705</v>
      </c>
      <c r="Q279">
        <v>1</v>
      </c>
      <c r="R279">
        <v>1</v>
      </c>
      <c r="S279">
        <v>0.56734434962599301</v>
      </c>
      <c r="T279">
        <v>0.440240773863048</v>
      </c>
      <c r="U279">
        <v>1</v>
      </c>
      <c r="V279">
        <v>1</v>
      </c>
      <c r="W279">
        <v>0.89000450033331302</v>
      </c>
      <c r="X279">
        <v>0.84985229967010101</v>
      </c>
      <c r="Y279">
        <v>1</v>
      </c>
      <c r="Z279">
        <v>1</v>
      </c>
      <c r="AA279">
        <v>0.87044474282528395</v>
      </c>
      <c r="AB279">
        <v>0.67067277035060002</v>
      </c>
      <c r="AC279">
        <v>1</v>
      </c>
      <c r="AD279">
        <v>1</v>
      </c>
      <c r="AE279">
        <v>1</v>
      </c>
      <c r="AF279">
        <v>0.86120042117062601</v>
      </c>
      <c r="AG279">
        <v>1</v>
      </c>
      <c r="AH279">
        <v>1</v>
      </c>
      <c r="AI279">
        <v>0.789597979063414</v>
      </c>
      <c r="AJ279">
        <v>0.41441853979828702</v>
      </c>
      <c r="AK279">
        <v>1</v>
      </c>
      <c r="AL279">
        <v>1</v>
      </c>
      <c r="AM279">
        <v>0</v>
      </c>
      <c r="AN279">
        <v>0.43478834003845601</v>
      </c>
      <c r="AO279">
        <v>1</v>
      </c>
      <c r="AP279">
        <v>1</v>
      </c>
      <c r="AQ279">
        <v>1</v>
      </c>
      <c r="AR279">
        <v>0.58043478618595901</v>
      </c>
      <c r="AS279">
        <v>1</v>
      </c>
      <c r="AT279">
        <v>1</v>
      </c>
      <c r="AU279">
        <v>0.48741436604798999</v>
      </c>
      <c r="AV279">
        <v>0.54238329937173901</v>
      </c>
      <c r="AW279">
        <v>0.92486761849242405</v>
      </c>
      <c r="AX279">
        <v>1</v>
      </c>
      <c r="AY279">
        <v>0.75630484238150897</v>
      </c>
      <c r="AZ279">
        <v>0.82322401764435904</v>
      </c>
      <c r="BA279">
        <v>1</v>
      </c>
      <c r="BB279">
        <v>1</v>
      </c>
      <c r="BC279">
        <v>0.86109526829390604</v>
      </c>
      <c r="BD279" t="e">
        <f>#NUM!</f>
        <v>#NUM!</v>
      </c>
      <c r="BE279">
        <v>1</v>
      </c>
      <c r="BF279">
        <v>1</v>
      </c>
      <c r="BG279">
        <v>2.97656638449739</v>
      </c>
      <c r="BH279">
        <v>0.39252158025973299</v>
      </c>
      <c r="BI279">
        <v>4.1584835078231901</v>
      </c>
      <c r="BJ279">
        <v>1.6073983096598801</v>
      </c>
      <c r="BK279">
        <v>3.8037104462524201</v>
      </c>
      <c r="BL279">
        <v>0</v>
      </c>
      <c r="BM279">
        <v>3.6796499876093298</v>
      </c>
      <c r="BN279">
        <v>0</v>
      </c>
      <c r="BO279">
        <v>1.5809414268072299</v>
      </c>
      <c r="BP279">
        <v>2.8434365158113799</v>
      </c>
      <c r="BQ279">
        <v>0</v>
      </c>
      <c r="BR279">
        <v>4.3199531551642298</v>
      </c>
      <c r="BS279">
        <v>0</v>
      </c>
      <c r="BT279">
        <v>2.9942137421767998</v>
      </c>
      <c r="BU279">
        <v>0.78161910955329905</v>
      </c>
      <c r="BV279">
        <v>4.8220934798764796</v>
      </c>
      <c r="BW279">
        <v>1.3794175429355799</v>
      </c>
      <c r="BX279">
        <v>1.0519410205980499</v>
      </c>
      <c r="BY279">
        <v>2.1442892380259901</v>
      </c>
      <c r="BZ279">
        <v>2.72643007134231</v>
      </c>
      <c r="CA279">
        <v>4.2754294290794004</v>
      </c>
      <c r="CB279">
        <v>0</v>
      </c>
      <c r="CC279">
        <v>4.8485983318966399</v>
      </c>
      <c r="CD279">
        <v>0</v>
      </c>
      <c r="CE279">
        <v>6.3592979054926104</v>
      </c>
      <c r="CF279">
        <v>0.785944509698558</v>
      </c>
      <c r="CG279">
        <v>2.2426676740009701</v>
      </c>
      <c r="CH279">
        <v>0.39622343080810801</v>
      </c>
      <c r="CI279">
        <v>5.2553857221156299</v>
      </c>
      <c r="CJ279">
        <v>0</v>
      </c>
      <c r="CK279">
        <v>4.6887183845359397</v>
      </c>
      <c r="CL279">
        <v>0</v>
      </c>
      <c r="CM279">
        <v>0.80323760910139397</v>
      </c>
      <c r="CN279">
        <v>5.3967239101611097</v>
      </c>
      <c r="CO279">
        <v>1.13182644921507</v>
      </c>
      <c r="CP279">
        <v>2.3049572337497599</v>
      </c>
      <c r="CQ279">
        <v>0</v>
      </c>
      <c r="CR279">
        <v>2.3615707632022001</v>
      </c>
      <c r="CS279">
        <v>0</v>
      </c>
      <c r="CT279">
        <v>0.45522766671537601</v>
      </c>
      <c r="CU279">
        <v>0</v>
      </c>
      <c r="CV279">
        <v>3.0005249775277099</v>
      </c>
      <c r="CW279">
        <v>0.36911762459574299</v>
      </c>
      <c r="CX279">
        <v>2.29023932525133</v>
      </c>
      <c r="CY279">
        <v>0</v>
      </c>
      <c r="CZ279">
        <v>4.8044203563068102</v>
      </c>
      <c r="DA279">
        <v>0</v>
      </c>
      <c r="DB279">
        <v>2.51421306221757</v>
      </c>
      <c r="DC279">
        <v>1.4530463111321901</v>
      </c>
      <c r="DD279">
        <v>0.38718928933848001</v>
      </c>
      <c r="DE279">
        <v>1.2251318667565601</v>
      </c>
      <c r="DF279">
        <v>1.7311351654878899</v>
      </c>
      <c r="DG279">
        <v>2.2761488060103798</v>
      </c>
      <c r="DH279">
        <v>0</v>
      </c>
      <c r="DI279">
        <v>5.5563583777637602</v>
      </c>
      <c r="DJ279">
        <v>0</v>
      </c>
      <c r="DK279">
        <v>1.4864427647585801</v>
      </c>
      <c r="DL279">
        <v>0</v>
      </c>
      <c r="DM279">
        <v>3.9478286729140999</v>
      </c>
      <c r="DN279">
        <v>3.0368621120967898</v>
      </c>
      <c r="DO279">
        <v>0</v>
      </c>
      <c r="DP279">
        <v>2.5881042821257298</v>
      </c>
      <c r="DQ279">
        <v>0</v>
      </c>
      <c r="DR279">
        <v>5.1896388006455396</v>
      </c>
      <c r="DS279">
        <v>0</v>
      </c>
      <c r="DT279">
        <v>1.32677850123776</v>
      </c>
      <c r="DU279">
        <v>1.1756250596431499</v>
      </c>
      <c r="DV279">
        <v>1.6263828784224901</v>
      </c>
      <c r="DW279">
        <v>0</v>
      </c>
      <c r="DX279">
        <v>2.04948684410282</v>
      </c>
      <c r="DY279">
        <v>0</v>
      </c>
      <c r="DZ279">
        <v>1.1926622902311701</v>
      </c>
      <c r="EA279">
        <v>3.1296300557830299</v>
      </c>
      <c r="EB279">
        <v>3.2912517929782701</v>
      </c>
      <c r="EC279">
        <v>3.3607142903626301</v>
      </c>
      <c r="ED279">
        <v>2.8354836645807802</v>
      </c>
      <c r="EE279">
        <v>4.44702121787219</v>
      </c>
      <c r="EF279">
        <v>0.36125742542276401</v>
      </c>
      <c r="EG279">
        <v>3.2067678597276301</v>
      </c>
      <c r="EH279">
        <v>0</v>
      </c>
      <c r="EI279">
        <v>1.07280736098078</v>
      </c>
      <c r="EJ279">
        <v>3.3294440890060999</v>
      </c>
      <c r="EK279">
        <v>0.70117168340062197</v>
      </c>
      <c r="EL279">
        <v>3.2652703301416501</v>
      </c>
      <c r="EM279">
        <v>0</v>
      </c>
      <c r="EN279">
        <v>6.8335476771264503</v>
      </c>
      <c r="EO279">
        <v>0</v>
      </c>
      <c r="EP279">
        <v>4.5884759968814102</v>
      </c>
      <c r="EQ279">
        <v>0.40119313714695898</v>
      </c>
      <c r="ER279">
        <v>2.48706799132083</v>
      </c>
      <c r="ES279">
        <v>0</v>
      </c>
      <c r="ET279">
        <v>0</v>
      </c>
      <c r="EU279">
        <v>0</v>
      </c>
      <c r="EV279">
        <v>2.56444200744067</v>
      </c>
      <c r="EW279">
        <v>0</v>
      </c>
      <c r="EX279">
        <v>2.86021790140336</v>
      </c>
    </row>
    <row r="280" spans="1:154" x14ac:dyDescent="0.2">
      <c r="A280">
        <v>2.7477970204056699</v>
      </c>
      <c r="B280">
        <v>4.7272815459832804</v>
      </c>
      <c r="C280">
        <v>10.728926352443301</v>
      </c>
      <c r="D280">
        <v>1.5447043189272601E-3</v>
      </c>
      <c r="E280">
        <v>3.73478572042239E-2</v>
      </c>
      <c r="F280" t="s">
        <v>679</v>
      </c>
      <c r="G280">
        <v>100503043</v>
      </c>
      <c r="H280" t="s">
        <v>239</v>
      </c>
      <c r="I280">
        <v>134686519</v>
      </c>
      <c r="J280">
        <v>134696757</v>
      </c>
      <c r="K280">
        <v>0.62939889223063805</v>
      </c>
      <c r="L280">
        <v>0.48752907204100399</v>
      </c>
      <c r="M280">
        <v>1</v>
      </c>
      <c r="N280">
        <v>0.99524696001875701</v>
      </c>
      <c r="O280">
        <v>0.64546487920377105</v>
      </c>
      <c r="P280">
        <v>0.86763645341698004</v>
      </c>
      <c r="Q280">
        <v>1</v>
      </c>
      <c r="R280">
        <v>1</v>
      </c>
      <c r="S280">
        <v>0.43180590325977503</v>
      </c>
      <c r="T280">
        <v>0.54764908952926705</v>
      </c>
      <c r="U280">
        <v>1</v>
      </c>
      <c r="V280">
        <v>0.99575512857244797</v>
      </c>
      <c r="W280">
        <v>0.36352322968551598</v>
      </c>
      <c r="X280">
        <v>0.27283124311150803</v>
      </c>
      <c r="Y280">
        <v>1</v>
      </c>
      <c r="Z280">
        <v>1</v>
      </c>
      <c r="AA280">
        <v>0.75993554892266002</v>
      </c>
      <c r="AB280">
        <v>0.70962243547952197</v>
      </c>
      <c r="AC280">
        <v>1</v>
      </c>
      <c r="AD280">
        <v>1</v>
      </c>
      <c r="AE280">
        <v>0.730104080980437</v>
      </c>
      <c r="AF280">
        <v>0.72848844195585505</v>
      </c>
      <c r="AG280">
        <v>1</v>
      </c>
      <c r="AH280">
        <v>1</v>
      </c>
      <c r="AI280">
        <v>0.454730916047689</v>
      </c>
      <c r="AJ280">
        <v>0.56473632151805297</v>
      </c>
      <c r="AK280">
        <v>1</v>
      </c>
      <c r="AL280">
        <v>1</v>
      </c>
      <c r="AM280">
        <v>0.55730771805591395</v>
      </c>
      <c r="AN280">
        <v>0.37253661444518299</v>
      </c>
      <c r="AO280">
        <v>1</v>
      </c>
      <c r="AP280">
        <v>0.99813972993410105</v>
      </c>
      <c r="AQ280">
        <v>0.80400019952430102</v>
      </c>
      <c r="AR280">
        <v>0.51690557106548396</v>
      </c>
      <c r="AS280">
        <v>1</v>
      </c>
      <c r="AT280">
        <v>0.95802615805967895</v>
      </c>
      <c r="AU280">
        <v>0.43727732319665902</v>
      </c>
      <c r="AV280">
        <v>0.38099292519341699</v>
      </c>
      <c r="AW280">
        <v>1</v>
      </c>
      <c r="AX280">
        <v>1</v>
      </c>
      <c r="AY280">
        <v>0.66666946555995399</v>
      </c>
      <c r="AZ280">
        <v>0.69346361972718296</v>
      </c>
      <c r="BA280">
        <v>1</v>
      </c>
      <c r="BB280">
        <v>1</v>
      </c>
      <c r="BC280">
        <v>0.93070739332188901</v>
      </c>
      <c r="BD280">
        <v>0.94252831033472395</v>
      </c>
      <c r="BE280">
        <v>1</v>
      </c>
      <c r="BF280">
        <v>1</v>
      </c>
      <c r="BG280">
        <v>15.999044316673499</v>
      </c>
      <c r="BH280">
        <v>9.4205179262336003</v>
      </c>
      <c r="BI280">
        <v>34.023955973098801</v>
      </c>
      <c r="BJ280">
        <v>35.764612389932402</v>
      </c>
      <c r="BK280">
        <v>58.577140872287202</v>
      </c>
      <c r="BL280">
        <v>0</v>
      </c>
      <c r="BM280">
        <v>81.688229724927098</v>
      </c>
      <c r="BN280">
        <v>0.390121685849938</v>
      </c>
      <c r="BO280">
        <v>27.6664749691266</v>
      </c>
      <c r="BP280">
        <v>50.369446851515903</v>
      </c>
      <c r="BQ280">
        <v>0</v>
      </c>
      <c r="BR280">
        <v>48.6976537491241</v>
      </c>
      <c r="BS280">
        <v>0</v>
      </c>
      <c r="BT280">
        <v>59.456530023225099</v>
      </c>
      <c r="BU280">
        <v>6.2529528764263898</v>
      </c>
      <c r="BV280">
        <v>40.987794578950101</v>
      </c>
      <c r="BW280">
        <v>5.8625245574761902</v>
      </c>
      <c r="BX280">
        <v>7.7142341510523798</v>
      </c>
      <c r="BY280">
        <v>35.648808582182099</v>
      </c>
      <c r="BZ280">
        <v>29.445444770497001</v>
      </c>
      <c r="CA280">
        <v>35.628578575661699</v>
      </c>
      <c r="CB280">
        <v>0</v>
      </c>
      <c r="CC280">
        <v>129.83468866523199</v>
      </c>
      <c r="CD280">
        <v>0.553481015970541</v>
      </c>
      <c r="CE280">
        <v>3.3666871264372702</v>
      </c>
      <c r="CF280">
        <v>5.8945838227391798</v>
      </c>
      <c r="CG280">
        <v>13.082228098339</v>
      </c>
      <c r="CH280">
        <v>34.867661911113501</v>
      </c>
      <c r="CI280">
        <v>21.371901936603599</v>
      </c>
      <c r="CJ280">
        <v>0</v>
      </c>
      <c r="CK280">
        <v>15.508837733465</v>
      </c>
      <c r="CL280">
        <v>0</v>
      </c>
      <c r="CM280">
        <v>6.42590087281115</v>
      </c>
      <c r="CN280">
        <v>20.341497815222599</v>
      </c>
      <c r="CO280">
        <v>1.88637741535845</v>
      </c>
      <c r="CP280">
        <v>4.6099144674995296</v>
      </c>
      <c r="CQ280">
        <v>0</v>
      </c>
      <c r="CR280">
        <v>26.370873522424599</v>
      </c>
      <c r="CS280">
        <v>0</v>
      </c>
      <c r="CT280">
        <v>9.1045533343075196</v>
      </c>
      <c r="CU280">
        <v>11.230622260449399</v>
      </c>
      <c r="CV280">
        <v>30.380315397467999</v>
      </c>
      <c r="CW280">
        <v>13.657352110042501</v>
      </c>
      <c r="CX280">
        <v>36.643829204021301</v>
      </c>
      <c r="CY280">
        <v>0</v>
      </c>
      <c r="CZ280">
        <v>26.239526561367999</v>
      </c>
      <c r="DA280">
        <v>0</v>
      </c>
      <c r="DB280">
        <v>103.441908845523</v>
      </c>
      <c r="DC280">
        <v>2.9060926222643699</v>
      </c>
      <c r="DD280">
        <v>3.4847036040463202</v>
      </c>
      <c r="DE280">
        <v>8.9843003562147992</v>
      </c>
      <c r="DF280">
        <v>6.9245406619515704</v>
      </c>
      <c r="DG280">
        <v>7.2078045523661904</v>
      </c>
      <c r="DH280">
        <v>0</v>
      </c>
      <c r="DI280">
        <v>14.8169556740367</v>
      </c>
      <c r="DJ280">
        <v>0</v>
      </c>
      <c r="DK280">
        <v>33.816572898257803</v>
      </c>
      <c r="DL280">
        <v>42.571867283604099</v>
      </c>
      <c r="DM280">
        <v>76.085425332526398</v>
      </c>
      <c r="DN280">
        <v>45.173323917439703</v>
      </c>
      <c r="DO280">
        <v>0</v>
      </c>
      <c r="DP280">
        <v>87.132844164899595</v>
      </c>
      <c r="DQ280">
        <v>0.344742079593997</v>
      </c>
      <c r="DR280">
        <v>184.973554394438</v>
      </c>
      <c r="DS280">
        <v>1.2937724228024301</v>
      </c>
      <c r="DT280">
        <v>5.3071140049510301</v>
      </c>
      <c r="DU280">
        <v>12.5400006361936</v>
      </c>
      <c r="DV280">
        <v>13.4176587469855</v>
      </c>
      <c r="DW280">
        <v>0</v>
      </c>
      <c r="DX280">
        <v>23.364150022772101</v>
      </c>
      <c r="DY280">
        <v>0.38319538453039997</v>
      </c>
      <c r="DZ280">
        <v>8.7461901283619294</v>
      </c>
      <c r="EA280">
        <v>26.427987137723399</v>
      </c>
      <c r="EB280">
        <v>34.009601860775398</v>
      </c>
      <c r="EC280">
        <v>37.3039286230252</v>
      </c>
      <c r="ED280">
        <v>60.608463330414097</v>
      </c>
      <c r="EE280">
        <v>68.073632488966595</v>
      </c>
      <c r="EF280">
        <v>0</v>
      </c>
      <c r="EG280">
        <v>42.044289716428899</v>
      </c>
      <c r="EH280">
        <v>0</v>
      </c>
      <c r="EI280">
        <v>26.820184024519602</v>
      </c>
      <c r="EJ280">
        <v>53.641043656209398</v>
      </c>
      <c r="EK280">
        <v>30.150382386226699</v>
      </c>
      <c r="EL280">
        <v>68.207869118514495</v>
      </c>
      <c r="EM280">
        <v>0</v>
      </c>
      <c r="EN280">
        <v>144.64342583250999</v>
      </c>
      <c r="EO280">
        <v>0</v>
      </c>
      <c r="EP280">
        <v>111.535262693425</v>
      </c>
      <c r="EQ280">
        <v>2.0059656857347901</v>
      </c>
      <c r="ER280">
        <v>26.943236572642299</v>
      </c>
      <c r="ES280">
        <v>1.1864127109402001</v>
      </c>
      <c r="ET280">
        <v>19.457015694420001</v>
      </c>
      <c r="EU280">
        <v>0</v>
      </c>
      <c r="EV280">
        <v>9.5250703133510601</v>
      </c>
      <c r="EW280">
        <v>0</v>
      </c>
      <c r="EX280">
        <v>21.2473329818535</v>
      </c>
    </row>
    <row r="281" spans="1:154" x14ac:dyDescent="0.2">
      <c r="A281">
        <v>2.7554311819453301</v>
      </c>
      <c r="B281">
        <v>0.58843222246862104</v>
      </c>
      <c r="C281">
        <v>12.469434470157699</v>
      </c>
      <c r="D281">
        <v>7.0539450802983004E-4</v>
      </c>
      <c r="E281">
        <v>1.79421541964415E-2</v>
      </c>
      <c r="F281" t="s">
        <v>903</v>
      </c>
      <c r="H281" t="s">
        <v>239</v>
      </c>
      <c r="I281">
        <v>109120801</v>
      </c>
      <c r="J281">
        <v>109121684</v>
      </c>
      <c r="K281">
        <v>0.65467203617133896</v>
      </c>
      <c r="L281">
        <v>0.484737902571927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0.66295471782970194</v>
      </c>
      <c r="T281">
        <v>0</v>
      </c>
      <c r="U281" t="e">
        <f>#NUM!</f>
        <v>#NUM!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1</v>
      </c>
      <c r="AE281" t="e">
        <f>#NUM!</f>
        <v>#NUM!</v>
      </c>
      <c r="AF281">
        <v>0.86120042117062601</v>
      </c>
      <c r="AG281">
        <v>1</v>
      </c>
      <c r="AH281">
        <v>1</v>
      </c>
      <c r="AI281">
        <v>1</v>
      </c>
      <c r="AJ281">
        <v>0</v>
      </c>
      <c r="AK281" t="e">
        <f>#NUM!</f>
        <v>#NUM!</v>
      </c>
      <c r="AL281">
        <v>1</v>
      </c>
      <c r="AM281">
        <v>0.86204515691467798</v>
      </c>
      <c r="AN281">
        <v>0.86387708810202801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0.48741436604798999</v>
      </c>
      <c r="AV281">
        <v>0.70330546186887399</v>
      </c>
      <c r="AW281">
        <v>1</v>
      </c>
      <c r="AX281">
        <v>1</v>
      </c>
      <c r="AY281">
        <v>0.83799053675658997</v>
      </c>
      <c r="AZ281">
        <v>1</v>
      </c>
      <c r="BA281">
        <v>1</v>
      </c>
      <c r="BB281">
        <v>1</v>
      </c>
      <c r="BC281">
        <v>1</v>
      </c>
      <c r="BD281" t="e">
        <f>#NUM!</f>
        <v>#NUM!</v>
      </c>
      <c r="BE281">
        <v>1</v>
      </c>
      <c r="BF281">
        <v>1</v>
      </c>
      <c r="BG281">
        <v>0.74414159612434805</v>
      </c>
      <c r="BH281">
        <v>0.39252158025973299</v>
      </c>
      <c r="BI281">
        <v>0.75608791051330704</v>
      </c>
      <c r="BJ281">
        <v>0.80369915482994203</v>
      </c>
      <c r="BK281">
        <v>0.76074208925048303</v>
      </c>
      <c r="BL281">
        <v>0</v>
      </c>
      <c r="BM281">
        <v>1.1038949962828</v>
      </c>
      <c r="BN281">
        <v>0</v>
      </c>
      <c r="BO281">
        <v>0</v>
      </c>
      <c r="BP281">
        <v>2.0310260827224198</v>
      </c>
      <c r="BQ281">
        <v>0</v>
      </c>
      <c r="BR281">
        <v>1.5708920564233599</v>
      </c>
      <c r="BS281">
        <v>0</v>
      </c>
      <c r="BT281">
        <v>1.71097928124389</v>
      </c>
      <c r="BU281">
        <v>0</v>
      </c>
      <c r="BV281">
        <v>1.60736449329216</v>
      </c>
      <c r="BW281">
        <v>0.68970877146778797</v>
      </c>
      <c r="BX281">
        <v>0.35064700686601702</v>
      </c>
      <c r="BY281">
        <v>0</v>
      </c>
      <c r="BZ281">
        <v>0.54528601426846302</v>
      </c>
      <c r="CA281">
        <v>0</v>
      </c>
      <c r="CB281">
        <v>0</v>
      </c>
      <c r="CC281">
        <v>1.8855660179598099</v>
      </c>
      <c r="CD281">
        <v>0</v>
      </c>
      <c r="CE281">
        <v>1.1222290421457599</v>
      </c>
      <c r="CF281">
        <v>0</v>
      </c>
      <c r="CG281">
        <v>0.37377794566682798</v>
      </c>
      <c r="CH281">
        <v>0</v>
      </c>
      <c r="CI281">
        <v>0.70071809628208404</v>
      </c>
      <c r="CJ281">
        <v>0</v>
      </c>
      <c r="CK281">
        <v>1.44268257985721</v>
      </c>
      <c r="CL281">
        <v>0</v>
      </c>
      <c r="CM281">
        <v>0</v>
      </c>
      <c r="CN281">
        <v>2.49079565084359</v>
      </c>
      <c r="CO281">
        <v>0</v>
      </c>
      <c r="CP281">
        <v>2.3049572337497599</v>
      </c>
      <c r="CQ281">
        <v>0</v>
      </c>
      <c r="CR281">
        <v>4.7231415264044099</v>
      </c>
      <c r="CS281">
        <v>0</v>
      </c>
      <c r="CT281">
        <v>2.73136600029226</v>
      </c>
      <c r="CU281">
        <v>0</v>
      </c>
      <c r="CV281">
        <v>0</v>
      </c>
      <c r="CW281">
        <v>0.36911762459574299</v>
      </c>
      <c r="CX281">
        <v>2.29023932525133</v>
      </c>
      <c r="CY281">
        <v>0</v>
      </c>
      <c r="CZ281">
        <v>0.73914159327797102</v>
      </c>
      <c r="DA281">
        <v>0</v>
      </c>
      <c r="DB281">
        <v>5.0284261244351303</v>
      </c>
      <c r="DC281">
        <v>0.72652315556609304</v>
      </c>
      <c r="DD281">
        <v>0</v>
      </c>
      <c r="DE281">
        <v>0</v>
      </c>
      <c r="DF281">
        <v>0.43278379137197298</v>
      </c>
      <c r="DG281">
        <v>0</v>
      </c>
      <c r="DH281">
        <v>0</v>
      </c>
      <c r="DI281">
        <v>0.37042389185091701</v>
      </c>
      <c r="DJ281">
        <v>0</v>
      </c>
      <c r="DK281">
        <v>0.37161069118964601</v>
      </c>
      <c r="DL281">
        <v>2.3221018518329499</v>
      </c>
      <c r="DM281">
        <v>0.35889351571946398</v>
      </c>
      <c r="DN281">
        <v>2.2776465840725901</v>
      </c>
      <c r="DO281">
        <v>0</v>
      </c>
      <c r="DP281">
        <v>0.43135071368762201</v>
      </c>
      <c r="DQ281">
        <v>0</v>
      </c>
      <c r="DR281">
        <v>2.2241309145623802</v>
      </c>
      <c r="DS281">
        <v>0</v>
      </c>
      <c r="DT281">
        <v>0.66338925061887799</v>
      </c>
      <c r="DU281">
        <v>0</v>
      </c>
      <c r="DV281">
        <v>1.2197871588168601</v>
      </c>
      <c r="DW281">
        <v>0</v>
      </c>
      <c r="DX281">
        <v>3.68907631938507</v>
      </c>
      <c r="DY281">
        <v>0</v>
      </c>
      <c r="DZ281">
        <v>1.5902163869749</v>
      </c>
      <c r="EA281">
        <v>0.34773667286478099</v>
      </c>
      <c r="EB281">
        <v>0.36569464366425197</v>
      </c>
      <c r="EC281">
        <v>1.68035714518132</v>
      </c>
      <c r="ED281">
        <v>0.70887091614519504</v>
      </c>
      <c r="EE281">
        <v>1.02623566566281</v>
      </c>
      <c r="EF281">
        <v>0</v>
      </c>
      <c r="EG281">
        <v>2.4941527797881502</v>
      </c>
      <c r="EH281">
        <v>0</v>
      </c>
      <c r="EI281">
        <v>0.357602453660261</v>
      </c>
      <c r="EJ281">
        <v>1.8496911605589501</v>
      </c>
      <c r="EK281">
        <v>0</v>
      </c>
      <c r="EL281">
        <v>0.36280781446018401</v>
      </c>
      <c r="EM281">
        <v>0</v>
      </c>
      <c r="EN281">
        <v>1.5185661504725401</v>
      </c>
      <c r="EO281">
        <v>0</v>
      </c>
      <c r="EP281">
        <v>0.35295969206780098</v>
      </c>
      <c r="EQ281">
        <v>0</v>
      </c>
      <c r="ER281">
        <v>1.2435339956604099</v>
      </c>
      <c r="ES281">
        <v>0</v>
      </c>
      <c r="ET281">
        <v>0</v>
      </c>
      <c r="EU281">
        <v>0</v>
      </c>
      <c r="EV281">
        <v>1.4653954328232399</v>
      </c>
      <c r="EW281">
        <v>0</v>
      </c>
      <c r="EX281">
        <v>2.4516153440600199</v>
      </c>
    </row>
    <row r="282" spans="1:154" x14ac:dyDescent="0.2">
      <c r="A282">
        <v>2.76288060296626</v>
      </c>
      <c r="B282">
        <v>1.8641517109635799</v>
      </c>
      <c r="C282">
        <v>16.815815720005901</v>
      </c>
      <c r="D282">
        <v>9.6204586212000995E-5</v>
      </c>
      <c r="E282">
        <v>2.7351187591667702E-3</v>
      </c>
      <c r="F282" t="s">
        <v>531</v>
      </c>
      <c r="G282">
        <v>14605</v>
      </c>
      <c r="H282" t="s">
        <v>239</v>
      </c>
      <c r="I282">
        <v>140539528</v>
      </c>
      <c r="J282">
        <v>140600659</v>
      </c>
      <c r="K282">
        <v>0.62389375610816</v>
      </c>
      <c r="L282">
        <v>0.80892034008005498</v>
      </c>
      <c r="M282">
        <v>1</v>
      </c>
      <c r="N282">
        <v>1</v>
      </c>
      <c r="O282">
        <v>0.75509798912644899</v>
      </c>
      <c r="P282">
        <v>0.942698793973206</v>
      </c>
      <c r="Q282">
        <v>0.91197688444083402</v>
      </c>
      <c r="R282">
        <v>1</v>
      </c>
      <c r="S282">
        <v>1</v>
      </c>
      <c r="T282">
        <v>0.42440320007350202</v>
      </c>
      <c r="U282">
        <v>1</v>
      </c>
      <c r="V282">
        <v>1</v>
      </c>
      <c r="W282">
        <v>0.48768271827078802</v>
      </c>
      <c r="X282">
        <v>0.43009589123415198</v>
      </c>
      <c r="Y282">
        <v>1</v>
      </c>
      <c r="Z282">
        <v>1</v>
      </c>
      <c r="AA282">
        <v>0.75615376478778795</v>
      </c>
      <c r="AB282">
        <v>1</v>
      </c>
      <c r="AC282">
        <v>1</v>
      </c>
      <c r="AD282">
        <v>1</v>
      </c>
      <c r="AE282">
        <v>0.84460736604156295</v>
      </c>
      <c r="AF282">
        <v>0.80531194198381595</v>
      </c>
      <c r="AG282">
        <v>1</v>
      </c>
      <c r="AH282">
        <v>1</v>
      </c>
      <c r="AI282">
        <v>0.73784962809710097</v>
      </c>
      <c r="AJ282">
        <v>1</v>
      </c>
      <c r="AK282">
        <v>1</v>
      </c>
      <c r="AL282">
        <v>1</v>
      </c>
      <c r="AM282">
        <v>0.851367855199053</v>
      </c>
      <c r="AN282">
        <v>0.63805643012133995</v>
      </c>
      <c r="AO282">
        <v>1</v>
      </c>
      <c r="AP282">
        <v>1</v>
      </c>
      <c r="AQ282">
        <v>1</v>
      </c>
      <c r="AR282">
        <v>0.91209291850867502</v>
      </c>
      <c r="AS282">
        <v>1</v>
      </c>
      <c r="AT282">
        <v>1</v>
      </c>
      <c r="AU282">
        <v>0.56662653568682497</v>
      </c>
      <c r="AV282">
        <v>0.394628861396702</v>
      </c>
      <c r="AW282">
        <v>1</v>
      </c>
      <c r="AX282">
        <v>1</v>
      </c>
      <c r="AY282">
        <v>0.71072578150088195</v>
      </c>
      <c r="AZ282">
        <v>0.86762196437385097</v>
      </c>
      <c r="BA282">
        <v>1</v>
      </c>
      <c r="BB282">
        <v>1</v>
      </c>
      <c r="BC282">
        <v>0.96972365918789505</v>
      </c>
      <c r="BD282">
        <v>1</v>
      </c>
      <c r="BE282">
        <v>1</v>
      </c>
      <c r="BF282">
        <v>1</v>
      </c>
      <c r="BG282">
        <v>2.6044955864352199</v>
      </c>
      <c r="BH282">
        <v>1.57008632103893</v>
      </c>
      <c r="BI282">
        <v>3.4023955973098801</v>
      </c>
      <c r="BJ282">
        <v>0.80369915482994203</v>
      </c>
      <c r="BK282">
        <v>1.90185522312621</v>
      </c>
      <c r="BL282">
        <v>0</v>
      </c>
      <c r="BM282">
        <v>2.5757549913265301</v>
      </c>
      <c r="BN282">
        <v>0</v>
      </c>
      <c r="BO282">
        <v>1.5809414268072299</v>
      </c>
      <c r="BP282">
        <v>4.8744625985337997</v>
      </c>
      <c r="BQ282">
        <v>0.37905240629621301</v>
      </c>
      <c r="BR282">
        <v>3.9272301410583901</v>
      </c>
      <c r="BS282">
        <v>0</v>
      </c>
      <c r="BT282">
        <v>7.2716619452865201</v>
      </c>
      <c r="BU282">
        <v>0.39080955477664903</v>
      </c>
      <c r="BV282">
        <v>6.4294579731686401</v>
      </c>
      <c r="BW282">
        <v>4.8279614002745097</v>
      </c>
      <c r="BX282">
        <v>0</v>
      </c>
      <c r="BY282">
        <v>1.6082169285195</v>
      </c>
      <c r="BZ282">
        <v>2.1811440570738498</v>
      </c>
      <c r="CA282">
        <v>2.8502862860529401</v>
      </c>
      <c r="CB282">
        <v>0</v>
      </c>
      <c r="CC282">
        <v>9.6971966637932905</v>
      </c>
      <c r="CD282">
        <v>0</v>
      </c>
      <c r="CE282">
        <v>0.37407634738191903</v>
      </c>
      <c r="CF282">
        <v>0.392972254849279</v>
      </c>
      <c r="CG282">
        <v>1.4951117826673099</v>
      </c>
      <c r="CH282">
        <v>1.9811171540405399</v>
      </c>
      <c r="CI282">
        <v>2.4525133369873</v>
      </c>
      <c r="CJ282">
        <v>0</v>
      </c>
      <c r="CK282">
        <v>3.2460358046787299</v>
      </c>
      <c r="CL282">
        <v>0</v>
      </c>
      <c r="CM282">
        <v>0.80323760910139397</v>
      </c>
      <c r="CN282">
        <v>2.49079565084359</v>
      </c>
      <c r="CO282">
        <v>0</v>
      </c>
      <c r="CP282">
        <v>3.84159538958294</v>
      </c>
      <c r="CQ282">
        <v>0</v>
      </c>
      <c r="CR282">
        <v>4.3295463992040402</v>
      </c>
      <c r="CS282">
        <v>0</v>
      </c>
      <c r="CT282">
        <v>5.4627320005845101</v>
      </c>
      <c r="CU282">
        <v>1.4491125497354</v>
      </c>
      <c r="CV282">
        <v>7.8763780660102301</v>
      </c>
      <c r="CW282">
        <v>1.8455881229787101</v>
      </c>
      <c r="CX282">
        <v>7.6341310841711003</v>
      </c>
      <c r="CY282">
        <v>0</v>
      </c>
      <c r="CZ282">
        <v>4.0652787630288403</v>
      </c>
      <c r="DA282">
        <v>0</v>
      </c>
      <c r="DB282">
        <v>9.6976789542677597</v>
      </c>
      <c r="DC282">
        <v>1.0897847333491399</v>
      </c>
      <c r="DD282">
        <v>0.38718928933848001</v>
      </c>
      <c r="DE282">
        <v>3.6753956002696899</v>
      </c>
      <c r="DF282">
        <v>0</v>
      </c>
      <c r="DG282">
        <v>2.2761488060103798</v>
      </c>
      <c r="DH282">
        <v>0</v>
      </c>
      <c r="DI282">
        <v>5.5563583777637602</v>
      </c>
      <c r="DJ282">
        <v>0</v>
      </c>
      <c r="DK282">
        <v>1.4864427647585801</v>
      </c>
      <c r="DL282">
        <v>8.5143734567208202</v>
      </c>
      <c r="DM282">
        <v>2.15336109431678</v>
      </c>
      <c r="DN282">
        <v>3.7960776401209899</v>
      </c>
      <c r="DO282">
        <v>0</v>
      </c>
      <c r="DP282">
        <v>6.0389099916267002</v>
      </c>
      <c r="DQ282">
        <v>0</v>
      </c>
      <c r="DR282">
        <v>9.6379006297702894</v>
      </c>
      <c r="DS282">
        <v>0</v>
      </c>
      <c r="DT282">
        <v>2.9852516277849501</v>
      </c>
      <c r="DU282">
        <v>0.391875019881049</v>
      </c>
      <c r="DV282">
        <v>4.0659571960562104</v>
      </c>
      <c r="DW282">
        <v>0</v>
      </c>
      <c r="DX282">
        <v>8.1979473764112694</v>
      </c>
      <c r="DY282">
        <v>0</v>
      </c>
      <c r="DZ282">
        <v>1.5902163869749</v>
      </c>
      <c r="EA282">
        <v>3.8251034015126</v>
      </c>
      <c r="EB282">
        <v>2.92555714931401</v>
      </c>
      <c r="EC282">
        <v>3.69678571939889</v>
      </c>
      <c r="ED282">
        <v>5.6709673291615603</v>
      </c>
      <c r="EE282">
        <v>5.8153354387559402</v>
      </c>
      <c r="EF282">
        <v>0</v>
      </c>
      <c r="EG282">
        <v>2.8504603197578899</v>
      </c>
      <c r="EH282">
        <v>0</v>
      </c>
      <c r="EI282">
        <v>2.8608196292820902</v>
      </c>
      <c r="EJ282">
        <v>7.0288264101239903</v>
      </c>
      <c r="EK282">
        <v>1.0517575251009299</v>
      </c>
      <c r="EL282">
        <v>6.8933484747434903</v>
      </c>
      <c r="EM282">
        <v>0</v>
      </c>
      <c r="EN282">
        <v>13.2874538166348</v>
      </c>
      <c r="EO282">
        <v>0</v>
      </c>
      <c r="EP282">
        <v>13.059508606508601</v>
      </c>
      <c r="EQ282">
        <v>0.40119313714695898</v>
      </c>
      <c r="ER282">
        <v>12.8498512884909</v>
      </c>
      <c r="ES282">
        <v>0</v>
      </c>
      <c r="ET282">
        <v>6.4856718981399997</v>
      </c>
      <c r="EU282">
        <v>0</v>
      </c>
      <c r="EV282">
        <v>4.7625351566755301</v>
      </c>
      <c r="EW282">
        <v>0</v>
      </c>
      <c r="EX282">
        <v>2.0430127867166901</v>
      </c>
    </row>
    <row r="283" spans="1:154" x14ac:dyDescent="0.2">
      <c r="A283">
        <v>2.7948484205608799</v>
      </c>
      <c r="B283">
        <v>1.61918662775578</v>
      </c>
      <c r="C283">
        <v>34.695899119240799</v>
      </c>
      <c r="D283">
        <v>9.7768131833741602E-8</v>
      </c>
      <c r="E283">
        <v>3.6081974691848798E-6</v>
      </c>
      <c r="F283" t="s">
        <v>290</v>
      </c>
      <c r="G283">
        <v>22294</v>
      </c>
      <c r="H283" t="s">
        <v>239</v>
      </c>
      <c r="I283">
        <v>20941722</v>
      </c>
      <c r="J283">
        <v>20962017</v>
      </c>
      <c r="K283">
        <v>0.94156927060099804</v>
      </c>
      <c r="L283">
        <v>0.82467826430880498</v>
      </c>
      <c r="M283">
        <v>0.85021517163452798</v>
      </c>
      <c r="N283">
        <v>0.72174421603016303</v>
      </c>
      <c r="O283">
        <v>0.64267486925596196</v>
      </c>
      <c r="P283">
        <v>1</v>
      </c>
      <c r="Q283">
        <v>1</v>
      </c>
      <c r="R283">
        <v>1</v>
      </c>
      <c r="S283">
        <v>0.815690655048952</v>
      </c>
      <c r="T283">
        <v>0.68866572515070801</v>
      </c>
      <c r="U283">
        <v>1</v>
      </c>
      <c r="V283">
        <v>1</v>
      </c>
      <c r="W283">
        <v>0.74064683311146395</v>
      </c>
      <c r="X283">
        <v>1</v>
      </c>
      <c r="Y283">
        <v>1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0.90417837702896597</v>
      </c>
      <c r="AK283">
        <v>1</v>
      </c>
      <c r="AL283">
        <v>1</v>
      </c>
      <c r="AM283">
        <v>1</v>
      </c>
      <c r="AN283">
        <v>0.80882713563936504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0.85086560326083605</v>
      </c>
      <c r="AV283">
        <v>0.89510883602850599</v>
      </c>
      <c r="AW283">
        <v>0.87657111011252897</v>
      </c>
      <c r="AX283">
        <v>0.83541789776989595</v>
      </c>
      <c r="AY283">
        <v>1</v>
      </c>
      <c r="AZ283">
        <v>1</v>
      </c>
      <c r="BA283">
        <v>0.90415826701974999</v>
      </c>
      <c r="BB283">
        <v>1</v>
      </c>
      <c r="BC283">
        <v>1</v>
      </c>
      <c r="BD283">
        <v>0.78984107852207197</v>
      </c>
      <c r="BE283">
        <v>1</v>
      </c>
      <c r="BF283">
        <v>1</v>
      </c>
      <c r="BG283">
        <v>6.3252035670569597</v>
      </c>
      <c r="BH283">
        <v>0.39252158025973299</v>
      </c>
      <c r="BI283">
        <v>3.78043955256654</v>
      </c>
      <c r="BJ283">
        <v>0.80369915482994203</v>
      </c>
      <c r="BK283">
        <v>2.28222626775145</v>
      </c>
      <c r="BL283">
        <v>0.40206630181526098</v>
      </c>
      <c r="BM283">
        <v>4.0476149863702604</v>
      </c>
      <c r="BN283">
        <v>1.56048674339975</v>
      </c>
      <c r="BO283">
        <v>1.5809414268072299</v>
      </c>
      <c r="BP283">
        <v>2.8434365158113799</v>
      </c>
      <c r="BQ283">
        <v>0</v>
      </c>
      <c r="BR283">
        <v>4.3199531551642298</v>
      </c>
      <c r="BS283">
        <v>0</v>
      </c>
      <c r="BT283">
        <v>4.7051930234206898</v>
      </c>
      <c r="BU283">
        <v>0</v>
      </c>
      <c r="BV283">
        <v>6.83129909649168</v>
      </c>
      <c r="BW283">
        <v>3.1036894716050401</v>
      </c>
      <c r="BX283">
        <v>0.70129401373203404</v>
      </c>
      <c r="BY283">
        <v>2.4123253927792399</v>
      </c>
      <c r="BZ283">
        <v>1.09057202853693</v>
      </c>
      <c r="CA283">
        <v>3.5628578575661698</v>
      </c>
      <c r="CB283">
        <v>0</v>
      </c>
      <c r="CC283">
        <v>3.5017654619253502</v>
      </c>
      <c r="CD283">
        <v>0</v>
      </c>
      <c r="CE283">
        <v>1.1222290421457599</v>
      </c>
      <c r="CF283">
        <v>0.392972254849279</v>
      </c>
      <c r="CG283">
        <v>2.9902235653346199</v>
      </c>
      <c r="CH283">
        <v>0</v>
      </c>
      <c r="CI283">
        <v>5.95610381839772</v>
      </c>
      <c r="CJ283">
        <v>0</v>
      </c>
      <c r="CK283">
        <v>8.6560954791432696</v>
      </c>
      <c r="CL283">
        <v>0</v>
      </c>
      <c r="CM283">
        <v>0</v>
      </c>
      <c r="CN283">
        <v>5.8118565186350404</v>
      </c>
      <c r="CO283">
        <v>0</v>
      </c>
      <c r="CP283">
        <v>4.2257549285412397</v>
      </c>
      <c r="CQ283">
        <v>0</v>
      </c>
      <c r="CR283">
        <v>5.5103317808051404</v>
      </c>
      <c r="CS283">
        <v>0</v>
      </c>
      <c r="CT283">
        <v>4.5522766671537598</v>
      </c>
      <c r="CU283">
        <v>0</v>
      </c>
      <c r="CV283">
        <v>7.1262468216282997</v>
      </c>
      <c r="CW283">
        <v>0</v>
      </c>
      <c r="CX283">
        <v>7.2524245299625401</v>
      </c>
      <c r="CY283">
        <v>0</v>
      </c>
      <c r="CZ283">
        <v>5.1739911529458</v>
      </c>
      <c r="DA283">
        <v>0</v>
      </c>
      <c r="DB283">
        <v>3.5917329460250902</v>
      </c>
      <c r="DC283">
        <v>1.4530463111321901</v>
      </c>
      <c r="DD283">
        <v>0</v>
      </c>
      <c r="DE283">
        <v>4.0837728891885403</v>
      </c>
      <c r="DF283">
        <v>0.43278379137197298</v>
      </c>
      <c r="DG283">
        <v>7.5871626867012498</v>
      </c>
      <c r="DH283">
        <v>0</v>
      </c>
      <c r="DI283">
        <v>2.2225433511055002</v>
      </c>
      <c r="DJ283">
        <v>0</v>
      </c>
      <c r="DK283">
        <v>0</v>
      </c>
      <c r="DL283">
        <v>6.1922716048878703</v>
      </c>
      <c r="DM283">
        <v>0.71778703143892797</v>
      </c>
      <c r="DN283">
        <v>3.0368621120967898</v>
      </c>
      <c r="DO283">
        <v>0</v>
      </c>
      <c r="DP283">
        <v>4.3135071368762201</v>
      </c>
      <c r="DQ283">
        <v>0</v>
      </c>
      <c r="DR283">
        <v>2.9655078860831701</v>
      </c>
      <c r="DS283">
        <v>0</v>
      </c>
      <c r="DT283">
        <v>4.6437247543321503</v>
      </c>
      <c r="DU283">
        <v>0</v>
      </c>
      <c r="DV283">
        <v>4.47255291566184</v>
      </c>
      <c r="DW283">
        <v>0</v>
      </c>
      <c r="DX283">
        <v>3.68907631938507</v>
      </c>
      <c r="DY283">
        <v>0</v>
      </c>
      <c r="DZ283">
        <v>3.9755409674372402</v>
      </c>
      <c r="EA283">
        <v>4.1728400743773797</v>
      </c>
      <c r="EB283">
        <v>0.73138928732850395</v>
      </c>
      <c r="EC283">
        <v>3.0246428613263698</v>
      </c>
      <c r="ED283">
        <v>0.35443545807259702</v>
      </c>
      <c r="EE283">
        <v>5.1311783283140704</v>
      </c>
      <c r="EF283">
        <v>0.72251485084552702</v>
      </c>
      <c r="EG283">
        <v>5.7009206395157799</v>
      </c>
      <c r="EH283">
        <v>1.1231139600948901</v>
      </c>
      <c r="EI283">
        <v>0</v>
      </c>
      <c r="EJ283">
        <v>4.8091970174532603</v>
      </c>
      <c r="EK283">
        <v>0</v>
      </c>
      <c r="EL283">
        <v>2.1768468867610999</v>
      </c>
      <c r="EM283">
        <v>0.36218164212430498</v>
      </c>
      <c r="EN283">
        <v>3.41677383856323</v>
      </c>
      <c r="EO283">
        <v>0</v>
      </c>
      <c r="EP283">
        <v>2.4707178444746098</v>
      </c>
      <c r="EQ283">
        <v>0</v>
      </c>
      <c r="ER283">
        <v>2.0725566594340199</v>
      </c>
      <c r="ES283">
        <v>1.1864127109402001</v>
      </c>
      <c r="ET283">
        <v>4.4588994299712503</v>
      </c>
      <c r="EU283">
        <v>0</v>
      </c>
      <c r="EV283">
        <v>6.9606283059103902</v>
      </c>
      <c r="EW283">
        <v>0</v>
      </c>
      <c r="EX283">
        <v>6.5376409174933903</v>
      </c>
    </row>
    <row r="284" spans="1:154" x14ac:dyDescent="0.2">
      <c r="A284">
        <v>2.8222669508810898</v>
      </c>
      <c r="B284">
        <v>4.5487576095853903</v>
      </c>
      <c r="C284">
        <v>14.5533370187099</v>
      </c>
      <c r="D284">
        <v>2.6251359346818299E-4</v>
      </c>
      <c r="E284">
        <v>7.0339258742981598E-3</v>
      </c>
      <c r="F284" t="s">
        <v>458</v>
      </c>
      <c r="G284">
        <v>236920</v>
      </c>
      <c r="H284" t="s">
        <v>239</v>
      </c>
      <c r="I284">
        <v>99003248</v>
      </c>
      <c r="J284">
        <v>99074728</v>
      </c>
      <c r="K284">
        <v>0.63323348423610504</v>
      </c>
      <c r="L284">
        <v>0.58677940278094598</v>
      </c>
      <c r="M284">
        <v>1</v>
      </c>
      <c r="N284">
        <v>1</v>
      </c>
      <c r="O284">
        <v>0.66888192190931395</v>
      </c>
      <c r="P284">
        <v>0.83931601568484104</v>
      </c>
      <c r="Q284">
        <v>1</v>
      </c>
      <c r="R284">
        <v>1</v>
      </c>
      <c r="S284">
        <v>0.78844361875454805</v>
      </c>
      <c r="T284">
        <v>0.75079340904041203</v>
      </c>
      <c r="U284">
        <v>1</v>
      </c>
      <c r="V284">
        <v>0.996324599374663</v>
      </c>
      <c r="W284">
        <v>0.67984669727144298</v>
      </c>
      <c r="X284">
        <v>0.44012914761877397</v>
      </c>
      <c r="Y284">
        <v>1</v>
      </c>
      <c r="Z284">
        <v>1</v>
      </c>
      <c r="AA284">
        <v>0.79947580129655005</v>
      </c>
      <c r="AB284">
        <v>0.84114081638438798</v>
      </c>
      <c r="AC284">
        <v>1</v>
      </c>
      <c r="AD284">
        <v>1</v>
      </c>
      <c r="AE284">
        <v>0.67433020311056102</v>
      </c>
      <c r="AF284">
        <v>0.67859080482101297</v>
      </c>
      <c r="AG284">
        <v>1</v>
      </c>
      <c r="AH284">
        <v>1</v>
      </c>
      <c r="AI284">
        <v>0.62517529672516003</v>
      </c>
      <c r="AJ284">
        <v>0.69904192380779395</v>
      </c>
      <c r="AK284">
        <v>1</v>
      </c>
      <c r="AL284">
        <v>1</v>
      </c>
      <c r="AM284">
        <v>0.70629884698381096</v>
      </c>
      <c r="AN284">
        <v>0.49697617155184598</v>
      </c>
      <c r="AO284">
        <v>1</v>
      </c>
      <c r="AP284">
        <v>0.99648962063153901</v>
      </c>
      <c r="AQ284">
        <v>0.91718786023891297</v>
      </c>
      <c r="AR284">
        <v>0.72348709298129499</v>
      </c>
      <c r="AS284">
        <v>1</v>
      </c>
      <c r="AT284">
        <v>1</v>
      </c>
      <c r="AU284">
        <v>0.53494308358330001</v>
      </c>
      <c r="AV284">
        <v>0.52187852372211396</v>
      </c>
      <c r="AW284">
        <v>1</v>
      </c>
      <c r="AX284">
        <v>1</v>
      </c>
      <c r="AY284">
        <v>0.75040580173212401</v>
      </c>
      <c r="AZ284">
        <v>0.75993041357067304</v>
      </c>
      <c r="BA284">
        <v>1</v>
      </c>
      <c r="BB284">
        <v>1</v>
      </c>
      <c r="BC284">
        <v>0.87504336079950196</v>
      </c>
      <c r="BD284">
        <v>0.98373309924861396</v>
      </c>
      <c r="BE284">
        <v>1</v>
      </c>
      <c r="BF284">
        <v>0.985785723873012</v>
      </c>
      <c r="BG284">
        <v>18.975610701170901</v>
      </c>
      <c r="BH284">
        <v>10.990604247272501</v>
      </c>
      <c r="BI284">
        <v>30.243516420532298</v>
      </c>
      <c r="BJ284">
        <v>21.2980276029935</v>
      </c>
      <c r="BK284">
        <v>32.331538793145498</v>
      </c>
      <c r="BL284">
        <v>0</v>
      </c>
      <c r="BM284">
        <v>73.960964750947497</v>
      </c>
      <c r="BN284">
        <v>0</v>
      </c>
      <c r="BO284">
        <v>22.9236506887049</v>
      </c>
      <c r="BP284">
        <v>46.307394686071099</v>
      </c>
      <c r="BQ284">
        <v>0</v>
      </c>
      <c r="BR284">
        <v>42.021362509324803</v>
      </c>
      <c r="BS284">
        <v>0</v>
      </c>
      <c r="BT284">
        <v>65.444957507578707</v>
      </c>
      <c r="BU284">
        <v>9.7702388694162305</v>
      </c>
      <c r="BV284">
        <v>51.033822662026097</v>
      </c>
      <c r="BW284">
        <v>24.829515772840399</v>
      </c>
      <c r="BX284">
        <v>6.66229313045433</v>
      </c>
      <c r="BY284">
        <v>50.926869403117401</v>
      </c>
      <c r="BZ284">
        <v>16.9038664423224</v>
      </c>
      <c r="CA284">
        <v>34.916007004148497</v>
      </c>
      <c r="CB284">
        <v>0</v>
      </c>
      <c r="CC284">
        <v>150.03718171480199</v>
      </c>
      <c r="CD284">
        <v>0.553481015970541</v>
      </c>
      <c r="CE284">
        <v>10.848214074075599</v>
      </c>
      <c r="CF284">
        <v>5.10863931304063</v>
      </c>
      <c r="CG284">
        <v>14.9511178266731</v>
      </c>
      <c r="CH284">
        <v>19.018724678789201</v>
      </c>
      <c r="CI284">
        <v>43.444521969489202</v>
      </c>
      <c r="CJ284">
        <v>0</v>
      </c>
      <c r="CK284">
        <v>31.378346111894398</v>
      </c>
      <c r="CL284">
        <v>0</v>
      </c>
      <c r="CM284">
        <v>8.4339948955646395</v>
      </c>
      <c r="CN284">
        <v>33.625741286388497</v>
      </c>
      <c r="CO284">
        <v>3.7727548307169001</v>
      </c>
      <c r="CP284">
        <v>19.976296025831299</v>
      </c>
      <c r="CQ284">
        <v>0</v>
      </c>
      <c r="CR284">
        <v>49.592986027246297</v>
      </c>
      <c r="CS284">
        <v>0</v>
      </c>
      <c r="CT284">
        <v>17.753879001899701</v>
      </c>
      <c r="CU284">
        <v>14.491125497354</v>
      </c>
      <c r="CV284">
        <v>30.0052497752771</v>
      </c>
      <c r="CW284">
        <v>8.8588229902978206</v>
      </c>
      <c r="CX284">
        <v>18.703621156219199</v>
      </c>
      <c r="CY284">
        <v>0</v>
      </c>
      <c r="CZ284">
        <v>21.804677001700099</v>
      </c>
      <c r="DA284">
        <v>0</v>
      </c>
      <c r="DB284">
        <v>45.974181709121197</v>
      </c>
      <c r="DC284">
        <v>11.624370489057499</v>
      </c>
      <c r="DD284">
        <v>6.9694072080926297</v>
      </c>
      <c r="DE284">
        <v>13.0680732454033</v>
      </c>
      <c r="DF284">
        <v>5.6261892878356496</v>
      </c>
      <c r="DG284">
        <v>32.245441418480297</v>
      </c>
      <c r="DH284">
        <v>0</v>
      </c>
      <c r="DI284">
        <v>68.898843884270605</v>
      </c>
      <c r="DJ284">
        <v>0</v>
      </c>
      <c r="DK284">
        <v>20.438588015430501</v>
      </c>
      <c r="DL284">
        <v>49.151155863797499</v>
      </c>
      <c r="DM284">
        <v>32.659309930471203</v>
      </c>
      <c r="DN284">
        <v>32.266659941028401</v>
      </c>
      <c r="DO284">
        <v>0</v>
      </c>
      <c r="DP284">
        <v>51.762085642514599</v>
      </c>
      <c r="DQ284">
        <v>0.344742079593997</v>
      </c>
      <c r="DR284">
        <v>97.861760240744502</v>
      </c>
      <c r="DS284">
        <v>1.6172155285030401</v>
      </c>
      <c r="DT284">
        <v>17.911509766709699</v>
      </c>
      <c r="DU284">
        <v>9.0131254572641293</v>
      </c>
      <c r="DV284">
        <v>23.582551737126</v>
      </c>
      <c r="DW284">
        <v>0</v>
      </c>
      <c r="DX284">
        <v>43.859018463800297</v>
      </c>
      <c r="DY284">
        <v>0</v>
      </c>
      <c r="DZ284">
        <v>35.382314610191401</v>
      </c>
      <c r="EA284">
        <v>26.080250464858601</v>
      </c>
      <c r="EB284">
        <v>22.673067907183601</v>
      </c>
      <c r="EC284">
        <v>33.271071474590102</v>
      </c>
      <c r="ED284">
        <v>30.481449394243398</v>
      </c>
      <c r="EE284">
        <v>47.890997730931304</v>
      </c>
      <c r="EF284">
        <v>0</v>
      </c>
      <c r="EG284">
        <v>40.975367096519697</v>
      </c>
      <c r="EH284">
        <v>0</v>
      </c>
      <c r="EI284">
        <v>11.4432785171284</v>
      </c>
      <c r="EJ284">
        <v>34.404255586396403</v>
      </c>
      <c r="EK284">
        <v>11.9199186178106</v>
      </c>
      <c r="EL284">
        <v>37.732012703859098</v>
      </c>
      <c r="EM284">
        <v>0</v>
      </c>
      <c r="EN284">
        <v>56.566589105102302</v>
      </c>
      <c r="EO284">
        <v>0</v>
      </c>
      <c r="EP284">
        <v>51.179155349831099</v>
      </c>
      <c r="EQ284">
        <v>3.6107382343226302</v>
      </c>
      <c r="ER284">
        <v>25.285191245095099</v>
      </c>
      <c r="ES284">
        <v>0.39547090364673398</v>
      </c>
      <c r="ET284">
        <v>23.915915124391301</v>
      </c>
      <c r="EU284">
        <v>0</v>
      </c>
      <c r="EV284">
        <v>17.218396335673098</v>
      </c>
      <c r="EW284">
        <v>0.39474633501623801</v>
      </c>
      <c r="EX284">
        <v>27.376371342003601</v>
      </c>
    </row>
    <row r="285" spans="1:154" x14ac:dyDescent="0.2">
      <c r="A285">
        <v>2.8254597561027399</v>
      </c>
      <c r="B285">
        <v>0.27241924824311903</v>
      </c>
      <c r="C285">
        <v>11.944381643824901</v>
      </c>
      <c r="D285">
        <v>9.6112167326802499E-4</v>
      </c>
      <c r="E285">
        <v>2.3917989731708101E-2</v>
      </c>
      <c r="F285" t="s">
        <v>798</v>
      </c>
      <c r="G285">
        <v>320923</v>
      </c>
      <c r="H285" t="s">
        <v>239</v>
      </c>
      <c r="I285">
        <v>56797858</v>
      </c>
      <c r="J285">
        <v>56822326</v>
      </c>
      <c r="K285">
        <v>1</v>
      </c>
      <c r="L285">
        <v>0.484737902571927</v>
      </c>
      <c r="M285">
        <v>1</v>
      </c>
      <c r="N285">
        <v>1</v>
      </c>
      <c r="O285">
        <v>0.50684383858820703</v>
      </c>
      <c r="P285">
        <v>1</v>
      </c>
      <c r="Q285">
        <v>1</v>
      </c>
      <c r="R285">
        <v>1</v>
      </c>
      <c r="S285" t="e">
        <f>#NUM!</f>
        <v>#NUM!</v>
      </c>
      <c r="T285">
        <v>1</v>
      </c>
      <c r="U285" t="e">
        <f>#NUM!</f>
        <v>#NUM!</v>
      </c>
      <c r="V285">
        <v>1</v>
      </c>
      <c r="W285">
        <v>1</v>
      </c>
      <c r="X285">
        <v>1</v>
      </c>
      <c r="Y285" t="e">
        <f>#NUM!</f>
        <v>#NUM!</v>
      </c>
      <c r="Z285">
        <v>1</v>
      </c>
      <c r="AA285">
        <v>1</v>
      </c>
      <c r="AB285">
        <v>1</v>
      </c>
      <c r="AC285">
        <v>1</v>
      </c>
      <c r="AD285">
        <v>1</v>
      </c>
      <c r="AE285">
        <v>0</v>
      </c>
      <c r="AF285">
        <v>1</v>
      </c>
      <c r="AG285">
        <v>1</v>
      </c>
      <c r="AH285">
        <v>1</v>
      </c>
      <c r="AI285">
        <v>1</v>
      </c>
      <c r="AJ285" t="e">
        <f>#NUM!</f>
        <v>#NUM!</v>
      </c>
      <c r="AK285">
        <v>1</v>
      </c>
      <c r="AL285">
        <v>1</v>
      </c>
      <c r="AM285">
        <v>0</v>
      </c>
      <c r="AN285">
        <v>0.41353949076267299</v>
      </c>
      <c r="AO285">
        <v>1</v>
      </c>
      <c r="AP285">
        <v>1</v>
      </c>
      <c r="AQ285">
        <v>1</v>
      </c>
      <c r="AR285" t="e">
        <f>#NUM!</f>
        <v>#NUM!</v>
      </c>
      <c r="AS285">
        <v>1</v>
      </c>
      <c r="AT285" t="e">
        <f>#NUM!</f>
        <v>#NUM!</v>
      </c>
      <c r="AU285">
        <v>1</v>
      </c>
      <c r="AV285">
        <v>0.48670250117763197</v>
      </c>
      <c r="AW285">
        <v>1</v>
      </c>
      <c r="AX285">
        <v>1</v>
      </c>
      <c r="AY285">
        <v>0.80537110177885296</v>
      </c>
      <c r="AZ285" t="e">
        <f>#NUM!</f>
        <v>#NUM!</v>
      </c>
      <c r="BA285">
        <v>1</v>
      </c>
      <c r="BB285">
        <v>1</v>
      </c>
      <c r="BC285">
        <v>1</v>
      </c>
      <c r="BD285">
        <v>1</v>
      </c>
      <c r="BE285">
        <v>1</v>
      </c>
      <c r="BF285">
        <v>1</v>
      </c>
      <c r="BG285">
        <v>0.74414159612434805</v>
      </c>
      <c r="BH285">
        <v>0</v>
      </c>
      <c r="BI285">
        <v>0.37804395525665402</v>
      </c>
      <c r="BJ285">
        <v>0.40184957741497102</v>
      </c>
      <c r="BK285">
        <v>1.90185522312621</v>
      </c>
      <c r="BL285">
        <v>0</v>
      </c>
      <c r="BM285">
        <v>1.4718599950437301</v>
      </c>
      <c r="BN285">
        <v>0</v>
      </c>
      <c r="BO285">
        <v>0.39523535670180798</v>
      </c>
      <c r="BP285">
        <v>0.40620521654448299</v>
      </c>
      <c r="BQ285">
        <v>0</v>
      </c>
      <c r="BR285">
        <v>0.78544602821167897</v>
      </c>
      <c r="BS285">
        <v>0</v>
      </c>
      <c r="BT285">
        <v>1.71097928124389</v>
      </c>
      <c r="BU285">
        <v>0</v>
      </c>
      <c r="BV285">
        <v>0.80368224664608001</v>
      </c>
      <c r="BW285">
        <v>0</v>
      </c>
      <c r="BX285">
        <v>0</v>
      </c>
      <c r="BY285">
        <v>0.80410846425974802</v>
      </c>
      <c r="BZ285">
        <v>0</v>
      </c>
      <c r="CA285">
        <v>0</v>
      </c>
      <c r="CB285">
        <v>0</v>
      </c>
      <c r="CC285">
        <v>2.6936657399425799</v>
      </c>
      <c r="CD285">
        <v>0</v>
      </c>
      <c r="CE285">
        <v>1.1222290421457599</v>
      </c>
      <c r="CF285">
        <v>0</v>
      </c>
      <c r="CG285">
        <v>0.74755589133365496</v>
      </c>
      <c r="CH285">
        <v>0</v>
      </c>
      <c r="CI285">
        <v>0</v>
      </c>
      <c r="CJ285">
        <v>0</v>
      </c>
      <c r="CK285">
        <v>0.36067064496430301</v>
      </c>
      <c r="CL285">
        <v>0</v>
      </c>
      <c r="CM285">
        <v>0</v>
      </c>
      <c r="CN285">
        <v>0.41513260847393202</v>
      </c>
      <c r="CO285">
        <v>0</v>
      </c>
      <c r="CP285">
        <v>0.38415953895829402</v>
      </c>
      <c r="CQ285">
        <v>0</v>
      </c>
      <c r="CR285">
        <v>1.1807853816011</v>
      </c>
      <c r="CS285">
        <v>0</v>
      </c>
      <c r="CT285">
        <v>0.91045533343075202</v>
      </c>
      <c r="CU285">
        <v>0.72455627486770102</v>
      </c>
      <c r="CV285">
        <v>0</v>
      </c>
      <c r="CW285">
        <v>0</v>
      </c>
      <c r="CX285">
        <v>1.90853277104277</v>
      </c>
      <c r="CY285">
        <v>0</v>
      </c>
      <c r="CZ285">
        <v>0.73914159327797102</v>
      </c>
      <c r="DA285">
        <v>0</v>
      </c>
      <c r="DB285">
        <v>1.4366931784100401</v>
      </c>
      <c r="DC285">
        <v>0.36326157778304702</v>
      </c>
      <c r="DD285">
        <v>0</v>
      </c>
      <c r="DE285">
        <v>0</v>
      </c>
      <c r="DF285">
        <v>0</v>
      </c>
      <c r="DG285">
        <v>0.37935813433506299</v>
      </c>
      <c r="DH285">
        <v>0</v>
      </c>
      <c r="DI285">
        <v>0.74084778370183502</v>
      </c>
      <c r="DJ285">
        <v>0</v>
      </c>
      <c r="DK285">
        <v>0.37161069118964601</v>
      </c>
      <c r="DL285">
        <v>0</v>
      </c>
      <c r="DM285">
        <v>1.07668054715839</v>
      </c>
      <c r="DN285">
        <v>0.75921552802419701</v>
      </c>
      <c r="DO285">
        <v>0</v>
      </c>
      <c r="DP285">
        <v>0.86270142737524402</v>
      </c>
      <c r="DQ285">
        <v>0</v>
      </c>
      <c r="DR285">
        <v>1.85344242880198</v>
      </c>
      <c r="DS285">
        <v>0</v>
      </c>
      <c r="DT285">
        <v>0.331694625309439</v>
      </c>
      <c r="DU285">
        <v>0</v>
      </c>
      <c r="DV285">
        <v>0</v>
      </c>
      <c r="DW285">
        <v>0</v>
      </c>
      <c r="DX285">
        <v>0.40989736882056399</v>
      </c>
      <c r="DY285">
        <v>0</v>
      </c>
      <c r="DZ285">
        <v>0</v>
      </c>
      <c r="EA285">
        <v>0.69547334572956299</v>
      </c>
      <c r="EB285">
        <v>0</v>
      </c>
      <c r="EC285">
        <v>0.33607142903626303</v>
      </c>
      <c r="ED285">
        <v>0.35443545807259702</v>
      </c>
      <c r="EE285">
        <v>2.3945498865465602</v>
      </c>
      <c r="EF285">
        <v>0</v>
      </c>
      <c r="EG285">
        <v>1.78153769984868</v>
      </c>
      <c r="EH285">
        <v>0</v>
      </c>
      <c r="EI285">
        <v>0.357602453660261</v>
      </c>
      <c r="EJ285">
        <v>1.47975292844716</v>
      </c>
      <c r="EK285">
        <v>0</v>
      </c>
      <c r="EL285">
        <v>0</v>
      </c>
      <c r="EM285">
        <v>0</v>
      </c>
      <c r="EN285">
        <v>0.37964153761813602</v>
      </c>
      <c r="EO285">
        <v>0</v>
      </c>
      <c r="EP285">
        <v>0.70591938413560196</v>
      </c>
      <c r="EQ285">
        <v>0</v>
      </c>
      <c r="ER285">
        <v>0.829022663773609</v>
      </c>
      <c r="ES285">
        <v>0</v>
      </c>
      <c r="ET285">
        <v>0.40535449363374998</v>
      </c>
      <c r="EU285">
        <v>0</v>
      </c>
      <c r="EV285">
        <v>1.09904657461743</v>
      </c>
      <c r="EW285">
        <v>0</v>
      </c>
      <c r="EX285">
        <v>2.0430127867166901</v>
      </c>
    </row>
    <row r="286" spans="1:154" x14ac:dyDescent="0.2">
      <c r="A286">
        <v>2.8668311855717099</v>
      </c>
      <c r="B286">
        <v>0.185839180596376</v>
      </c>
      <c r="C286">
        <v>10.670669631168799</v>
      </c>
      <c r="D286">
        <v>1.77221351076564E-3</v>
      </c>
      <c r="E286">
        <v>4.2377134805105098E-2</v>
      </c>
      <c r="F286" t="s">
        <v>920</v>
      </c>
      <c r="H286" t="s">
        <v>239</v>
      </c>
      <c r="I286">
        <v>105873824</v>
      </c>
      <c r="J286">
        <v>105873935</v>
      </c>
      <c r="K286">
        <v>1</v>
      </c>
      <c r="L286">
        <v>1</v>
      </c>
      <c r="M286">
        <v>1</v>
      </c>
      <c r="N286">
        <v>1</v>
      </c>
      <c r="O286">
        <v>0.50684383858820703</v>
      </c>
      <c r="P286" t="e">
        <f>#NUM!</f>
        <v>#NUM!</v>
      </c>
      <c r="Q286">
        <v>1</v>
      </c>
      <c r="R286">
        <v>1</v>
      </c>
      <c r="S286">
        <v>1</v>
      </c>
      <c r="T286" t="e">
        <f>#NUM!</f>
        <v>#NUM!</v>
      </c>
      <c r="U286">
        <v>1</v>
      </c>
      <c r="V286" t="e">
        <f>#NUM!</f>
        <v>#NUM!</v>
      </c>
      <c r="W286">
        <v>1</v>
      </c>
      <c r="X286" t="e">
        <f>#NUM!</f>
        <v>#NUM!</v>
      </c>
      <c r="Y286">
        <v>1</v>
      </c>
      <c r="Z286">
        <v>1</v>
      </c>
      <c r="AA286">
        <v>1</v>
      </c>
      <c r="AB286">
        <v>0</v>
      </c>
      <c r="AC286">
        <v>1</v>
      </c>
      <c r="AD286">
        <v>1</v>
      </c>
      <c r="AE286">
        <v>0.67433020311056102</v>
      </c>
      <c r="AF286">
        <v>0.50838340717320796</v>
      </c>
      <c r="AG286">
        <v>1</v>
      </c>
      <c r="AH286">
        <v>1</v>
      </c>
      <c r="AI286" t="e">
        <f>#NUM!</f>
        <v>#NUM!</v>
      </c>
      <c r="AJ286" t="e">
        <f>#NUM!</f>
        <v>#NUM!</v>
      </c>
      <c r="AK286">
        <v>1</v>
      </c>
      <c r="AL286" t="e">
        <f>#NUM!</f>
        <v>#NUM!</v>
      </c>
      <c r="AM286">
        <v>1</v>
      </c>
      <c r="AN286">
        <v>0.80882713563936504</v>
      </c>
      <c r="AO286">
        <v>1</v>
      </c>
      <c r="AP286">
        <v>1</v>
      </c>
      <c r="AQ286" t="e">
        <f>#NUM!</f>
        <v>#NUM!</v>
      </c>
      <c r="AR286">
        <v>1</v>
      </c>
      <c r="AS286">
        <v>1</v>
      </c>
      <c r="AT286" t="e">
        <f>#NUM!</f>
        <v>#NUM!</v>
      </c>
      <c r="AU286" t="e">
        <f>#NUM!</f>
        <v>#NUM!</v>
      </c>
      <c r="AV286">
        <v>1</v>
      </c>
      <c r="AW286" t="e">
        <f>#NUM!</f>
        <v>#NUM!</v>
      </c>
      <c r="AX286" t="e">
        <f>#NUM!</f>
        <v>#NUM!</v>
      </c>
      <c r="AY286">
        <v>1</v>
      </c>
      <c r="AZ286">
        <v>0.75636999334538002</v>
      </c>
      <c r="BA286">
        <v>1</v>
      </c>
      <c r="BB286">
        <v>1</v>
      </c>
      <c r="BC286">
        <v>1</v>
      </c>
      <c r="BD286">
        <v>1</v>
      </c>
      <c r="BE286" t="e">
        <f>#NUM!</f>
        <v>#NUM!</v>
      </c>
      <c r="BF286">
        <v>1</v>
      </c>
      <c r="BG286">
        <v>1.4882831922487001</v>
      </c>
      <c r="BH286">
        <v>0</v>
      </c>
      <c r="BI286">
        <v>0.75608791051330704</v>
      </c>
      <c r="BJ286">
        <v>0</v>
      </c>
      <c r="BK286">
        <v>2.28222626775145</v>
      </c>
      <c r="BL286">
        <v>0</v>
      </c>
      <c r="BM286">
        <v>0.73592999752186605</v>
      </c>
      <c r="BN286">
        <v>0</v>
      </c>
      <c r="BO286">
        <v>0.79047071340361597</v>
      </c>
      <c r="BP286">
        <v>0.81241043308896599</v>
      </c>
      <c r="BQ286">
        <v>0</v>
      </c>
      <c r="BR286">
        <v>1.17816904231752</v>
      </c>
      <c r="BS286">
        <v>0</v>
      </c>
      <c r="BT286">
        <v>0.85548964062194399</v>
      </c>
      <c r="BU286">
        <v>0</v>
      </c>
      <c r="BV286">
        <v>0</v>
      </c>
      <c r="BW286">
        <v>1.3794175429355799</v>
      </c>
      <c r="BX286">
        <v>0</v>
      </c>
      <c r="BY286">
        <v>0</v>
      </c>
      <c r="BZ286">
        <v>0</v>
      </c>
      <c r="CA286">
        <v>1.0688573572698501</v>
      </c>
      <c r="CB286">
        <v>0</v>
      </c>
      <c r="CC286">
        <v>0</v>
      </c>
      <c r="CD286">
        <v>0</v>
      </c>
      <c r="CE286">
        <v>0.37407634738191903</v>
      </c>
      <c r="CF286">
        <v>0</v>
      </c>
      <c r="CG286">
        <v>0</v>
      </c>
      <c r="CH286">
        <v>0</v>
      </c>
      <c r="CI286">
        <v>0.70071809628208404</v>
      </c>
      <c r="CJ286">
        <v>0</v>
      </c>
      <c r="CK286">
        <v>0.36067064496430301</v>
      </c>
      <c r="CL286">
        <v>0</v>
      </c>
      <c r="CM286">
        <v>0</v>
      </c>
      <c r="CN286">
        <v>0.83026521694786304</v>
      </c>
      <c r="CO286">
        <v>0.37727548307169001</v>
      </c>
      <c r="CP286">
        <v>0</v>
      </c>
      <c r="CQ286">
        <v>0</v>
      </c>
      <c r="CR286">
        <v>1.57438050880147</v>
      </c>
      <c r="CS286">
        <v>0</v>
      </c>
      <c r="CT286">
        <v>0.45522766671537601</v>
      </c>
      <c r="CU286">
        <v>0.36227813743385001</v>
      </c>
      <c r="CV286">
        <v>0.75013124438192602</v>
      </c>
      <c r="CW286">
        <v>0.73823524919148498</v>
      </c>
      <c r="CX286">
        <v>0.76341310841710996</v>
      </c>
      <c r="CY286">
        <v>0</v>
      </c>
      <c r="CZ286">
        <v>2.5869955764729</v>
      </c>
      <c r="DA286">
        <v>0</v>
      </c>
      <c r="DB286">
        <v>0.71834658920501904</v>
      </c>
      <c r="DC286">
        <v>0</v>
      </c>
      <c r="DD286">
        <v>0</v>
      </c>
      <c r="DE286">
        <v>0</v>
      </c>
      <c r="DF286">
        <v>0</v>
      </c>
      <c r="DG286">
        <v>0.75871626867012498</v>
      </c>
      <c r="DH286">
        <v>0</v>
      </c>
      <c r="DI286">
        <v>0</v>
      </c>
      <c r="DJ286">
        <v>0</v>
      </c>
      <c r="DK286">
        <v>0</v>
      </c>
      <c r="DL286">
        <v>0.38701697530549201</v>
      </c>
      <c r="DM286">
        <v>0.35889351571946398</v>
      </c>
      <c r="DN286">
        <v>1.51843105604839</v>
      </c>
      <c r="DO286">
        <v>0</v>
      </c>
      <c r="DP286">
        <v>0.86270142737524402</v>
      </c>
      <c r="DQ286">
        <v>0</v>
      </c>
      <c r="DR286">
        <v>0.74137697152079196</v>
      </c>
      <c r="DS286">
        <v>0</v>
      </c>
      <c r="DT286">
        <v>0</v>
      </c>
      <c r="DU286">
        <v>0</v>
      </c>
      <c r="DV286">
        <v>0.81319143921124304</v>
      </c>
      <c r="DW286">
        <v>0</v>
      </c>
      <c r="DX286">
        <v>0.81979473764112698</v>
      </c>
      <c r="DY286">
        <v>0</v>
      </c>
      <c r="DZ286">
        <v>0</v>
      </c>
      <c r="EA286">
        <v>0</v>
      </c>
      <c r="EB286">
        <v>0</v>
      </c>
      <c r="EC286">
        <v>0.33607142903626303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0.739876464223578</v>
      </c>
      <c r="EK286">
        <v>0.35058584170031099</v>
      </c>
      <c r="EL286">
        <v>1.08842344338055</v>
      </c>
      <c r="EM286">
        <v>0</v>
      </c>
      <c r="EN286">
        <v>0.37964153761813602</v>
      </c>
      <c r="EO286">
        <v>0</v>
      </c>
      <c r="EP286">
        <v>2.4707178444746098</v>
      </c>
      <c r="EQ286">
        <v>0</v>
      </c>
      <c r="ER286">
        <v>0.829022663773609</v>
      </c>
      <c r="ES286">
        <v>0</v>
      </c>
      <c r="ET286">
        <v>1.21606348090125</v>
      </c>
      <c r="EU286">
        <v>0</v>
      </c>
      <c r="EV286">
        <v>0</v>
      </c>
      <c r="EW286">
        <v>0</v>
      </c>
      <c r="EX286">
        <v>1.22580767203001</v>
      </c>
    </row>
    <row r="287" spans="1:154" x14ac:dyDescent="0.2">
      <c r="A287">
        <v>2.8670665440429199</v>
      </c>
      <c r="B287">
        <v>7.0736031020188399</v>
      </c>
      <c r="C287">
        <v>12.048642838208201</v>
      </c>
      <c r="D287">
        <v>8.2819752265697296E-4</v>
      </c>
      <c r="E287">
        <v>2.08736828050856E-2</v>
      </c>
      <c r="F287" t="s">
        <v>488</v>
      </c>
      <c r="G287">
        <v>270627</v>
      </c>
      <c r="H287" t="s">
        <v>239</v>
      </c>
      <c r="I287">
        <v>101532734</v>
      </c>
      <c r="J287">
        <v>101601789</v>
      </c>
      <c r="K287">
        <v>0.52647863754747004</v>
      </c>
      <c r="L287">
        <v>0.54265726624723298</v>
      </c>
      <c r="M287">
        <v>0.99823254802867201</v>
      </c>
      <c r="N287">
        <v>1</v>
      </c>
      <c r="O287">
        <v>0.64300818112596803</v>
      </c>
      <c r="P287">
        <v>0.64709443979394698</v>
      </c>
      <c r="Q287">
        <v>0.99687605518323896</v>
      </c>
      <c r="R287">
        <v>0.99624703339816301</v>
      </c>
      <c r="S287">
        <v>0.51092460316212496</v>
      </c>
      <c r="T287">
        <v>0.52373160497056104</v>
      </c>
      <c r="U287">
        <v>0.99395326666386097</v>
      </c>
      <c r="V287">
        <v>0.97791891145305498</v>
      </c>
      <c r="W287">
        <v>0.62623805407820898</v>
      </c>
      <c r="X287">
        <v>0.51486228479377605</v>
      </c>
      <c r="Y287">
        <v>0.99790443965471098</v>
      </c>
      <c r="Z287">
        <v>1</v>
      </c>
      <c r="AA287">
        <v>0.65010385830433004</v>
      </c>
      <c r="AB287">
        <v>0.63739891826706296</v>
      </c>
      <c r="AC287">
        <v>0.99814246526581896</v>
      </c>
      <c r="AD287">
        <v>0.99268388355933901</v>
      </c>
      <c r="AE287">
        <v>0.619433016706599</v>
      </c>
      <c r="AF287">
        <v>0.59689108456393603</v>
      </c>
      <c r="AG287">
        <v>1</v>
      </c>
      <c r="AH287">
        <v>0.99828689076265598</v>
      </c>
      <c r="AI287">
        <v>0.50989566665664099</v>
      </c>
      <c r="AJ287">
        <v>0.50511770021581204</v>
      </c>
      <c r="AK287">
        <v>1</v>
      </c>
      <c r="AL287">
        <v>1</v>
      </c>
      <c r="AM287">
        <v>0.63865204740339099</v>
      </c>
      <c r="AN287">
        <v>0.61672314786410398</v>
      </c>
      <c r="AO287">
        <v>0.99615413223814897</v>
      </c>
      <c r="AP287">
        <v>1</v>
      </c>
      <c r="AQ287">
        <v>0.64574099363503001</v>
      </c>
      <c r="AR287">
        <v>0.60722719024921701</v>
      </c>
      <c r="AS287">
        <v>0.99591938267538205</v>
      </c>
      <c r="AT287">
        <v>0.99661752794468195</v>
      </c>
      <c r="AU287">
        <v>0.53362181931677599</v>
      </c>
      <c r="AV287">
        <v>0.47974944173748302</v>
      </c>
      <c r="AW287">
        <v>0.99648043878905901</v>
      </c>
      <c r="AX287">
        <v>0.99822532569559297</v>
      </c>
      <c r="AY287">
        <v>0.65045575574418502</v>
      </c>
      <c r="AZ287">
        <v>0.61569122359566597</v>
      </c>
      <c r="BA287">
        <v>0.98845978957195202</v>
      </c>
      <c r="BB287">
        <v>0.99578188178170302</v>
      </c>
      <c r="BC287">
        <v>0.69862599694773697</v>
      </c>
      <c r="BD287">
        <v>0.67613092345778503</v>
      </c>
      <c r="BE287">
        <v>1</v>
      </c>
      <c r="BF287">
        <v>1</v>
      </c>
      <c r="BG287">
        <v>196.82545217488999</v>
      </c>
      <c r="BH287">
        <v>177.02723269713999</v>
      </c>
      <c r="BI287">
        <v>211.704614943726</v>
      </c>
      <c r="BJ287">
        <v>178.421212372247</v>
      </c>
      <c r="BK287">
        <v>227.081513641269</v>
      </c>
      <c r="BL287">
        <v>0.40206630181526098</v>
      </c>
      <c r="BM287">
        <v>182.51063938542299</v>
      </c>
      <c r="BN287">
        <v>0</v>
      </c>
      <c r="BO287">
        <v>116.594430227033</v>
      </c>
      <c r="BP287">
        <v>210.00809695349801</v>
      </c>
      <c r="BQ287">
        <v>0.75810481259242501</v>
      </c>
      <c r="BR287">
        <v>241.917376689197</v>
      </c>
      <c r="BS287">
        <v>0.81857057660097798</v>
      </c>
      <c r="BT287">
        <v>217.29436871797401</v>
      </c>
      <c r="BU287">
        <v>126.231486192858</v>
      </c>
      <c r="BV287">
        <v>231.46048703407101</v>
      </c>
      <c r="BW287">
        <v>164.840396380801</v>
      </c>
      <c r="BX287">
        <v>157.79115308970799</v>
      </c>
      <c r="BY287">
        <v>174.49153674436499</v>
      </c>
      <c r="BZ287">
        <v>158.67823015212301</v>
      </c>
      <c r="CA287">
        <v>182.062036521631</v>
      </c>
      <c r="CB287">
        <v>1.1075778131659799</v>
      </c>
      <c r="CC287">
        <v>147.074149400865</v>
      </c>
      <c r="CD287">
        <v>3.32088609582325</v>
      </c>
      <c r="CE287">
        <v>194.89377698598</v>
      </c>
      <c r="CF287">
        <v>116.319787435387</v>
      </c>
      <c r="CG287">
        <v>178.292080083077</v>
      </c>
      <c r="CH287">
        <v>167.99873466263799</v>
      </c>
      <c r="CI287">
        <v>174.47880597423901</v>
      </c>
      <c r="CJ287">
        <v>0.36639867743196902</v>
      </c>
      <c r="CK287">
        <v>158.69508378429299</v>
      </c>
      <c r="CL287">
        <v>0</v>
      </c>
      <c r="CM287">
        <v>128.91963626077401</v>
      </c>
      <c r="CN287">
        <v>239.531515089458</v>
      </c>
      <c r="CO287">
        <v>111.67354298922</v>
      </c>
      <c r="CP287">
        <v>196.30552440768801</v>
      </c>
      <c r="CQ287">
        <v>0.38162063258937901</v>
      </c>
      <c r="CR287">
        <v>205.06306127139101</v>
      </c>
      <c r="CS287">
        <v>1.3252425826432701</v>
      </c>
      <c r="CT287">
        <v>179.81492835257399</v>
      </c>
      <c r="CU287">
        <v>140.563917324334</v>
      </c>
      <c r="CV287">
        <v>228.79002953648799</v>
      </c>
      <c r="CW287">
        <v>127.345580485531</v>
      </c>
      <c r="CX287">
        <v>188.56303777902599</v>
      </c>
      <c r="CY287">
        <v>0</v>
      </c>
      <c r="CZ287">
        <v>217.67719922036201</v>
      </c>
      <c r="DA287">
        <v>0.34516102826876599</v>
      </c>
      <c r="DB287">
        <v>201.137044977405</v>
      </c>
      <c r="DC287">
        <v>162.74118684680499</v>
      </c>
      <c r="DD287">
        <v>156.424472892746</v>
      </c>
      <c r="DE287">
        <v>178.46087525753899</v>
      </c>
      <c r="DF287">
        <v>174.84465171427701</v>
      </c>
      <c r="DG287">
        <v>177.918965003144</v>
      </c>
      <c r="DH287">
        <v>0</v>
      </c>
      <c r="DI287">
        <v>167.80202300846599</v>
      </c>
      <c r="DJ287">
        <v>0</v>
      </c>
      <c r="DK287">
        <v>126.34763500448</v>
      </c>
      <c r="DL287">
        <v>223.30879475126901</v>
      </c>
      <c r="DM287">
        <v>134.943961910518</v>
      </c>
      <c r="DN287">
        <v>217.13564101492</v>
      </c>
      <c r="DO287">
        <v>0.81101201542625401</v>
      </c>
      <c r="DP287">
        <v>210.06779756587201</v>
      </c>
      <c r="DQ287">
        <v>0</v>
      </c>
      <c r="DR287">
        <v>216.852764169832</v>
      </c>
      <c r="DS287">
        <v>109.000326621105</v>
      </c>
      <c r="DT287">
        <v>198.68508056035401</v>
      </c>
      <c r="DU287">
        <v>137.54813197824799</v>
      </c>
      <c r="DV287">
        <v>212.64956135374001</v>
      </c>
      <c r="DW287">
        <v>0.78935919593687198</v>
      </c>
      <c r="DX287">
        <v>192.65176334566499</v>
      </c>
      <c r="DY287">
        <v>0.76639076906079995</v>
      </c>
      <c r="DZ287">
        <v>225.810726950435</v>
      </c>
      <c r="EA287">
        <v>179.08438652536199</v>
      </c>
      <c r="EB287">
        <v>156.51730748829999</v>
      </c>
      <c r="EC287">
        <v>142.83035734041201</v>
      </c>
      <c r="ED287">
        <v>154.88829517772501</v>
      </c>
      <c r="EE287">
        <v>204.56297602212101</v>
      </c>
      <c r="EF287">
        <v>0.72251485084552702</v>
      </c>
      <c r="EG287">
        <v>210.57775612211401</v>
      </c>
      <c r="EH287">
        <v>0.37437132003163098</v>
      </c>
      <c r="EI287">
        <v>120.86962933716801</v>
      </c>
      <c r="EJ287">
        <v>224.922445123968</v>
      </c>
      <c r="EK287">
        <v>120.250943703207</v>
      </c>
      <c r="EL287">
        <v>192.65094947835701</v>
      </c>
      <c r="EM287">
        <v>2.5352714948701398</v>
      </c>
      <c r="EN287">
        <v>217.15495951757401</v>
      </c>
      <c r="EO287">
        <v>1.0092143379039</v>
      </c>
      <c r="EP287">
        <v>238.247792145766</v>
      </c>
      <c r="EQ287">
        <v>79.035048017950899</v>
      </c>
      <c r="ER287">
        <v>183.214008693968</v>
      </c>
      <c r="ES287">
        <v>107.568085791912</v>
      </c>
      <c r="ET287">
        <v>224.56638947309801</v>
      </c>
      <c r="EU287">
        <v>0</v>
      </c>
      <c r="EV287">
        <v>198.19473228934299</v>
      </c>
      <c r="EW287">
        <v>0</v>
      </c>
      <c r="EX287">
        <v>205.52708634369901</v>
      </c>
    </row>
    <row r="288" spans="1:154" x14ac:dyDescent="0.2">
      <c r="A288">
        <v>2.8784159265266198</v>
      </c>
      <c r="B288">
        <v>2.9106177306360701</v>
      </c>
      <c r="C288">
        <v>19.1218947957186</v>
      </c>
      <c r="D288">
        <v>3.6890652408073597E-5</v>
      </c>
      <c r="E288">
        <v>1.0966279044102099E-3</v>
      </c>
      <c r="F288" t="s">
        <v>541</v>
      </c>
      <c r="G288">
        <v>78248</v>
      </c>
      <c r="H288" t="s">
        <v>239</v>
      </c>
      <c r="I288">
        <v>134717963</v>
      </c>
      <c r="J288">
        <v>134721917</v>
      </c>
      <c r="K288">
        <v>0.80660466078402304</v>
      </c>
      <c r="L288">
        <v>0.62468397982067303</v>
      </c>
      <c r="M288">
        <v>1</v>
      </c>
      <c r="N288">
        <v>1</v>
      </c>
      <c r="O288">
        <v>0.75509798912644899</v>
      </c>
      <c r="P288">
        <v>0.92503034255985295</v>
      </c>
      <c r="Q288">
        <v>1</v>
      </c>
      <c r="R288">
        <v>1</v>
      </c>
      <c r="S288">
        <v>0.94920279799043195</v>
      </c>
      <c r="T288">
        <v>0.63606436797945598</v>
      </c>
      <c r="U288">
        <v>1</v>
      </c>
      <c r="V288">
        <v>1</v>
      </c>
      <c r="W288">
        <v>0.86950975184350898</v>
      </c>
      <c r="X288">
        <v>0.43561272415248897</v>
      </c>
      <c r="Y288">
        <v>1</v>
      </c>
      <c r="Z288">
        <v>1</v>
      </c>
      <c r="AA288">
        <v>1</v>
      </c>
      <c r="AB288">
        <v>1</v>
      </c>
      <c r="AC288">
        <v>1</v>
      </c>
      <c r="AD288">
        <v>1</v>
      </c>
      <c r="AE288">
        <v>0.72437080461613101</v>
      </c>
      <c r="AF288">
        <v>0.88578987344368798</v>
      </c>
      <c r="AG288">
        <v>1</v>
      </c>
      <c r="AH288">
        <v>1</v>
      </c>
      <c r="AI288">
        <v>0.88243056630702099</v>
      </c>
      <c r="AJ288">
        <v>1</v>
      </c>
      <c r="AK288">
        <v>1</v>
      </c>
      <c r="AL288">
        <v>1</v>
      </c>
      <c r="AM288">
        <v>0.74773911564284301</v>
      </c>
      <c r="AN288">
        <v>0.70302363454601802</v>
      </c>
      <c r="AO288">
        <v>1</v>
      </c>
      <c r="AP288">
        <v>1</v>
      </c>
      <c r="AQ288">
        <v>0.97432205447296405</v>
      </c>
      <c r="AR288">
        <v>0.90078077437456605</v>
      </c>
      <c r="AS288">
        <v>1</v>
      </c>
      <c r="AT288">
        <v>1</v>
      </c>
      <c r="AU288">
        <v>0.461150045133358</v>
      </c>
      <c r="AV288">
        <v>0.39400771322489597</v>
      </c>
      <c r="AW288">
        <v>1</v>
      </c>
      <c r="AX288">
        <v>1</v>
      </c>
      <c r="AY288">
        <v>0.77519599336022305</v>
      </c>
      <c r="AZ288">
        <v>0.89457998679789696</v>
      </c>
      <c r="BA288">
        <v>1</v>
      </c>
      <c r="BB288">
        <v>1</v>
      </c>
      <c r="BC288">
        <v>0.81271392148625299</v>
      </c>
      <c r="BD288">
        <v>1</v>
      </c>
      <c r="BE288">
        <v>1</v>
      </c>
      <c r="BF288">
        <v>1</v>
      </c>
      <c r="BG288">
        <v>8.1855575573678294</v>
      </c>
      <c r="BH288">
        <v>1.9626079012986699</v>
      </c>
      <c r="BI288">
        <v>8.6950109709030308</v>
      </c>
      <c r="BJ288">
        <v>5.2240445063946197</v>
      </c>
      <c r="BK288">
        <v>10.270018204881501</v>
      </c>
      <c r="BL288">
        <v>0</v>
      </c>
      <c r="BM288">
        <v>9.9350549665451897</v>
      </c>
      <c r="BN288">
        <v>0</v>
      </c>
      <c r="BO288">
        <v>5.1380596371234999</v>
      </c>
      <c r="BP288">
        <v>15.8420034452348</v>
      </c>
      <c r="BQ288">
        <v>0</v>
      </c>
      <c r="BR288">
        <v>12.9598594654927</v>
      </c>
      <c r="BS288">
        <v>0</v>
      </c>
      <c r="BT288">
        <v>11.976854968707199</v>
      </c>
      <c r="BU288">
        <v>0.78161910955329905</v>
      </c>
      <c r="BV288">
        <v>9.6441869597529593</v>
      </c>
      <c r="BW288">
        <v>6.5522333289439798</v>
      </c>
      <c r="BX288">
        <v>0.35064700686601702</v>
      </c>
      <c r="BY288">
        <v>8.5771569521039694</v>
      </c>
      <c r="BZ288">
        <v>4.9075741284161696</v>
      </c>
      <c r="CA288">
        <v>3.5628578575661698</v>
      </c>
      <c r="CB288">
        <v>0</v>
      </c>
      <c r="CC288">
        <v>15.3538947176727</v>
      </c>
      <c r="CD288">
        <v>0</v>
      </c>
      <c r="CE288">
        <v>2.6185344316734298</v>
      </c>
      <c r="CF288">
        <v>0.392972254849279</v>
      </c>
      <c r="CG288">
        <v>3.3640015110014501</v>
      </c>
      <c r="CH288">
        <v>4.3584577388891796</v>
      </c>
      <c r="CI288">
        <v>9.4596942998081399</v>
      </c>
      <c r="CJ288">
        <v>0</v>
      </c>
      <c r="CK288">
        <v>9.7381074140361807</v>
      </c>
      <c r="CL288">
        <v>0</v>
      </c>
      <c r="CM288">
        <v>0</v>
      </c>
      <c r="CN288">
        <v>14.529641296587601</v>
      </c>
      <c r="CO288">
        <v>0</v>
      </c>
      <c r="CP288">
        <v>8.0673503181241806</v>
      </c>
      <c r="CQ288">
        <v>0</v>
      </c>
      <c r="CR288">
        <v>9.0526879256084491</v>
      </c>
      <c r="CS288">
        <v>0</v>
      </c>
      <c r="CT288">
        <v>5.0075043338691403</v>
      </c>
      <c r="CU288">
        <v>4.7096157866400601</v>
      </c>
      <c r="CV288">
        <v>12.377165532301801</v>
      </c>
      <c r="CW288">
        <v>2.21470574757446</v>
      </c>
      <c r="CX288">
        <v>17.176794939385001</v>
      </c>
      <c r="CY288">
        <v>0</v>
      </c>
      <c r="CZ288">
        <v>7.3914159327797098</v>
      </c>
      <c r="DA288">
        <v>0</v>
      </c>
      <c r="DB288">
        <v>20.1137044977405</v>
      </c>
      <c r="DC288">
        <v>8.7182778667931196</v>
      </c>
      <c r="DD288">
        <v>1.16156786801544</v>
      </c>
      <c r="DE288">
        <v>10.209432222971399</v>
      </c>
      <c r="DF288">
        <v>0</v>
      </c>
      <c r="DG288">
        <v>11.7601021643869</v>
      </c>
      <c r="DH288">
        <v>0</v>
      </c>
      <c r="DI288">
        <v>8.8901734044220202</v>
      </c>
      <c r="DJ288">
        <v>0</v>
      </c>
      <c r="DK288">
        <v>4.8309389854653997</v>
      </c>
      <c r="DL288">
        <v>14.319628086303201</v>
      </c>
      <c r="DM288">
        <v>7.5367638301087396</v>
      </c>
      <c r="DN288">
        <v>17.8415649085686</v>
      </c>
      <c r="DO288">
        <v>0</v>
      </c>
      <c r="DP288">
        <v>20.2734835433182</v>
      </c>
      <c r="DQ288">
        <v>0</v>
      </c>
      <c r="DR288">
        <v>38.5516025190812</v>
      </c>
      <c r="DS288">
        <v>0.32344310570060703</v>
      </c>
      <c r="DT288">
        <v>12.2727011364492</v>
      </c>
      <c r="DU288">
        <v>1.5675000795242</v>
      </c>
      <c r="DV288">
        <v>14.2308501861968</v>
      </c>
      <c r="DW288">
        <v>0</v>
      </c>
      <c r="DX288">
        <v>15.5761000151814</v>
      </c>
      <c r="DY288">
        <v>0</v>
      </c>
      <c r="DZ288">
        <v>11.529068805568</v>
      </c>
      <c r="EA288">
        <v>6.2592601115660704</v>
      </c>
      <c r="EB288">
        <v>7.3138928732850399</v>
      </c>
      <c r="EC288">
        <v>8.0657142968703095</v>
      </c>
      <c r="ED288">
        <v>12.4052410325409</v>
      </c>
      <c r="EE288">
        <v>15.735613540163101</v>
      </c>
      <c r="EF288">
        <v>0</v>
      </c>
      <c r="EG288">
        <v>8.5513809592736703</v>
      </c>
      <c r="EH288">
        <v>0</v>
      </c>
      <c r="EI288">
        <v>4.2912294439231298</v>
      </c>
      <c r="EJ288">
        <v>14.797529284471601</v>
      </c>
      <c r="EK288">
        <v>1.75292920850155</v>
      </c>
      <c r="EL288">
        <v>14.875120392867499</v>
      </c>
      <c r="EM288">
        <v>0</v>
      </c>
      <c r="EN288">
        <v>28.093473783742098</v>
      </c>
      <c r="EO288">
        <v>0</v>
      </c>
      <c r="EP288">
        <v>15.5302264509832</v>
      </c>
      <c r="EQ288">
        <v>2.0059656857347901</v>
      </c>
      <c r="ER288">
        <v>8.7047379696229008</v>
      </c>
      <c r="ES288">
        <v>0</v>
      </c>
      <c r="ET288">
        <v>9.7285078472100093</v>
      </c>
      <c r="EU288">
        <v>0</v>
      </c>
      <c r="EV288">
        <v>10.9904657461743</v>
      </c>
      <c r="EW288">
        <v>0</v>
      </c>
      <c r="EX288">
        <v>7.76344858952341</v>
      </c>
    </row>
    <row r="289" spans="1:154" x14ac:dyDescent="0.2">
      <c r="A289">
        <v>2.8951295490999098</v>
      </c>
      <c r="B289">
        <v>3.9024755749452402</v>
      </c>
      <c r="C289">
        <v>14.3987008956524</v>
      </c>
      <c r="D289">
        <v>2.8147434779358401E-4</v>
      </c>
      <c r="E289">
        <v>7.5213637197301796E-3</v>
      </c>
      <c r="F289" t="s">
        <v>787</v>
      </c>
      <c r="G289">
        <v>12338</v>
      </c>
      <c r="H289" t="s">
        <v>239</v>
      </c>
      <c r="I289">
        <v>143802231</v>
      </c>
      <c r="J289">
        <v>143827414</v>
      </c>
      <c r="K289">
        <v>0.81249715438845904</v>
      </c>
      <c r="L289">
        <v>0.60454532204367895</v>
      </c>
      <c r="M289">
        <v>1</v>
      </c>
      <c r="N289">
        <v>1</v>
      </c>
      <c r="O289">
        <v>0.59316159833917304</v>
      </c>
      <c r="P289">
        <v>0.90385481571309101</v>
      </c>
      <c r="Q289">
        <v>0.979665304187334</v>
      </c>
      <c r="R289">
        <v>0.96805923528805904</v>
      </c>
      <c r="S289">
        <v>0.93228933734735997</v>
      </c>
      <c r="T289">
        <v>0.59352849959405296</v>
      </c>
      <c r="U289">
        <v>1</v>
      </c>
      <c r="V289">
        <v>1</v>
      </c>
      <c r="W289">
        <v>0.90043010659540701</v>
      </c>
      <c r="X289">
        <v>0.64859108317689196</v>
      </c>
      <c r="Y289">
        <v>1</v>
      </c>
      <c r="Z289">
        <v>1</v>
      </c>
      <c r="AA289">
        <v>0.76864924645083699</v>
      </c>
      <c r="AB289">
        <v>0.76794385597107395</v>
      </c>
      <c r="AC289">
        <v>1</v>
      </c>
      <c r="AD289">
        <v>1</v>
      </c>
      <c r="AE289">
        <v>0.66000071649145098</v>
      </c>
      <c r="AF289">
        <v>0.80746541971641606</v>
      </c>
      <c r="AG289">
        <v>1</v>
      </c>
      <c r="AH289">
        <v>0.97282351204799999</v>
      </c>
      <c r="AI289">
        <v>1</v>
      </c>
      <c r="AJ289">
        <v>0.84551006399525197</v>
      </c>
      <c r="AK289">
        <v>1</v>
      </c>
      <c r="AL289">
        <v>1</v>
      </c>
      <c r="AM289">
        <v>0.67563179922390304</v>
      </c>
      <c r="AN289">
        <v>0.38593741139436999</v>
      </c>
      <c r="AO289">
        <v>1</v>
      </c>
      <c r="AP289">
        <v>1</v>
      </c>
      <c r="AQ289">
        <v>0.89135267250669803</v>
      </c>
      <c r="AR289">
        <v>0.68370378275253196</v>
      </c>
      <c r="AS289">
        <v>1</v>
      </c>
      <c r="AT289">
        <v>1</v>
      </c>
      <c r="AU289">
        <v>0.50702914771702201</v>
      </c>
      <c r="AV289">
        <v>0.47715996800432903</v>
      </c>
      <c r="AW289">
        <v>1</v>
      </c>
      <c r="AX289">
        <v>1</v>
      </c>
      <c r="AY289">
        <v>0.55783129555802202</v>
      </c>
      <c r="AZ289">
        <v>0.589947142027622</v>
      </c>
      <c r="BA289">
        <v>1</v>
      </c>
      <c r="BB289">
        <v>1</v>
      </c>
      <c r="BC289">
        <v>0.89032649216339999</v>
      </c>
      <c r="BD289">
        <v>0.84697679419101601</v>
      </c>
      <c r="BE289">
        <v>1</v>
      </c>
      <c r="BF289">
        <v>1</v>
      </c>
      <c r="BG289">
        <v>11.906265537989601</v>
      </c>
      <c r="BH289">
        <v>2.74765106181813</v>
      </c>
      <c r="BI289">
        <v>19.658285673346001</v>
      </c>
      <c r="BJ289">
        <v>12.859186477279099</v>
      </c>
      <c r="BK289">
        <v>27.0063441683922</v>
      </c>
      <c r="BL289">
        <v>0</v>
      </c>
      <c r="BM289">
        <v>46.731554842638502</v>
      </c>
      <c r="BN289">
        <v>0</v>
      </c>
      <c r="BO289">
        <v>16.995120338177699</v>
      </c>
      <c r="BP289">
        <v>24.778518209213502</v>
      </c>
      <c r="BQ289">
        <v>0.75810481259242501</v>
      </c>
      <c r="BR289">
        <v>36.523240311843097</v>
      </c>
      <c r="BS289">
        <v>1.2278558649014699</v>
      </c>
      <c r="BT289">
        <v>37.213799367054598</v>
      </c>
      <c r="BU289">
        <v>2.7356668834365401</v>
      </c>
      <c r="BV289">
        <v>25.717831892674599</v>
      </c>
      <c r="BW289">
        <v>14.4838842008235</v>
      </c>
      <c r="BX289">
        <v>1.0519410205980499</v>
      </c>
      <c r="BY289">
        <v>27.0716516300782</v>
      </c>
      <c r="BZ289">
        <v>18.539724485127699</v>
      </c>
      <c r="CA289">
        <v>23.871147645693299</v>
      </c>
      <c r="CB289">
        <v>0</v>
      </c>
      <c r="CC289">
        <v>88.890969418105101</v>
      </c>
      <c r="CD289">
        <v>0</v>
      </c>
      <c r="CE289">
        <v>7.1074506002564499</v>
      </c>
      <c r="CF289">
        <v>0.785944509698558</v>
      </c>
      <c r="CG289">
        <v>16.820007555007201</v>
      </c>
      <c r="CH289">
        <v>9.11313890858648</v>
      </c>
      <c r="CI289">
        <v>21.722260984744601</v>
      </c>
      <c r="CJ289">
        <v>0</v>
      </c>
      <c r="CK289">
        <v>17.672861603250901</v>
      </c>
      <c r="CL289">
        <v>0</v>
      </c>
      <c r="CM289">
        <v>5.62266326370976</v>
      </c>
      <c r="CN289">
        <v>18.680967381326901</v>
      </c>
      <c r="CO289">
        <v>1.50910193228676</v>
      </c>
      <c r="CP289">
        <v>4.9940740064578204</v>
      </c>
      <c r="CQ289">
        <v>0</v>
      </c>
      <c r="CR289">
        <v>16.530995342415402</v>
      </c>
      <c r="CS289">
        <v>0</v>
      </c>
      <c r="CT289">
        <v>5.9179596672998898</v>
      </c>
      <c r="CU289">
        <v>8.6946752984124096</v>
      </c>
      <c r="CV289">
        <v>16.877952998593301</v>
      </c>
      <c r="CW289">
        <v>6.6441172427233699</v>
      </c>
      <c r="CX289">
        <v>27.8645784572245</v>
      </c>
      <c r="CY289">
        <v>0</v>
      </c>
      <c r="CZ289">
        <v>33.630942494147703</v>
      </c>
      <c r="DA289">
        <v>1.72580514134383</v>
      </c>
      <c r="DB289">
        <v>61.777806671631602</v>
      </c>
      <c r="DC289">
        <v>5.8121852445287496</v>
      </c>
      <c r="DD289">
        <v>0</v>
      </c>
      <c r="DE289">
        <v>11.842941378646801</v>
      </c>
      <c r="DF289">
        <v>2.16391895685986</v>
      </c>
      <c r="DG289">
        <v>7.5871626867012498</v>
      </c>
      <c r="DH289">
        <v>0</v>
      </c>
      <c r="DI289">
        <v>20.002890159949501</v>
      </c>
      <c r="DJ289">
        <v>0</v>
      </c>
      <c r="DK289">
        <v>7.80382451498257</v>
      </c>
      <c r="DL289">
        <v>16.254712962830698</v>
      </c>
      <c r="DM289">
        <v>24.763652584643001</v>
      </c>
      <c r="DN289">
        <v>15.563918324496001</v>
      </c>
      <c r="DO289">
        <v>0</v>
      </c>
      <c r="DP289">
        <v>16.391327120129599</v>
      </c>
      <c r="DQ289">
        <v>0</v>
      </c>
      <c r="DR289">
        <v>65.241173493829706</v>
      </c>
      <c r="DS289">
        <v>0.32344310570060703</v>
      </c>
      <c r="DT289">
        <v>2.6535570024755102</v>
      </c>
      <c r="DU289">
        <v>4.7025002385725898</v>
      </c>
      <c r="DV289">
        <v>10.164892990140499</v>
      </c>
      <c r="DW289">
        <v>0</v>
      </c>
      <c r="DX289">
        <v>11.8870236957963</v>
      </c>
      <c r="DY289">
        <v>0</v>
      </c>
      <c r="DZ289">
        <v>2.3853245804623402</v>
      </c>
      <c r="EA289">
        <v>18.430043661833398</v>
      </c>
      <c r="EB289">
        <v>17.919037539548299</v>
      </c>
      <c r="EC289">
        <v>25.877500035792298</v>
      </c>
      <c r="ED289">
        <v>28.354836645807801</v>
      </c>
      <c r="EE289">
        <v>41.049426626512499</v>
      </c>
      <c r="EF289">
        <v>0</v>
      </c>
      <c r="EG289">
        <v>26.0104504177907</v>
      </c>
      <c r="EH289">
        <v>0</v>
      </c>
      <c r="EI289">
        <v>14.6617006000707</v>
      </c>
      <c r="EJ289">
        <v>18.496911605589499</v>
      </c>
      <c r="EK289">
        <v>14.374019509712699</v>
      </c>
      <c r="EL289">
        <v>20.680045424230499</v>
      </c>
      <c r="EM289">
        <v>0</v>
      </c>
      <c r="EN289">
        <v>57.705513717956698</v>
      </c>
      <c r="EO289">
        <v>0</v>
      </c>
      <c r="EP289">
        <v>55.767631346712498</v>
      </c>
      <c r="EQ289">
        <v>2.8083519600287099</v>
      </c>
      <c r="ER289">
        <v>22.7981232537742</v>
      </c>
      <c r="ES289">
        <v>1.97735451823367</v>
      </c>
      <c r="ET289">
        <v>10.9445713281113</v>
      </c>
      <c r="EU289">
        <v>0</v>
      </c>
      <c r="EV289">
        <v>8.0596748805278207</v>
      </c>
      <c r="EW289">
        <v>0</v>
      </c>
      <c r="EX289">
        <v>17.1613074084202</v>
      </c>
    </row>
    <row r="290" spans="1:154" x14ac:dyDescent="0.2">
      <c r="A290">
        <v>2.9137498265658901</v>
      </c>
      <c r="B290">
        <v>0.93736520261379597</v>
      </c>
      <c r="C290">
        <v>15.190013555278499</v>
      </c>
      <c r="D290">
        <v>1.9730181718650999E-4</v>
      </c>
      <c r="E290">
        <v>5.3824596152972498E-3</v>
      </c>
      <c r="F290" t="s">
        <v>1003</v>
      </c>
      <c r="H290" t="s">
        <v>239</v>
      </c>
      <c r="I290">
        <v>103605225</v>
      </c>
      <c r="J290">
        <v>103605317</v>
      </c>
      <c r="K290">
        <v>0.48662634968815399</v>
      </c>
      <c r="L290">
        <v>1</v>
      </c>
      <c r="M290">
        <v>1</v>
      </c>
      <c r="N290">
        <v>1</v>
      </c>
      <c r="O290">
        <v>1</v>
      </c>
      <c r="P290">
        <v>0.60666176803731298</v>
      </c>
      <c r="Q290">
        <v>1</v>
      </c>
      <c r="R290">
        <v>1</v>
      </c>
      <c r="S290">
        <v>0.49583565094638499</v>
      </c>
      <c r="T290">
        <v>1</v>
      </c>
      <c r="U290">
        <v>1</v>
      </c>
      <c r="V290">
        <v>1</v>
      </c>
      <c r="W290">
        <v>1</v>
      </c>
      <c r="X290">
        <v>0.65358402347564104</v>
      </c>
      <c r="Y290">
        <v>1</v>
      </c>
      <c r="Z290">
        <v>1</v>
      </c>
      <c r="AA290">
        <v>0.77060837643522795</v>
      </c>
      <c r="AB290">
        <v>0.75337507963870398</v>
      </c>
      <c r="AC290">
        <v>1</v>
      </c>
      <c r="AD290">
        <v>1</v>
      </c>
      <c r="AE290">
        <v>0.75644757965142295</v>
      </c>
      <c r="AF290">
        <v>0.80531194198381595</v>
      </c>
      <c r="AG290">
        <v>1</v>
      </c>
      <c r="AH290" t="e">
        <f>#NUM!</f>
        <v>#NUM!</v>
      </c>
      <c r="AI290">
        <v>1</v>
      </c>
      <c r="AJ290">
        <v>0.65364505641735204</v>
      </c>
      <c r="AK290">
        <v>1</v>
      </c>
      <c r="AL290">
        <v>1</v>
      </c>
      <c r="AM290">
        <v>0.838899117685728</v>
      </c>
      <c r="AN290">
        <v>1</v>
      </c>
      <c r="AO290">
        <v>1</v>
      </c>
      <c r="AP290">
        <v>1</v>
      </c>
      <c r="AQ290">
        <v>0.75469360111158101</v>
      </c>
      <c r="AR290">
        <v>0.50921805834365097</v>
      </c>
      <c r="AS290">
        <v>1</v>
      </c>
      <c r="AT290" t="e">
        <f>#NUM!</f>
        <v>#NUM!</v>
      </c>
      <c r="AU290">
        <v>0.65538477666184403</v>
      </c>
      <c r="AV290">
        <v>1</v>
      </c>
      <c r="AW290">
        <v>1</v>
      </c>
      <c r="AX290">
        <v>1</v>
      </c>
      <c r="AY290">
        <v>0.87866243069038996</v>
      </c>
      <c r="AZ290">
        <v>0.75636999334538002</v>
      </c>
      <c r="BA290">
        <v>1</v>
      </c>
      <c r="BB290">
        <v>1</v>
      </c>
      <c r="BC290">
        <v>0.50816361516053798</v>
      </c>
      <c r="BD290">
        <v>0.50617087696055796</v>
      </c>
      <c r="BE290">
        <v>1</v>
      </c>
      <c r="BF290">
        <v>1</v>
      </c>
      <c r="BG290">
        <v>1.1162123941865201</v>
      </c>
      <c r="BH290">
        <v>1.1775647407792</v>
      </c>
      <c r="BI290">
        <v>2.6463076867965798</v>
      </c>
      <c r="BJ290">
        <v>0</v>
      </c>
      <c r="BK290">
        <v>3.8037104462524201</v>
      </c>
      <c r="BL290">
        <v>0</v>
      </c>
      <c r="BM290">
        <v>0.36796499876093303</v>
      </c>
      <c r="BN290">
        <v>0</v>
      </c>
      <c r="BO290">
        <v>0</v>
      </c>
      <c r="BP290">
        <v>1.2186156496334499</v>
      </c>
      <c r="BQ290">
        <v>0</v>
      </c>
      <c r="BR290">
        <v>2.3563380846350399</v>
      </c>
      <c r="BS290">
        <v>0</v>
      </c>
      <c r="BT290">
        <v>2.9942137421767998</v>
      </c>
      <c r="BU290">
        <v>0.78161910955329905</v>
      </c>
      <c r="BV290">
        <v>1.2055233699691199</v>
      </c>
      <c r="BW290">
        <v>0.68970877146778797</v>
      </c>
      <c r="BX290">
        <v>0.70129401373203404</v>
      </c>
      <c r="BY290">
        <v>2.4123253927792399</v>
      </c>
      <c r="BZ290">
        <v>0</v>
      </c>
      <c r="CA290">
        <v>0.71257157151323403</v>
      </c>
      <c r="CB290">
        <v>0</v>
      </c>
      <c r="CC290">
        <v>1.3468328699712899</v>
      </c>
      <c r="CD290">
        <v>0</v>
      </c>
      <c r="CE290">
        <v>4.4889161685830201</v>
      </c>
      <c r="CF290">
        <v>0</v>
      </c>
      <c r="CG290">
        <v>2.2426676740009701</v>
      </c>
      <c r="CH290">
        <v>1.18867029242432</v>
      </c>
      <c r="CI290">
        <v>2.1021542888462501</v>
      </c>
      <c r="CJ290">
        <v>0</v>
      </c>
      <c r="CK290">
        <v>2.8853651597144201</v>
      </c>
      <c r="CL290">
        <v>0</v>
      </c>
      <c r="CM290">
        <v>1.6064752182027899</v>
      </c>
      <c r="CN290">
        <v>5.3967239101611097</v>
      </c>
      <c r="CO290">
        <v>0.37727548307169001</v>
      </c>
      <c r="CP290">
        <v>1.15247861687488</v>
      </c>
      <c r="CQ290">
        <v>0</v>
      </c>
      <c r="CR290">
        <v>1.9679756360018399</v>
      </c>
      <c r="CS290">
        <v>0</v>
      </c>
      <c r="CT290">
        <v>2.73136600029226</v>
      </c>
      <c r="CU290">
        <v>1.0868344123015501</v>
      </c>
      <c r="CV290">
        <v>3.3755905997186701</v>
      </c>
      <c r="CW290">
        <v>0.36911762459574299</v>
      </c>
      <c r="CX290">
        <v>1.5268262168342199</v>
      </c>
      <c r="CY290">
        <v>0</v>
      </c>
      <c r="CZ290">
        <v>3.3261371697508699</v>
      </c>
      <c r="DA290">
        <v>0</v>
      </c>
      <c r="DB290">
        <v>0</v>
      </c>
      <c r="DC290">
        <v>1.81630788891523</v>
      </c>
      <c r="DD290">
        <v>0</v>
      </c>
      <c r="DE290">
        <v>0.81675457783770899</v>
      </c>
      <c r="DF290">
        <v>0.43278379137197298</v>
      </c>
      <c r="DG290">
        <v>2.2761488060103798</v>
      </c>
      <c r="DH290">
        <v>0</v>
      </c>
      <c r="DI290">
        <v>2.9633911348073401</v>
      </c>
      <c r="DJ290">
        <v>0</v>
      </c>
      <c r="DK290">
        <v>0.37161069118964601</v>
      </c>
      <c r="DL290">
        <v>1.93508487652746</v>
      </c>
      <c r="DM290">
        <v>0</v>
      </c>
      <c r="DN290">
        <v>2.65725434808469</v>
      </c>
      <c r="DO290">
        <v>0</v>
      </c>
      <c r="DP290">
        <v>3.8821564231885999</v>
      </c>
      <c r="DQ290">
        <v>0</v>
      </c>
      <c r="DR290">
        <v>1.4827539430415799</v>
      </c>
      <c r="DS290">
        <v>0.64688621140121505</v>
      </c>
      <c r="DT290">
        <v>1.9901677518566301</v>
      </c>
      <c r="DU290">
        <v>0.391875019881049</v>
      </c>
      <c r="DV290">
        <v>0.40659571960562202</v>
      </c>
      <c r="DW290">
        <v>0</v>
      </c>
      <c r="DX290">
        <v>1.63958947528225</v>
      </c>
      <c r="DY290">
        <v>0</v>
      </c>
      <c r="DZ290">
        <v>0</v>
      </c>
      <c r="EA290">
        <v>3.47736672864781</v>
      </c>
      <c r="EB290">
        <v>1.82847321832126</v>
      </c>
      <c r="EC290">
        <v>0.67214285807252605</v>
      </c>
      <c r="ED290">
        <v>0</v>
      </c>
      <c r="EE290">
        <v>2.0524713313256302</v>
      </c>
      <c r="EF290">
        <v>0</v>
      </c>
      <c r="EG290">
        <v>0.71261507993947204</v>
      </c>
      <c r="EH290">
        <v>0</v>
      </c>
      <c r="EI290">
        <v>0.357602453660261</v>
      </c>
      <c r="EJ290">
        <v>2.5895676247825201</v>
      </c>
      <c r="EK290">
        <v>0.35058584170031099</v>
      </c>
      <c r="EL290">
        <v>1.08842344338055</v>
      </c>
      <c r="EM290">
        <v>0</v>
      </c>
      <c r="EN290">
        <v>1.5185661504725401</v>
      </c>
      <c r="EO290">
        <v>0</v>
      </c>
      <c r="EP290">
        <v>1.0588790762033999</v>
      </c>
      <c r="EQ290">
        <v>3.20954509717567</v>
      </c>
      <c r="ER290">
        <v>3.31609065509444</v>
      </c>
      <c r="ES290">
        <v>0.39547090364673398</v>
      </c>
      <c r="ET290">
        <v>0.40535449363374998</v>
      </c>
      <c r="EU290">
        <v>0</v>
      </c>
      <c r="EV290">
        <v>1.09904657461743</v>
      </c>
      <c r="EW290">
        <v>0</v>
      </c>
      <c r="EX290">
        <v>4.0860255734333704</v>
      </c>
    </row>
    <row r="291" spans="1:154" x14ac:dyDescent="0.2">
      <c r="A291">
        <v>2.9272820937119501</v>
      </c>
      <c r="B291">
        <v>2.4314971451580001</v>
      </c>
      <c r="C291">
        <v>27.507679875113801</v>
      </c>
      <c r="D291">
        <v>1.19106275985844E-6</v>
      </c>
      <c r="E291">
        <v>4.0167564797984603E-5</v>
      </c>
      <c r="F291" t="s">
        <v>880</v>
      </c>
      <c r="H291" t="s">
        <v>239</v>
      </c>
      <c r="I291">
        <v>103597771</v>
      </c>
      <c r="J291">
        <v>103598336</v>
      </c>
      <c r="K291">
        <v>0.76319346684076195</v>
      </c>
      <c r="L291">
        <v>0.72323869381400196</v>
      </c>
      <c r="M291">
        <v>1</v>
      </c>
      <c r="N291">
        <v>1</v>
      </c>
      <c r="O291">
        <v>0.86046248563281402</v>
      </c>
      <c r="P291">
        <v>0.84370590223980502</v>
      </c>
      <c r="Q291">
        <v>1</v>
      </c>
      <c r="R291">
        <v>1</v>
      </c>
      <c r="S291">
        <v>0.52918518925508495</v>
      </c>
      <c r="T291">
        <v>0.63241108341849295</v>
      </c>
      <c r="U291">
        <v>1</v>
      </c>
      <c r="V291">
        <v>1</v>
      </c>
      <c r="W291">
        <v>0.83326541491916795</v>
      </c>
      <c r="X291">
        <v>0.75871665134851696</v>
      </c>
      <c r="Y291">
        <v>1</v>
      </c>
      <c r="Z291">
        <v>1</v>
      </c>
      <c r="AA291">
        <v>0.74912791777083498</v>
      </c>
      <c r="AB291">
        <v>0.58016820739080699</v>
      </c>
      <c r="AC291">
        <v>1</v>
      </c>
      <c r="AD291">
        <v>1</v>
      </c>
      <c r="AE291">
        <v>0.75644757965142295</v>
      </c>
      <c r="AF291">
        <v>0.69014385592997995</v>
      </c>
      <c r="AG291">
        <v>1</v>
      </c>
      <c r="AH291">
        <v>1</v>
      </c>
      <c r="AI291">
        <v>0.81406673421426101</v>
      </c>
      <c r="AJ291">
        <v>0.84988669536787398</v>
      </c>
      <c r="AK291">
        <v>1</v>
      </c>
      <c r="AL291">
        <v>1</v>
      </c>
      <c r="AM291">
        <v>0.69056495331904499</v>
      </c>
      <c r="AN291">
        <v>0.67901742882088301</v>
      </c>
      <c r="AO291">
        <v>1</v>
      </c>
      <c r="AP291">
        <v>1</v>
      </c>
      <c r="AQ291">
        <v>0.869550892373814</v>
      </c>
      <c r="AR291">
        <v>0.93962618367524997</v>
      </c>
      <c r="AS291">
        <v>1</v>
      </c>
      <c r="AT291">
        <v>1</v>
      </c>
      <c r="AU291">
        <v>0.60710387565457502</v>
      </c>
      <c r="AV291">
        <v>0.70330546186887399</v>
      </c>
      <c r="AW291">
        <v>1</v>
      </c>
      <c r="AX291">
        <v>0.87947076889890197</v>
      </c>
      <c r="AY291">
        <v>0.67416007010887202</v>
      </c>
      <c r="AZ291">
        <v>0.75636999334538002</v>
      </c>
      <c r="BA291">
        <v>1</v>
      </c>
      <c r="BB291">
        <v>1</v>
      </c>
      <c r="BC291">
        <v>0.50816361516053798</v>
      </c>
      <c r="BD291">
        <v>0.72371293508825796</v>
      </c>
      <c r="BE291">
        <v>1</v>
      </c>
      <c r="BF291">
        <v>1</v>
      </c>
      <c r="BG291">
        <v>12.6504071341139</v>
      </c>
      <c r="BH291">
        <v>3.9252158025973301</v>
      </c>
      <c r="BI291">
        <v>9.4510988814163408</v>
      </c>
      <c r="BJ291">
        <v>3.6166461967347399</v>
      </c>
      <c r="BK291">
        <v>6.84667880325435</v>
      </c>
      <c r="BL291">
        <v>0</v>
      </c>
      <c r="BM291">
        <v>8.0952299727405208</v>
      </c>
      <c r="BN291">
        <v>0</v>
      </c>
      <c r="BO291">
        <v>1.5809414268072299</v>
      </c>
      <c r="BP291">
        <v>9.7489251970675905</v>
      </c>
      <c r="BQ291">
        <v>0</v>
      </c>
      <c r="BR291">
        <v>9.4253523385401401</v>
      </c>
      <c r="BS291">
        <v>0</v>
      </c>
      <c r="BT291">
        <v>7.69940676559749</v>
      </c>
      <c r="BU291">
        <v>1.5632382191066001</v>
      </c>
      <c r="BV291">
        <v>8.4386635897838396</v>
      </c>
      <c r="BW291">
        <v>5.5176701717423002</v>
      </c>
      <c r="BX291">
        <v>4.90905809612424</v>
      </c>
      <c r="BY291">
        <v>5.6287592498182297</v>
      </c>
      <c r="BZ291">
        <v>3.2717160856107799</v>
      </c>
      <c r="CA291">
        <v>5.7005725721058704</v>
      </c>
      <c r="CB291">
        <v>0</v>
      </c>
      <c r="CC291">
        <v>3.2323988879311001</v>
      </c>
      <c r="CD291">
        <v>0</v>
      </c>
      <c r="CE291">
        <v>15.7112065900406</v>
      </c>
      <c r="CF291">
        <v>3.1437780387942298</v>
      </c>
      <c r="CG291">
        <v>7.4755589133365499</v>
      </c>
      <c r="CH291">
        <v>2.3773405848486502</v>
      </c>
      <c r="CI291">
        <v>9.1093352516670993</v>
      </c>
      <c r="CJ291">
        <v>0</v>
      </c>
      <c r="CK291">
        <v>12.9841432187149</v>
      </c>
      <c r="CL291">
        <v>0</v>
      </c>
      <c r="CM291">
        <v>3.61456924095627</v>
      </c>
      <c r="CN291">
        <v>10.7934478203222</v>
      </c>
      <c r="CO291">
        <v>5.2818567630036597</v>
      </c>
      <c r="CP291">
        <v>7.2990312402075901</v>
      </c>
      <c r="CQ291">
        <v>0</v>
      </c>
      <c r="CR291">
        <v>10.6270684344099</v>
      </c>
      <c r="CS291">
        <v>0</v>
      </c>
      <c r="CT291">
        <v>15.0225130016074</v>
      </c>
      <c r="CU291">
        <v>3.26050323690465</v>
      </c>
      <c r="CV291">
        <v>10.126771799156</v>
      </c>
      <c r="CW291">
        <v>4.79852911974465</v>
      </c>
      <c r="CX291">
        <v>10.687783517839501</v>
      </c>
      <c r="CY291">
        <v>0</v>
      </c>
      <c r="CZ291">
        <v>10.3479823058916</v>
      </c>
      <c r="DA291">
        <v>0</v>
      </c>
      <c r="DB291">
        <v>10.4160255434728</v>
      </c>
      <c r="DC291">
        <v>5.0856620889626498</v>
      </c>
      <c r="DD291">
        <v>1.16156786801544</v>
      </c>
      <c r="DE291">
        <v>7.3507912005393798</v>
      </c>
      <c r="DF291">
        <v>1.2983513741159201</v>
      </c>
      <c r="DG291">
        <v>4.9316557463558102</v>
      </c>
      <c r="DH291">
        <v>0</v>
      </c>
      <c r="DI291">
        <v>6.2972061614656001</v>
      </c>
      <c r="DJ291">
        <v>0</v>
      </c>
      <c r="DK291">
        <v>2.6012748383275199</v>
      </c>
      <c r="DL291">
        <v>5.8052546295823797</v>
      </c>
      <c r="DM291">
        <v>2.8711481257557101</v>
      </c>
      <c r="DN291">
        <v>6.0737242241935796</v>
      </c>
      <c r="DO291">
        <v>0</v>
      </c>
      <c r="DP291">
        <v>5.6075592779390799</v>
      </c>
      <c r="DQ291">
        <v>0</v>
      </c>
      <c r="DR291">
        <v>3.3361963718435601</v>
      </c>
      <c r="DS291">
        <v>0.64688621140121505</v>
      </c>
      <c r="DT291">
        <v>4.3120301290227099</v>
      </c>
      <c r="DU291">
        <v>0.78375003976209801</v>
      </c>
      <c r="DV291">
        <v>12.197871588168599</v>
      </c>
      <c r="DW291">
        <v>0</v>
      </c>
      <c r="DX291">
        <v>7.3781526387701497</v>
      </c>
      <c r="DY291">
        <v>0</v>
      </c>
      <c r="DZ291">
        <v>7.5535278381307496</v>
      </c>
      <c r="EA291">
        <v>4.5205767472421599</v>
      </c>
      <c r="EB291">
        <v>2.92555714931401</v>
      </c>
      <c r="EC291">
        <v>3.3607142903626301</v>
      </c>
      <c r="ED291">
        <v>1.4177418322903901</v>
      </c>
      <c r="EE291">
        <v>8.5519638805234397</v>
      </c>
      <c r="EF291">
        <v>0</v>
      </c>
      <c r="EG291">
        <v>8.1950734193039292</v>
      </c>
      <c r="EH291">
        <v>1.1231139600948901</v>
      </c>
      <c r="EI291">
        <v>2.5032171756218302</v>
      </c>
      <c r="EJ291">
        <v>5.17913524956505</v>
      </c>
      <c r="EK291">
        <v>2.1035150502018598</v>
      </c>
      <c r="EL291">
        <v>6.5305406602833003</v>
      </c>
      <c r="EM291">
        <v>0</v>
      </c>
      <c r="EN291">
        <v>3.7964153761813599</v>
      </c>
      <c r="EO291">
        <v>0</v>
      </c>
      <c r="EP291">
        <v>6.3532744572204196</v>
      </c>
      <c r="EQ291">
        <v>4.4131245086165496</v>
      </c>
      <c r="ER291">
        <v>4.5596246507548504</v>
      </c>
      <c r="ES291">
        <v>3.5592381328206102</v>
      </c>
      <c r="ET291">
        <v>9.3231533535762594</v>
      </c>
      <c r="EU291">
        <v>0</v>
      </c>
      <c r="EV291">
        <v>8.7923725969394404</v>
      </c>
      <c r="EW291">
        <v>0</v>
      </c>
      <c r="EX291">
        <v>8.9892562615534199</v>
      </c>
    </row>
    <row r="292" spans="1:154" x14ac:dyDescent="0.2">
      <c r="A292">
        <v>2.9282937200074399</v>
      </c>
      <c r="B292">
        <v>1.5515027084181601</v>
      </c>
      <c r="C292">
        <v>15.9616592881797</v>
      </c>
      <c r="D292">
        <v>1.4003771754700399E-4</v>
      </c>
      <c r="E292">
        <v>3.8853017804530501E-3</v>
      </c>
      <c r="F292" t="s">
        <v>658</v>
      </c>
      <c r="G292">
        <v>278240</v>
      </c>
      <c r="H292" t="s">
        <v>239</v>
      </c>
      <c r="I292">
        <v>153832225</v>
      </c>
      <c r="J292">
        <v>153834243</v>
      </c>
      <c r="K292">
        <v>0.65467203617133896</v>
      </c>
      <c r="L292">
        <v>0.484737902571927</v>
      </c>
      <c r="M292">
        <v>1</v>
      </c>
      <c r="N292">
        <v>1</v>
      </c>
      <c r="O292">
        <v>0.89156414687113905</v>
      </c>
      <c r="P292">
        <v>0.86051763057447705</v>
      </c>
      <c r="Q292">
        <v>1</v>
      </c>
      <c r="R292">
        <v>1</v>
      </c>
      <c r="S292">
        <v>0.49583565094638499</v>
      </c>
      <c r="T292">
        <v>0.51574512033225695</v>
      </c>
      <c r="U292">
        <v>0.85272985498862397</v>
      </c>
      <c r="V292">
        <v>1</v>
      </c>
      <c r="W292">
        <v>0.65562732198387996</v>
      </c>
      <c r="X292">
        <v>0.88299730329179305</v>
      </c>
      <c r="Y292">
        <v>1</v>
      </c>
      <c r="Z292">
        <v>1</v>
      </c>
      <c r="AA292">
        <v>1</v>
      </c>
      <c r="AB292">
        <v>0.60433179806830795</v>
      </c>
      <c r="AC292">
        <v>1</v>
      </c>
      <c r="AD292">
        <v>1</v>
      </c>
      <c r="AE292">
        <v>0.694903763802869</v>
      </c>
      <c r="AF292">
        <v>0.75623528246813598</v>
      </c>
      <c r="AG292">
        <v>1</v>
      </c>
      <c r="AH292">
        <v>1</v>
      </c>
      <c r="AI292">
        <v>0.789597979063414</v>
      </c>
      <c r="AJ292">
        <v>1</v>
      </c>
      <c r="AK292">
        <v>1</v>
      </c>
      <c r="AL292">
        <v>1</v>
      </c>
      <c r="AM292">
        <v>0.73525514646658596</v>
      </c>
      <c r="AN292">
        <v>0.40230445849609803</v>
      </c>
      <c r="AO292">
        <v>1</v>
      </c>
      <c r="AP292">
        <v>1</v>
      </c>
      <c r="AQ292">
        <v>1</v>
      </c>
      <c r="AR292">
        <v>0.83839229841059604</v>
      </c>
      <c r="AS292">
        <v>1</v>
      </c>
      <c r="AT292">
        <v>1</v>
      </c>
      <c r="AU292">
        <v>0.44209233054449498</v>
      </c>
      <c r="AV292">
        <v>0.37210283000871303</v>
      </c>
      <c r="AW292">
        <v>1</v>
      </c>
      <c r="AX292">
        <v>1</v>
      </c>
      <c r="AY292">
        <v>0.63750291063142495</v>
      </c>
      <c r="AZ292">
        <v>0.63758460309611698</v>
      </c>
      <c r="BA292">
        <v>1</v>
      </c>
      <c r="BB292">
        <v>1</v>
      </c>
      <c r="BC292">
        <v>0.89207357856714697</v>
      </c>
      <c r="BD292">
        <v>1</v>
      </c>
      <c r="BE292">
        <v>1</v>
      </c>
      <c r="BF292">
        <v>1</v>
      </c>
      <c r="BG292">
        <v>0.74414159612434805</v>
      </c>
      <c r="BH292">
        <v>0.39252158025973299</v>
      </c>
      <c r="BI292">
        <v>2.6463076867965798</v>
      </c>
      <c r="BJ292">
        <v>2.8129470419047999</v>
      </c>
      <c r="BK292">
        <v>2.6625973123766902</v>
      </c>
      <c r="BL292">
        <v>0</v>
      </c>
      <c r="BM292">
        <v>5.5194749814139898</v>
      </c>
      <c r="BN292">
        <v>0</v>
      </c>
      <c r="BO292">
        <v>0.39523535670180798</v>
      </c>
      <c r="BP292">
        <v>3.24964173235586</v>
      </c>
      <c r="BQ292">
        <v>0</v>
      </c>
      <c r="BR292">
        <v>3.9272301410583901</v>
      </c>
      <c r="BS292">
        <v>0</v>
      </c>
      <c r="BT292">
        <v>9.8381308671523495</v>
      </c>
      <c r="BU292">
        <v>0.39080955477664903</v>
      </c>
      <c r="BV292">
        <v>2.4110467399382398</v>
      </c>
      <c r="BW292">
        <v>0.34485438573389399</v>
      </c>
      <c r="BX292">
        <v>0.35064700686601702</v>
      </c>
      <c r="BY292">
        <v>3.48447001179224</v>
      </c>
      <c r="BZ292">
        <v>3.2717160856107799</v>
      </c>
      <c r="CA292">
        <v>2.1377147145397002</v>
      </c>
      <c r="CB292">
        <v>0.36919260438865897</v>
      </c>
      <c r="CC292">
        <v>9.1584635158047707</v>
      </c>
      <c r="CD292">
        <v>0</v>
      </c>
      <c r="CE292">
        <v>0.74815269476383695</v>
      </c>
      <c r="CF292">
        <v>0.392972254849279</v>
      </c>
      <c r="CG292">
        <v>2.9902235653346199</v>
      </c>
      <c r="CH292">
        <v>0.39622343080810801</v>
      </c>
      <c r="CI292">
        <v>2.1021542888462501</v>
      </c>
      <c r="CJ292">
        <v>0</v>
      </c>
      <c r="CK292">
        <v>5.0493890295002402</v>
      </c>
      <c r="CL292">
        <v>0</v>
      </c>
      <c r="CM292">
        <v>0</v>
      </c>
      <c r="CN292">
        <v>2.49079565084359</v>
      </c>
      <c r="CO292">
        <v>0.75455096614338002</v>
      </c>
      <c r="CP292">
        <v>1.15247861687488</v>
      </c>
      <c r="CQ292">
        <v>0</v>
      </c>
      <c r="CR292">
        <v>3.93595127200367</v>
      </c>
      <c r="CS292">
        <v>0</v>
      </c>
      <c r="CT292">
        <v>1.8209106668615</v>
      </c>
      <c r="CU292">
        <v>1.81139068716925</v>
      </c>
      <c r="CV292">
        <v>4.1257218441005996</v>
      </c>
      <c r="CW292">
        <v>0.73823524919148498</v>
      </c>
      <c r="CX292">
        <v>2.29023932525133</v>
      </c>
      <c r="CY292">
        <v>0</v>
      </c>
      <c r="CZ292">
        <v>4.4348495596678301</v>
      </c>
      <c r="DA292">
        <v>0</v>
      </c>
      <c r="DB292">
        <v>9.6976789542677597</v>
      </c>
      <c r="DC292">
        <v>1.4530463111321901</v>
      </c>
      <c r="DD292">
        <v>0.38718928933848001</v>
      </c>
      <c r="DE292">
        <v>1.2251318667565601</v>
      </c>
      <c r="DF292">
        <v>0</v>
      </c>
      <c r="DG292">
        <v>1.1380744030051899</v>
      </c>
      <c r="DH292">
        <v>0</v>
      </c>
      <c r="DI292">
        <v>1.1112716755527501</v>
      </c>
      <c r="DJ292">
        <v>0</v>
      </c>
      <c r="DK292">
        <v>1.1148320735689401</v>
      </c>
      <c r="DL292">
        <v>3.09613580244394</v>
      </c>
      <c r="DM292">
        <v>3.9478286729140999</v>
      </c>
      <c r="DN292">
        <v>2.65725434808469</v>
      </c>
      <c r="DO292">
        <v>0</v>
      </c>
      <c r="DP292">
        <v>2.1567535684381101</v>
      </c>
      <c r="DQ292">
        <v>0</v>
      </c>
      <c r="DR292">
        <v>4.0775733433643504</v>
      </c>
      <c r="DS292">
        <v>0</v>
      </c>
      <c r="DT292">
        <v>0.99508387592831704</v>
      </c>
      <c r="DU292">
        <v>0.391875019881049</v>
      </c>
      <c r="DV292">
        <v>2.0329785980281101</v>
      </c>
      <c r="DW292">
        <v>0</v>
      </c>
      <c r="DX292">
        <v>1.2296921064616899</v>
      </c>
      <c r="DY292">
        <v>0</v>
      </c>
      <c r="DZ292">
        <v>3.5779868706935098</v>
      </c>
      <c r="EA292">
        <v>1.7386833643239099</v>
      </c>
      <c r="EB292">
        <v>2.1941678619855098</v>
      </c>
      <c r="EC292">
        <v>3.3607142903626301</v>
      </c>
      <c r="ED292">
        <v>5.6709673291615603</v>
      </c>
      <c r="EE292">
        <v>5.1311783283140704</v>
      </c>
      <c r="EF292">
        <v>0</v>
      </c>
      <c r="EG292">
        <v>7.1261507993947202</v>
      </c>
      <c r="EH292">
        <v>0</v>
      </c>
      <c r="EI292">
        <v>3.5760245366026102</v>
      </c>
      <c r="EJ292">
        <v>6.2889499459004101</v>
      </c>
      <c r="EK292">
        <v>3.5058584170031102</v>
      </c>
      <c r="EL292">
        <v>6.16773284582312</v>
      </c>
      <c r="EM292">
        <v>0</v>
      </c>
      <c r="EN292">
        <v>10.629963053307799</v>
      </c>
      <c r="EO292">
        <v>0</v>
      </c>
      <c r="EP292">
        <v>4.5884759968814102</v>
      </c>
      <c r="EQ292">
        <v>0.40119313714695898</v>
      </c>
      <c r="ER292">
        <v>3.31609065509444</v>
      </c>
      <c r="ES292">
        <v>0</v>
      </c>
      <c r="ET292">
        <v>5.2696084172387501</v>
      </c>
      <c r="EU292">
        <v>0</v>
      </c>
      <c r="EV292">
        <v>4.7625351566755301</v>
      </c>
      <c r="EW292">
        <v>0</v>
      </c>
      <c r="EX292">
        <v>2.86021790140336</v>
      </c>
    </row>
    <row r="293" spans="1:154" x14ac:dyDescent="0.2">
      <c r="A293">
        <v>3.0119132216270099</v>
      </c>
      <c r="B293">
        <v>0.14326197267577201</v>
      </c>
      <c r="C293">
        <v>12.6939759732778</v>
      </c>
      <c r="D293">
        <v>7.5543855529699696E-4</v>
      </c>
      <c r="E293">
        <v>1.9115625021486699E-2</v>
      </c>
      <c r="F293" t="s">
        <v>427</v>
      </c>
      <c r="G293">
        <v>54634</v>
      </c>
      <c r="H293" t="s">
        <v>239</v>
      </c>
      <c r="I293">
        <v>7673164</v>
      </c>
      <c r="J293">
        <v>7681251</v>
      </c>
      <c r="K293">
        <v>0.65467203617133896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1</v>
      </c>
      <c r="T293">
        <v>0.66286899540032795</v>
      </c>
      <c r="U293" t="e">
        <f>#NUM!</f>
        <v>#NUM!</v>
      </c>
      <c r="V293">
        <v>1</v>
      </c>
      <c r="W293" t="e">
        <f>#NUM!</f>
        <v>#NUM!</v>
      </c>
      <c r="X293">
        <v>1</v>
      </c>
      <c r="Y293">
        <v>1</v>
      </c>
      <c r="Z293">
        <v>1</v>
      </c>
      <c r="AA293" t="e">
        <f>#NUM!</f>
        <v>#NUM!</v>
      </c>
      <c r="AB293">
        <v>1</v>
      </c>
      <c r="AC293">
        <v>1</v>
      </c>
      <c r="AD293">
        <v>1</v>
      </c>
      <c r="AE293" t="e">
        <f>#NUM!</f>
        <v>#NUM!</v>
      </c>
      <c r="AF293">
        <v>1</v>
      </c>
      <c r="AG293">
        <v>1</v>
      </c>
      <c r="AH293" t="e">
        <f>#NUM!</f>
        <v>#NUM!</v>
      </c>
      <c r="AI293">
        <v>1</v>
      </c>
      <c r="AJ293">
        <v>1</v>
      </c>
      <c r="AK293">
        <v>1</v>
      </c>
      <c r="AL293">
        <v>1</v>
      </c>
      <c r="AM293" t="e">
        <f>#NUM!</f>
        <v>#NUM!</v>
      </c>
      <c r="AN293">
        <v>0.51402451753378398</v>
      </c>
      <c r="AO293" t="e">
        <f>#NUM!</f>
        <v>#NUM!</v>
      </c>
      <c r="AP293" t="e">
        <f>#NUM!</f>
        <v>#NUM!</v>
      </c>
      <c r="AQ293">
        <v>1</v>
      </c>
      <c r="AR293">
        <v>1</v>
      </c>
      <c r="AS293">
        <v>1</v>
      </c>
      <c r="AT293">
        <v>1</v>
      </c>
      <c r="AU293">
        <v>1</v>
      </c>
      <c r="AV293" t="e">
        <f>#NUM!</f>
        <v>#NUM!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1</v>
      </c>
      <c r="BD293" t="e">
        <f>#NUM!</f>
        <v>#NUM!</v>
      </c>
      <c r="BE293">
        <v>1</v>
      </c>
      <c r="BF293">
        <v>1</v>
      </c>
      <c r="BG293">
        <v>0.74414159612434805</v>
      </c>
      <c r="BH293">
        <v>0.39252158025973299</v>
      </c>
      <c r="BI293">
        <v>1.1341318657699599</v>
      </c>
      <c r="BJ293">
        <v>0</v>
      </c>
      <c r="BK293">
        <v>0.38037104462524202</v>
      </c>
      <c r="BL293">
        <v>0</v>
      </c>
      <c r="BM293">
        <v>0.73592999752186605</v>
      </c>
      <c r="BN293">
        <v>0</v>
      </c>
      <c r="BO293">
        <v>0</v>
      </c>
      <c r="BP293">
        <v>1.2186156496334499</v>
      </c>
      <c r="BQ293">
        <v>0</v>
      </c>
      <c r="BR293">
        <v>0.39272301410583899</v>
      </c>
      <c r="BS293">
        <v>0</v>
      </c>
      <c r="BT293">
        <v>0.85548964062194399</v>
      </c>
      <c r="BU293">
        <v>0</v>
      </c>
      <c r="BV293">
        <v>0.40184112332304001</v>
      </c>
      <c r="BW293">
        <v>0.68970877146778797</v>
      </c>
      <c r="BX293">
        <v>0</v>
      </c>
      <c r="BY293">
        <v>1.072144619013</v>
      </c>
      <c r="BZ293">
        <v>0.54528601426846302</v>
      </c>
      <c r="CA293">
        <v>0</v>
      </c>
      <c r="CB293">
        <v>0</v>
      </c>
      <c r="CC293">
        <v>0.26936657399425801</v>
      </c>
      <c r="CD293">
        <v>0</v>
      </c>
      <c r="CE293">
        <v>0</v>
      </c>
      <c r="CF293">
        <v>0</v>
      </c>
      <c r="CG293">
        <v>1.1213338370004799</v>
      </c>
      <c r="CH293">
        <v>0</v>
      </c>
      <c r="CI293">
        <v>0.35035904814104202</v>
      </c>
      <c r="CJ293">
        <v>0</v>
      </c>
      <c r="CK293">
        <v>0.72134128992860602</v>
      </c>
      <c r="CL293">
        <v>0</v>
      </c>
      <c r="CM293">
        <v>0</v>
      </c>
      <c r="CN293">
        <v>0</v>
      </c>
      <c r="CO293">
        <v>0</v>
      </c>
      <c r="CP293">
        <v>0.38415953895829402</v>
      </c>
      <c r="CQ293">
        <v>0</v>
      </c>
      <c r="CR293">
        <v>1.1807853816011</v>
      </c>
      <c r="CS293">
        <v>0</v>
      </c>
      <c r="CT293">
        <v>0.45522766671537601</v>
      </c>
      <c r="CU293">
        <v>0</v>
      </c>
      <c r="CV293">
        <v>0</v>
      </c>
      <c r="CW293">
        <v>0</v>
      </c>
      <c r="CX293">
        <v>0.76341310841710996</v>
      </c>
      <c r="CY293">
        <v>0</v>
      </c>
      <c r="CZ293">
        <v>1.8478539831949301</v>
      </c>
      <c r="DA293">
        <v>0</v>
      </c>
      <c r="DB293">
        <v>0</v>
      </c>
      <c r="DC293">
        <v>0.72652315556609304</v>
      </c>
      <c r="DD293">
        <v>0</v>
      </c>
      <c r="DE293">
        <v>0.81675457783770899</v>
      </c>
      <c r="DF293">
        <v>0</v>
      </c>
      <c r="DG293">
        <v>3.0348650746804999</v>
      </c>
      <c r="DH293">
        <v>0</v>
      </c>
      <c r="DI293">
        <v>1.48169556740367</v>
      </c>
      <c r="DJ293">
        <v>0</v>
      </c>
      <c r="DK293">
        <v>0</v>
      </c>
      <c r="DL293">
        <v>0</v>
      </c>
      <c r="DM293">
        <v>0.71778703143892797</v>
      </c>
      <c r="DN293">
        <v>0.75921552802419701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0.66338925061887799</v>
      </c>
      <c r="DU293">
        <v>0</v>
      </c>
      <c r="DV293">
        <v>1.2197871588168601</v>
      </c>
      <c r="DW293">
        <v>0</v>
      </c>
      <c r="DX293">
        <v>0.81979473764112698</v>
      </c>
      <c r="DY293">
        <v>0</v>
      </c>
      <c r="DZ293">
        <v>0.79510819348744799</v>
      </c>
      <c r="EA293">
        <v>0.69547334572956299</v>
      </c>
      <c r="EB293">
        <v>0</v>
      </c>
      <c r="EC293">
        <v>0</v>
      </c>
      <c r="ED293">
        <v>0</v>
      </c>
      <c r="EE293">
        <v>0.68415711044187499</v>
      </c>
      <c r="EF293">
        <v>0</v>
      </c>
      <c r="EG293">
        <v>0.35630753996973602</v>
      </c>
      <c r="EH293">
        <v>0</v>
      </c>
      <c r="EI293">
        <v>0</v>
      </c>
      <c r="EJ293">
        <v>0.739876464223578</v>
      </c>
      <c r="EK293">
        <v>0</v>
      </c>
      <c r="EL293">
        <v>1.08842344338055</v>
      </c>
      <c r="EM293">
        <v>0</v>
      </c>
      <c r="EN293">
        <v>0.37964153761813602</v>
      </c>
      <c r="EO293">
        <v>0</v>
      </c>
      <c r="EP293">
        <v>0.70591938413560196</v>
      </c>
      <c r="EQ293">
        <v>0</v>
      </c>
      <c r="ER293">
        <v>0.414511331886805</v>
      </c>
      <c r="ES293">
        <v>0</v>
      </c>
      <c r="ET293">
        <v>0</v>
      </c>
      <c r="EU293">
        <v>0</v>
      </c>
      <c r="EV293">
        <v>1.09904657461743</v>
      </c>
      <c r="EW293">
        <v>0</v>
      </c>
      <c r="EX293">
        <v>0.408602557343337</v>
      </c>
    </row>
    <row r="294" spans="1:154" x14ac:dyDescent="0.2">
      <c r="A294">
        <v>3.0199022324190898</v>
      </c>
      <c r="B294">
        <v>0.69480913810899902</v>
      </c>
      <c r="C294">
        <v>13.4693336093907</v>
      </c>
      <c r="D294">
        <v>4.8528045779265197E-4</v>
      </c>
      <c r="E294">
        <v>1.26056915729406E-2</v>
      </c>
      <c r="F294" t="s">
        <v>495</v>
      </c>
      <c r="G294">
        <v>14758</v>
      </c>
      <c r="H294" t="s">
        <v>239</v>
      </c>
      <c r="I294">
        <v>166238911</v>
      </c>
      <c r="J294">
        <v>166388988</v>
      </c>
      <c r="K294">
        <v>0.73983380310382496</v>
      </c>
      <c r="L294">
        <v>0.58525839132189295</v>
      </c>
      <c r="M294">
        <v>1</v>
      </c>
      <c r="N294">
        <v>1</v>
      </c>
      <c r="O294">
        <v>1</v>
      </c>
      <c r="P294">
        <v>0.75518292661984099</v>
      </c>
      <c r="Q294" t="e">
        <f>#NUM!</f>
        <v>#NUM!</v>
      </c>
      <c r="R294">
        <v>1</v>
      </c>
      <c r="S294">
        <v>1</v>
      </c>
      <c r="T294">
        <v>1</v>
      </c>
      <c r="U294">
        <v>1</v>
      </c>
      <c r="V294">
        <v>1</v>
      </c>
      <c r="W294">
        <v>1</v>
      </c>
      <c r="X294">
        <v>0.48542503570315998</v>
      </c>
      <c r="Y294">
        <v>1</v>
      </c>
      <c r="Z294">
        <v>1</v>
      </c>
      <c r="AA294">
        <v>1</v>
      </c>
      <c r="AB294">
        <v>1</v>
      </c>
      <c r="AC294">
        <v>1</v>
      </c>
      <c r="AD294">
        <v>1</v>
      </c>
      <c r="AE294">
        <v>0.63309426685110703</v>
      </c>
      <c r="AF294">
        <v>1</v>
      </c>
      <c r="AG294">
        <v>1</v>
      </c>
      <c r="AH294">
        <v>1</v>
      </c>
      <c r="AI294">
        <v>1</v>
      </c>
      <c r="AJ294">
        <v>1</v>
      </c>
      <c r="AK294" t="e">
        <f>#NUM!</f>
        <v>#NUM!</v>
      </c>
      <c r="AL294">
        <v>1</v>
      </c>
      <c r="AM294">
        <v>0.510154048419446</v>
      </c>
      <c r="AN294">
        <v>0.51402451753378398</v>
      </c>
      <c r="AO294">
        <v>1</v>
      </c>
      <c r="AP294">
        <v>1</v>
      </c>
      <c r="AQ294">
        <v>1</v>
      </c>
      <c r="AR294" t="e">
        <f>#NUM!</f>
        <v>#NUM!</v>
      </c>
      <c r="AS294">
        <v>1</v>
      </c>
      <c r="AT294">
        <v>1</v>
      </c>
      <c r="AU294">
        <v>0.62463359851107103</v>
      </c>
      <c r="AV294">
        <v>0.55835277143748097</v>
      </c>
      <c r="AW294">
        <v>1</v>
      </c>
      <c r="AX294">
        <v>1</v>
      </c>
      <c r="AY294">
        <v>1</v>
      </c>
      <c r="AZ294" t="e">
        <f>#NUM!</f>
        <v>#NUM!</v>
      </c>
      <c r="BA294">
        <v>1</v>
      </c>
      <c r="BB294">
        <v>1</v>
      </c>
      <c r="BC294">
        <v>1</v>
      </c>
      <c r="BD294">
        <v>0.67212941732349396</v>
      </c>
      <c r="BE294">
        <v>1</v>
      </c>
      <c r="BF294">
        <v>1</v>
      </c>
      <c r="BG294">
        <v>1.1162123941865201</v>
      </c>
      <c r="BH294">
        <v>0.39252158025973299</v>
      </c>
      <c r="BI294">
        <v>1.1341318657699599</v>
      </c>
      <c r="BJ294">
        <v>0.80369915482994203</v>
      </c>
      <c r="BK294">
        <v>2.6625973123766902</v>
      </c>
      <c r="BL294">
        <v>0</v>
      </c>
      <c r="BM294">
        <v>6.2554049789358599</v>
      </c>
      <c r="BN294">
        <v>0</v>
      </c>
      <c r="BO294">
        <v>0</v>
      </c>
      <c r="BP294">
        <v>1.2186156496334499</v>
      </c>
      <c r="BQ294">
        <v>0</v>
      </c>
      <c r="BR294">
        <v>0</v>
      </c>
      <c r="BS294">
        <v>0</v>
      </c>
      <c r="BT294">
        <v>2.5664689218658299</v>
      </c>
      <c r="BU294">
        <v>0.39080955477664903</v>
      </c>
      <c r="BV294">
        <v>1.2055233699691199</v>
      </c>
      <c r="BW294">
        <v>0.68970877146778797</v>
      </c>
      <c r="BX294">
        <v>0</v>
      </c>
      <c r="BY294">
        <v>1.3401807737662501</v>
      </c>
      <c r="BZ294">
        <v>0</v>
      </c>
      <c r="CA294">
        <v>0.71257157151323403</v>
      </c>
      <c r="CB294">
        <v>0</v>
      </c>
      <c r="CC294">
        <v>5.3873314798851597</v>
      </c>
      <c r="CD294">
        <v>0</v>
      </c>
      <c r="CE294">
        <v>1.1222290421457599</v>
      </c>
      <c r="CF294">
        <v>0</v>
      </c>
      <c r="CG294">
        <v>0.37377794566682798</v>
      </c>
      <c r="CH294">
        <v>0.39622343080810801</v>
      </c>
      <c r="CI294">
        <v>2.4525133369873</v>
      </c>
      <c r="CJ294">
        <v>0</v>
      </c>
      <c r="CK294">
        <v>1.08201193489291</v>
      </c>
      <c r="CL294">
        <v>0</v>
      </c>
      <c r="CM294">
        <v>0</v>
      </c>
      <c r="CN294">
        <v>2.0756630423696598</v>
      </c>
      <c r="CO294">
        <v>0</v>
      </c>
      <c r="CP294">
        <v>0.76831907791658804</v>
      </c>
      <c r="CQ294">
        <v>0</v>
      </c>
      <c r="CR294">
        <v>3.1487610176029399</v>
      </c>
      <c r="CS294">
        <v>0</v>
      </c>
      <c r="CT294">
        <v>0.45522766671537601</v>
      </c>
      <c r="CU294">
        <v>1.0868344123015501</v>
      </c>
      <c r="CV294">
        <v>1.8753281109548201</v>
      </c>
      <c r="CW294">
        <v>0</v>
      </c>
      <c r="CX294">
        <v>0.38170655420855498</v>
      </c>
      <c r="CY294">
        <v>0</v>
      </c>
      <c r="CZ294">
        <v>0.36957079663898501</v>
      </c>
      <c r="DA294">
        <v>0</v>
      </c>
      <c r="DB294">
        <v>2.1550397676150599</v>
      </c>
      <c r="DC294">
        <v>0.72652315556609304</v>
      </c>
      <c r="DD294">
        <v>0</v>
      </c>
      <c r="DE294">
        <v>0.81675457783770899</v>
      </c>
      <c r="DF294">
        <v>0</v>
      </c>
      <c r="DG294">
        <v>0</v>
      </c>
      <c r="DH294">
        <v>0</v>
      </c>
      <c r="DI294">
        <v>0.37042389185091701</v>
      </c>
      <c r="DJ294">
        <v>0</v>
      </c>
      <c r="DK294">
        <v>0.74322138237929203</v>
      </c>
      <c r="DL294">
        <v>0.77403395061098401</v>
      </c>
      <c r="DM294">
        <v>0.71778703143892797</v>
      </c>
      <c r="DN294">
        <v>0.75921552802419701</v>
      </c>
      <c r="DO294">
        <v>0</v>
      </c>
      <c r="DP294">
        <v>3.0194549958133501</v>
      </c>
      <c r="DQ294">
        <v>0</v>
      </c>
      <c r="DR294">
        <v>1.85344242880198</v>
      </c>
      <c r="DS294">
        <v>0</v>
      </c>
      <c r="DT294">
        <v>0.99508387592831704</v>
      </c>
      <c r="DU294">
        <v>0</v>
      </c>
      <c r="DV294">
        <v>0</v>
      </c>
      <c r="DW294">
        <v>0</v>
      </c>
      <c r="DX294">
        <v>3.68907631938507</v>
      </c>
      <c r="DY294">
        <v>0</v>
      </c>
      <c r="DZ294">
        <v>0.39755409674372399</v>
      </c>
      <c r="EA294">
        <v>2.43415671005347</v>
      </c>
      <c r="EB294">
        <v>1.4627785746570099</v>
      </c>
      <c r="EC294">
        <v>1.3442857161450501</v>
      </c>
      <c r="ED294">
        <v>1.06330637421779</v>
      </c>
      <c r="EE294">
        <v>4.7890997730931302</v>
      </c>
      <c r="EF294">
        <v>0</v>
      </c>
      <c r="EG294">
        <v>2.1378452398184198</v>
      </c>
      <c r="EH294">
        <v>0</v>
      </c>
      <c r="EI294">
        <v>0</v>
      </c>
      <c r="EJ294">
        <v>1.1098146963353701</v>
      </c>
      <c r="EK294">
        <v>0</v>
      </c>
      <c r="EL294">
        <v>0</v>
      </c>
      <c r="EM294">
        <v>0</v>
      </c>
      <c r="EN294">
        <v>0.75928307523627203</v>
      </c>
      <c r="EO294">
        <v>0</v>
      </c>
      <c r="EP294">
        <v>2.82367753654241</v>
      </c>
      <c r="EQ294">
        <v>0</v>
      </c>
      <c r="ER294">
        <v>0.829022663773609</v>
      </c>
      <c r="ES294">
        <v>0.39547090364673398</v>
      </c>
      <c r="ET294">
        <v>0.81070898726750096</v>
      </c>
      <c r="EU294">
        <v>0</v>
      </c>
      <c r="EV294">
        <v>0.73269771641161996</v>
      </c>
      <c r="EW294">
        <v>0</v>
      </c>
      <c r="EX294">
        <v>1.63441022937335</v>
      </c>
    </row>
    <row r="295" spans="1:154" x14ac:dyDescent="0.2">
      <c r="A295">
        <v>3.0267832430036501</v>
      </c>
      <c r="B295">
        <v>1.5239145783250401</v>
      </c>
      <c r="C295">
        <v>24.975223900330398</v>
      </c>
      <c r="D295">
        <v>3.21725732311691E-6</v>
      </c>
      <c r="E295">
        <v>1.04188002053256E-4</v>
      </c>
      <c r="F295" t="s">
        <v>718</v>
      </c>
      <c r="G295">
        <v>21912</v>
      </c>
      <c r="H295" t="s">
        <v>239</v>
      </c>
      <c r="I295">
        <v>10485158</v>
      </c>
      <c r="J295">
        <v>10596605</v>
      </c>
      <c r="K295">
        <v>0.65467203617133896</v>
      </c>
      <c r="L295">
        <v>0.80892034008005498</v>
      </c>
      <c r="M295">
        <v>1</v>
      </c>
      <c r="N295">
        <v>1</v>
      </c>
      <c r="O295">
        <v>0.75509798912644899</v>
      </c>
      <c r="P295">
        <v>1</v>
      </c>
      <c r="Q295">
        <v>1</v>
      </c>
      <c r="R295">
        <v>1</v>
      </c>
      <c r="S295">
        <v>0.84397285205226402</v>
      </c>
      <c r="T295">
        <v>0.803777766458458</v>
      </c>
      <c r="U295">
        <v>1</v>
      </c>
      <c r="V295">
        <v>0.96460668296584096</v>
      </c>
      <c r="W295">
        <v>1</v>
      </c>
      <c r="X295">
        <v>0.69363153082547302</v>
      </c>
      <c r="Y295">
        <v>0.92554486063542096</v>
      </c>
      <c r="Z295">
        <v>1</v>
      </c>
      <c r="AA295">
        <v>1</v>
      </c>
      <c r="AB295">
        <v>0.44891357455853997</v>
      </c>
      <c r="AC295">
        <v>1</v>
      </c>
      <c r="AD295">
        <v>1</v>
      </c>
      <c r="AE295">
        <v>0.729127462981906</v>
      </c>
      <c r="AF295">
        <v>1</v>
      </c>
      <c r="AG295">
        <v>1</v>
      </c>
      <c r="AH295">
        <v>1</v>
      </c>
      <c r="AI295">
        <v>0.789597979063414</v>
      </c>
      <c r="AJ295">
        <v>1</v>
      </c>
      <c r="AK295">
        <v>1</v>
      </c>
      <c r="AL295">
        <v>1</v>
      </c>
      <c r="AM295">
        <v>0.42657218522392198</v>
      </c>
      <c r="AN295">
        <v>0.51402451753378398</v>
      </c>
      <c r="AO295">
        <v>1</v>
      </c>
      <c r="AP295">
        <v>0.90634397066341599</v>
      </c>
      <c r="AQ295">
        <v>0.80400019952430102</v>
      </c>
      <c r="AR295">
        <v>0.50921805834365097</v>
      </c>
      <c r="AS295">
        <v>1</v>
      </c>
      <c r="AT295">
        <v>1</v>
      </c>
      <c r="AU295">
        <v>0.76895319545715302</v>
      </c>
      <c r="AV295">
        <v>0.62396528017791197</v>
      </c>
      <c r="AW295">
        <v>1</v>
      </c>
      <c r="AX295">
        <v>1</v>
      </c>
      <c r="AY295">
        <v>0.63291431866471204</v>
      </c>
      <c r="AZ295">
        <v>0.61922328956574502</v>
      </c>
      <c r="BA295">
        <v>1</v>
      </c>
      <c r="BB295">
        <v>1</v>
      </c>
      <c r="BC295">
        <v>0.91175404891235201</v>
      </c>
      <c r="BD295">
        <v>0.80392033099847404</v>
      </c>
      <c r="BE295">
        <v>1</v>
      </c>
      <c r="BF295">
        <v>1</v>
      </c>
      <c r="BG295">
        <v>3.7207079806217398</v>
      </c>
      <c r="BH295">
        <v>1.9626079012986699</v>
      </c>
      <c r="BI295">
        <v>6.8047911946197699</v>
      </c>
      <c r="BJ295">
        <v>1.6073983096598801</v>
      </c>
      <c r="BK295">
        <v>3.8037104462524201</v>
      </c>
      <c r="BL295">
        <v>0</v>
      </c>
      <c r="BM295">
        <v>6.6233699776967896</v>
      </c>
      <c r="BN295">
        <v>0</v>
      </c>
      <c r="BO295">
        <v>1.5809414268072299</v>
      </c>
      <c r="BP295">
        <v>4.8744625985337997</v>
      </c>
      <c r="BQ295">
        <v>0</v>
      </c>
      <c r="BR295">
        <v>7.0690142539051104</v>
      </c>
      <c r="BS295">
        <v>0</v>
      </c>
      <c r="BT295">
        <v>4.7051930234206898</v>
      </c>
      <c r="BU295">
        <v>0</v>
      </c>
      <c r="BV295">
        <v>3.6165701099073599</v>
      </c>
      <c r="BW295">
        <v>3.7933982430728301</v>
      </c>
      <c r="BX295">
        <v>0.70129401373203404</v>
      </c>
      <c r="BY295">
        <v>6.7009038688312303</v>
      </c>
      <c r="BZ295">
        <v>1.6358580428053899</v>
      </c>
      <c r="CA295">
        <v>1.42514314302647</v>
      </c>
      <c r="CB295">
        <v>0</v>
      </c>
      <c r="CC295">
        <v>15.0845281436784</v>
      </c>
      <c r="CD295">
        <v>0.553481015970541</v>
      </c>
      <c r="CE295">
        <v>2.2444580842915101</v>
      </c>
      <c r="CF295">
        <v>0</v>
      </c>
      <c r="CG295">
        <v>4.4853353480019296</v>
      </c>
      <c r="CH295">
        <v>1.9811171540405399</v>
      </c>
      <c r="CI295">
        <v>4.5546676258335497</v>
      </c>
      <c r="CJ295">
        <v>0.36639867743196902</v>
      </c>
      <c r="CK295">
        <v>5.0493890295002402</v>
      </c>
      <c r="CL295">
        <v>0</v>
      </c>
      <c r="CM295">
        <v>0</v>
      </c>
      <c r="CN295">
        <v>4.5664586932132503</v>
      </c>
      <c r="CO295">
        <v>1.88637741535845</v>
      </c>
      <c r="CP295">
        <v>1.5366381558331801</v>
      </c>
      <c r="CQ295">
        <v>0</v>
      </c>
      <c r="CR295">
        <v>2.3615707632022001</v>
      </c>
      <c r="CS295">
        <v>0</v>
      </c>
      <c r="CT295">
        <v>0.45522766671537601</v>
      </c>
      <c r="CU295">
        <v>1.81139068716925</v>
      </c>
      <c r="CV295">
        <v>4.8758530884825202</v>
      </c>
      <c r="CW295">
        <v>0</v>
      </c>
      <c r="CX295">
        <v>2.67194587945988</v>
      </c>
      <c r="CY295">
        <v>0</v>
      </c>
      <c r="CZ295">
        <v>4.4348495596678301</v>
      </c>
      <c r="DA295">
        <v>0</v>
      </c>
      <c r="DB295">
        <v>5.0284261244351303</v>
      </c>
      <c r="DC295">
        <v>1.4530463111321901</v>
      </c>
      <c r="DD295">
        <v>0.38718928933848001</v>
      </c>
      <c r="DE295">
        <v>1.2251318667565601</v>
      </c>
      <c r="DF295">
        <v>0</v>
      </c>
      <c r="DG295">
        <v>0.37935813433506299</v>
      </c>
      <c r="DH295">
        <v>0</v>
      </c>
      <c r="DI295">
        <v>2.9633911348073401</v>
      </c>
      <c r="DJ295">
        <v>0</v>
      </c>
      <c r="DK295">
        <v>2.6012748383275199</v>
      </c>
      <c r="DL295">
        <v>1.93508487652746</v>
      </c>
      <c r="DM295">
        <v>1.07668054715839</v>
      </c>
      <c r="DN295">
        <v>1.1388232920363</v>
      </c>
      <c r="DO295">
        <v>0</v>
      </c>
      <c r="DP295">
        <v>1.72540285475049</v>
      </c>
      <c r="DQ295">
        <v>0.344742079593997</v>
      </c>
      <c r="DR295">
        <v>3.3361963718435601</v>
      </c>
      <c r="DS295">
        <v>0.32344310570060703</v>
      </c>
      <c r="DT295">
        <v>1.32677850123776</v>
      </c>
      <c r="DU295">
        <v>0.78375003976209801</v>
      </c>
      <c r="DV295">
        <v>0.81319143921124304</v>
      </c>
      <c r="DW295">
        <v>0</v>
      </c>
      <c r="DX295">
        <v>0.40989736882056399</v>
      </c>
      <c r="DY295">
        <v>0</v>
      </c>
      <c r="DZ295">
        <v>0.79510819348744799</v>
      </c>
      <c r="EA295">
        <v>2.43415671005347</v>
      </c>
      <c r="EB295">
        <v>0.73138928732850395</v>
      </c>
      <c r="EC295">
        <v>2.3525000032538399</v>
      </c>
      <c r="ED295">
        <v>1.4177418322903901</v>
      </c>
      <c r="EE295">
        <v>5.1311783283140704</v>
      </c>
      <c r="EF295">
        <v>0</v>
      </c>
      <c r="EG295">
        <v>3.9193829396670998</v>
      </c>
      <c r="EH295">
        <v>0</v>
      </c>
      <c r="EI295">
        <v>2.1456147219615702</v>
      </c>
      <c r="EJ295">
        <v>3.69938232111789</v>
      </c>
      <c r="EK295">
        <v>2.4541008919021801</v>
      </c>
      <c r="EL295">
        <v>3.99088595906202</v>
      </c>
      <c r="EM295">
        <v>0</v>
      </c>
      <c r="EN295">
        <v>4.55569845141763</v>
      </c>
      <c r="EO295">
        <v>0</v>
      </c>
      <c r="EP295">
        <v>4.5884759968814102</v>
      </c>
      <c r="EQ295">
        <v>0.40119313714695898</v>
      </c>
      <c r="ER295">
        <v>4.1451133188680496</v>
      </c>
      <c r="ES295">
        <v>0.39547090364673398</v>
      </c>
      <c r="ET295">
        <v>1.6214179745349999</v>
      </c>
      <c r="EU295">
        <v>0</v>
      </c>
      <c r="EV295">
        <v>3.2971397238522901</v>
      </c>
      <c r="EW295">
        <v>0</v>
      </c>
      <c r="EX295">
        <v>3.6774230160900299</v>
      </c>
    </row>
    <row r="296" spans="1:154" x14ac:dyDescent="0.2">
      <c r="A296">
        <v>3.0411932213783999</v>
      </c>
      <c r="B296">
        <v>0.14773003301036</v>
      </c>
      <c r="C296">
        <v>11.7002849787392</v>
      </c>
      <c r="D296">
        <v>1.9319047110528799E-3</v>
      </c>
      <c r="E296">
        <v>4.6082995302675997E-2</v>
      </c>
      <c r="F296" t="s">
        <v>539</v>
      </c>
      <c r="G296">
        <v>73300</v>
      </c>
      <c r="H296" t="s">
        <v>239</v>
      </c>
      <c r="I296">
        <v>102859186</v>
      </c>
      <c r="J296">
        <v>102867971</v>
      </c>
      <c r="K296">
        <v>1</v>
      </c>
      <c r="L296">
        <v>1</v>
      </c>
      <c r="M296" t="e">
        <f>#NUM!</f>
        <v>#NUM!</v>
      </c>
      <c r="N296">
        <v>1</v>
      </c>
      <c r="O296">
        <v>1</v>
      </c>
      <c r="P296">
        <v>1</v>
      </c>
      <c r="Q296">
        <v>1</v>
      </c>
      <c r="R296">
        <v>1</v>
      </c>
      <c r="S296">
        <v>1</v>
      </c>
      <c r="T296">
        <v>1</v>
      </c>
      <c r="U296">
        <v>0.39149070813153097</v>
      </c>
      <c r="V296">
        <v>1</v>
      </c>
      <c r="W296" t="e">
        <f>#NUM!</f>
        <v>#NUM!</v>
      </c>
      <c r="X296" t="e">
        <f>#NUM!</f>
        <v>#NUM!</v>
      </c>
      <c r="Y296">
        <v>1</v>
      </c>
      <c r="Z296">
        <v>1</v>
      </c>
      <c r="AA296" t="e">
        <f>#NUM!</f>
        <v>#NUM!</v>
      </c>
      <c r="AB296">
        <v>1</v>
      </c>
      <c r="AC296">
        <v>1</v>
      </c>
      <c r="AD296" t="e">
        <f>#NUM!</f>
        <v>#NUM!</v>
      </c>
      <c r="AE296" t="e">
        <f>#NUM!</f>
        <v>#NUM!</v>
      </c>
      <c r="AF296" t="e">
        <f>#NUM!</f>
        <v>#NUM!</v>
      </c>
      <c r="AG296" t="e">
        <f>#NUM!</f>
        <v>#NUM!</v>
      </c>
      <c r="AH296">
        <v>1</v>
      </c>
      <c r="AI296">
        <v>1</v>
      </c>
      <c r="AJ296">
        <v>1</v>
      </c>
      <c r="AK296">
        <v>1</v>
      </c>
      <c r="AL296">
        <v>0.79027444394333801</v>
      </c>
      <c r="AM296">
        <v>1</v>
      </c>
      <c r="AN296">
        <v>1</v>
      </c>
      <c r="AO296">
        <v>1</v>
      </c>
      <c r="AP296">
        <v>1</v>
      </c>
      <c r="AQ296">
        <v>1</v>
      </c>
      <c r="AR296">
        <v>1</v>
      </c>
      <c r="AS296" t="e">
        <f>#NUM!</f>
        <v>#NUM!</v>
      </c>
      <c r="AT296">
        <v>1</v>
      </c>
      <c r="AU296">
        <v>1</v>
      </c>
      <c r="AV296">
        <v>0.65474094621097401</v>
      </c>
      <c r="AW296">
        <v>1</v>
      </c>
      <c r="AX296">
        <v>1</v>
      </c>
      <c r="AY296">
        <v>1</v>
      </c>
      <c r="AZ296">
        <v>1</v>
      </c>
      <c r="BA296">
        <v>1</v>
      </c>
      <c r="BB296" t="e">
        <f>#NUM!</f>
        <v>#NUM!</v>
      </c>
      <c r="BC296" t="e">
        <f>#NUM!</f>
        <v>#NUM!</v>
      </c>
      <c r="BD296" t="e">
        <f>#NUM!</f>
        <v>#NUM!</v>
      </c>
      <c r="BE296" t="e">
        <f>#NUM!</f>
        <v>#NUM!</v>
      </c>
      <c r="BF296">
        <v>1</v>
      </c>
      <c r="BG296">
        <v>0.37207079806217402</v>
      </c>
      <c r="BH296">
        <v>0</v>
      </c>
      <c r="BI296">
        <v>0.37804395525665402</v>
      </c>
      <c r="BJ296">
        <v>0</v>
      </c>
      <c r="BK296">
        <v>0</v>
      </c>
      <c r="BL296">
        <v>0</v>
      </c>
      <c r="BM296">
        <v>0.36796499876093303</v>
      </c>
      <c r="BN296">
        <v>0</v>
      </c>
      <c r="BO296">
        <v>0</v>
      </c>
      <c r="BP296">
        <v>0.40620521654448299</v>
      </c>
      <c r="BQ296">
        <v>0</v>
      </c>
      <c r="BR296">
        <v>0.39272301410583899</v>
      </c>
      <c r="BS296">
        <v>0</v>
      </c>
      <c r="BT296">
        <v>0.427744820310972</v>
      </c>
      <c r="BU296">
        <v>0</v>
      </c>
      <c r="BV296">
        <v>0.40184112332304001</v>
      </c>
      <c r="BW296">
        <v>0.68970877146778797</v>
      </c>
      <c r="BX296">
        <v>0</v>
      </c>
      <c r="BY296">
        <v>0.53607230950649798</v>
      </c>
      <c r="BZ296">
        <v>0</v>
      </c>
      <c r="CA296">
        <v>0.71257157151323403</v>
      </c>
      <c r="CB296">
        <v>1.1075778131659799</v>
      </c>
      <c r="CC296">
        <v>0.53873314798851601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0.35035904814104202</v>
      </c>
      <c r="CJ296">
        <v>0</v>
      </c>
      <c r="CK296">
        <v>0.36067064496430301</v>
      </c>
      <c r="CL296">
        <v>0</v>
      </c>
      <c r="CM296">
        <v>0</v>
      </c>
      <c r="CN296">
        <v>0</v>
      </c>
      <c r="CO296">
        <v>0</v>
      </c>
      <c r="CP296">
        <v>0.38415953895829402</v>
      </c>
      <c r="CQ296">
        <v>0</v>
      </c>
      <c r="CR296">
        <v>0.39359512720036699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0.35917329460250902</v>
      </c>
      <c r="DC296">
        <v>1.4530463111321901</v>
      </c>
      <c r="DD296">
        <v>0</v>
      </c>
      <c r="DE296">
        <v>2.0418864445942702</v>
      </c>
      <c r="DF296">
        <v>0</v>
      </c>
      <c r="DG296">
        <v>1.51743253734025</v>
      </c>
      <c r="DH296">
        <v>0</v>
      </c>
      <c r="DI296">
        <v>1.48169556740367</v>
      </c>
      <c r="DJ296">
        <v>0.39321710218773998</v>
      </c>
      <c r="DK296">
        <v>0</v>
      </c>
      <c r="DL296">
        <v>2.7091188271384401</v>
      </c>
      <c r="DM296">
        <v>0</v>
      </c>
      <c r="DN296">
        <v>2.2776465840725901</v>
      </c>
      <c r="DO296">
        <v>0</v>
      </c>
      <c r="DP296">
        <v>0.43135071368762201</v>
      </c>
      <c r="DQ296">
        <v>0</v>
      </c>
      <c r="DR296">
        <v>1.1120654572811901</v>
      </c>
      <c r="DS296">
        <v>0</v>
      </c>
      <c r="DT296">
        <v>1.6584731265471999</v>
      </c>
      <c r="DU296">
        <v>0</v>
      </c>
      <c r="DV296">
        <v>2.4395743176337299</v>
      </c>
      <c r="DW296">
        <v>0</v>
      </c>
      <c r="DX296">
        <v>0</v>
      </c>
      <c r="DY296">
        <v>0</v>
      </c>
      <c r="DZ296">
        <v>1.5902163869749</v>
      </c>
      <c r="EA296">
        <v>1.39094669145913</v>
      </c>
      <c r="EB296">
        <v>0</v>
      </c>
      <c r="EC296">
        <v>0.67214285807252605</v>
      </c>
      <c r="ED296">
        <v>0.35443545807259702</v>
      </c>
      <c r="EE296">
        <v>0.68415711044187499</v>
      </c>
      <c r="EF296">
        <v>0</v>
      </c>
      <c r="EG296">
        <v>1.0689226199092099</v>
      </c>
      <c r="EH296">
        <v>0</v>
      </c>
      <c r="EI296">
        <v>0</v>
      </c>
      <c r="EJ296">
        <v>0.369938232111789</v>
      </c>
      <c r="EK296">
        <v>0</v>
      </c>
      <c r="EL296">
        <v>0.72561562892036702</v>
      </c>
      <c r="EM296">
        <v>0</v>
      </c>
      <c r="EN296">
        <v>0.37964153761813602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0.408602557343337</v>
      </c>
    </row>
    <row r="297" spans="1:154" x14ac:dyDescent="0.2">
      <c r="A297">
        <v>3.09572151087057</v>
      </c>
      <c r="B297">
        <v>0.93479585824688305</v>
      </c>
      <c r="C297">
        <v>12.348576638773199</v>
      </c>
      <c r="D297">
        <v>7.5044576185684495E-4</v>
      </c>
      <c r="E297">
        <v>1.9013884847046501E-2</v>
      </c>
      <c r="F297" t="s">
        <v>449</v>
      </c>
      <c r="G297">
        <v>14266</v>
      </c>
      <c r="H297" t="s">
        <v>239</v>
      </c>
      <c r="I297">
        <v>69360294</v>
      </c>
      <c r="J297">
        <v>69868037</v>
      </c>
      <c r="K297">
        <v>0.48662634968815399</v>
      </c>
      <c r="L297">
        <v>0.68702137330837798</v>
      </c>
      <c r="M297">
        <v>0.90440141598100998</v>
      </c>
      <c r="N297">
        <v>1</v>
      </c>
      <c r="O297">
        <v>0.93501671929087704</v>
      </c>
      <c r="P297">
        <v>1</v>
      </c>
      <c r="Q297">
        <v>1</v>
      </c>
      <c r="R297">
        <v>1</v>
      </c>
      <c r="S297">
        <v>1</v>
      </c>
      <c r="T297">
        <v>0.49573975408549098</v>
      </c>
      <c r="U297">
        <v>1</v>
      </c>
      <c r="V297">
        <v>1</v>
      </c>
      <c r="W297" t="e">
        <f>#NUM!</f>
        <v>#NUM!</v>
      </c>
      <c r="X297">
        <v>0</v>
      </c>
      <c r="Y297">
        <v>1</v>
      </c>
      <c r="Z297">
        <v>1</v>
      </c>
      <c r="AA297">
        <v>0.508272899016599</v>
      </c>
      <c r="AB297" t="e">
        <f>#NUM!</f>
        <v>#NUM!</v>
      </c>
      <c r="AC297">
        <v>1</v>
      </c>
      <c r="AD297">
        <v>1</v>
      </c>
      <c r="AE297" t="e">
        <f>#NUM!</f>
        <v>#NUM!</v>
      </c>
      <c r="AF297">
        <v>0.72108048625804899</v>
      </c>
      <c r="AG297">
        <v>1</v>
      </c>
      <c r="AH297">
        <v>1</v>
      </c>
      <c r="AI297">
        <v>1</v>
      </c>
      <c r="AJ297">
        <v>1</v>
      </c>
      <c r="AK297">
        <v>1</v>
      </c>
      <c r="AL297">
        <v>1</v>
      </c>
      <c r="AM297">
        <v>0.29407608147133601</v>
      </c>
      <c r="AN297">
        <v>0.260668001727618</v>
      </c>
      <c r="AO297">
        <v>1</v>
      </c>
      <c r="AP297">
        <v>1</v>
      </c>
      <c r="AQ297" t="e">
        <f>#NUM!</f>
        <v>#NUM!</v>
      </c>
      <c r="AR297" t="e">
        <f>#NUM!</f>
        <v>#NUM!</v>
      </c>
      <c r="AS297" t="e">
        <f>#NUM!</f>
        <v>#NUM!</v>
      </c>
      <c r="AT297" t="e">
        <f>#NUM!</f>
        <v>#NUM!</v>
      </c>
      <c r="AU297">
        <v>0.43204885676252502</v>
      </c>
      <c r="AV297">
        <v>0.48670250117763197</v>
      </c>
      <c r="AW297">
        <v>1</v>
      </c>
      <c r="AX297">
        <v>1</v>
      </c>
      <c r="AY297">
        <v>0.50847772412785197</v>
      </c>
      <c r="AZ297">
        <v>0.63299644990350601</v>
      </c>
      <c r="BA297">
        <v>1</v>
      </c>
      <c r="BB297">
        <v>1</v>
      </c>
      <c r="BC297">
        <v>1</v>
      </c>
      <c r="BD297">
        <v>1</v>
      </c>
      <c r="BE297" t="e">
        <f>#NUM!</f>
        <v>#NUM!</v>
      </c>
      <c r="BF297">
        <v>1</v>
      </c>
      <c r="BG297">
        <v>0.37207079806217402</v>
      </c>
      <c r="BH297">
        <v>0.39252158025973299</v>
      </c>
      <c r="BI297">
        <v>2.6463076867965798</v>
      </c>
      <c r="BJ297">
        <v>1.2055487322449101</v>
      </c>
      <c r="BK297">
        <v>3.8037104462524201</v>
      </c>
      <c r="BL297">
        <v>0.40206630181526098</v>
      </c>
      <c r="BM297">
        <v>3.6796499876093298</v>
      </c>
      <c r="BN297">
        <v>0</v>
      </c>
      <c r="BO297">
        <v>0.39523535670180798</v>
      </c>
      <c r="BP297">
        <v>5.6868730316227598</v>
      </c>
      <c r="BQ297">
        <v>0</v>
      </c>
      <c r="BR297">
        <v>3.1417841128467101</v>
      </c>
      <c r="BS297">
        <v>0</v>
      </c>
      <c r="BT297">
        <v>1.28323446093292</v>
      </c>
      <c r="BU297">
        <v>0</v>
      </c>
      <c r="BV297">
        <v>2.4110467399382398</v>
      </c>
      <c r="BW297">
        <v>0.34485438573389399</v>
      </c>
      <c r="BX297">
        <v>0</v>
      </c>
      <c r="BY297">
        <v>1.072144619013</v>
      </c>
      <c r="BZ297">
        <v>1.09057202853693</v>
      </c>
      <c r="CA297">
        <v>1.42514314302647</v>
      </c>
      <c r="CB297">
        <v>0</v>
      </c>
      <c r="CC297">
        <v>6.1954312018679296</v>
      </c>
      <c r="CD297">
        <v>0</v>
      </c>
      <c r="CE297">
        <v>0</v>
      </c>
      <c r="CF297">
        <v>0</v>
      </c>
      <c r="CG297">
        <v>0</v>
      </c>
      <c r="CH297">
        <v>4.3584577388891796</v>
      </c>
      <c r="CI297">
        <v>0.70071809628208404</v>
      </c>
      <c r="CJ297">
        <v>0</v>
      </c>
      <c r="CK297">
        <v>0.72134128992860602</v>
      </c>
      <c r="CL297">
        <v>0</v>
      </c>
      <c r="CM297">
        <v>0.40161880455069698</v>
      </c>
      <c r="CN297">
        <v>0.41513260847393202</v>
      </c>
      <c r="CO297">
        <v>0</v>
      </c>
      <c r="CP297">
        <v>0</v>
      </c>
      <c r="CQ297">
        <v>0</v>
      </c>
      <c r="CR297">
        <v>1.57438050880147</v>
      </c>
      <c r="CS297">
        <v>0</v>
      </c>
      <c r="CT297">
        <v>0.45522766671537601</v>
      </c>
      <c r="CU297">
        <v>0</v>
      </c>
      <c r="CV297">
        <v>0</v>
      </c>
      <c r="CW297">
        <v>0.73823524919148498</v>
      </c>
      <c r="CX297">
        <v>1.90853277104277</v>
      </c>
      <c r="CY297">
        <v>0</v>
      </c>
      <c r="CZ297">
        <v>1.47828318655594</v>
      </c>
      <c r="DA297">
        <v>0</v>
      </c>
      <c r="DB297">
        <v>2.1550397676150599</v>
      </c>
      <c r="DC297">
        <v>0.36326157778304702</v>
      </c>
      <c r="DD297">
        <v>0</v>
      </c>
      <c r="DE297">
        <v>0.81675457783770899</v>
      </c>
      <c r="DF297">
        <v>0</v>
      </c>
      <c r="DG297">
        <v>0.37935813433506299</v>
      </c>
      <c r="DH297">
        <v>0</v>
      </c>
      <c r="DI297">
        <v>1.85211945925459</v>
      </c>
      <c r="DJ297">
        <v>0</v>
      </c>
      <c r="DK297">
        <v>1.85805345594823</v>
      </c>
      <c r="DL297">
        <v>0.77403395061098401</v>
      </c>
      <c r="DM297">
        <v>4.3067221886335698</v>
      </c>
      <c r="DN297">
        <v>1.51843105604839</v>
      </c>
      <c r="DO297">
        <v>0</v>
      </c>
      <c r="DP297">
        <v>3.0194549958133501</v>
      </c>
      <c r="DQ297">
        <v>0</v>
      </c>
      <c r="DR297">
        <v>9.6379006297702894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1.39094669145913</v>
      </c>
      <c r="EB297">
        <v>1.82847321832126</v>
      </c>
      <c r="EC297">
        <v>1.3442857161450501</v>
      </c>
      <c r="ED297">
        <v>1.4177418322903901</v>
      </c>
      <c r="EE297">
        <v>2.7366284417675</v>
      </c>
      <c r="EF297">
        <v>0</v>
      </c>
      <c r="EG297">
        <v>0.71261507993947204</v>
      </c>
      <c r="EH297">
        <v>0</v>
      </c>
      <c r="EI297">
        <v>2.5032171756218302</v>
      </c>
      <c r="EJ297">
        <v>2.5895676247825201</v>
      </c>
      <c r="EK297">
        <v>1.0517575251009299</v>
      </c>
      <c r="EL297">
        <v>1.8140390723009201</v>
      </c>
      <c r="EM297">
        <v>0</v>
      </c>
      <c r="EN297">
        <v>4.9353399890357696</v>
      </c>
      <c r="EO297">
        <v>0</v>
      </c>
      <c r="EP297">
        <v>10.235831069966199</v>
      </c>
      <c r="EQ297">
        <v>0</v>
      </c>
      <c r="ER297">
        <v>0.414511331886805</v>
      </c>
      <c r="ES297">
        <v>0</v>
      </c>
      <c r="ET297">
        <v>0.40535449363374998</v>
      </c>
      <c r="EU297">
        <v>0</v>
      </c>
      <c r="EV297">
        <v>0</v>
      </c>
      <c r="EW297">
        <v>0</v>
      </c>
      <c r="EX297">
        <v>0.408602557343337</v>
      </c>
    </row>
    <row r="298" spans="1:154" x14ac:dyDescent="0.2">
      <c r="A298">
        <v>3.1174861825631401</v>
      </c>
      <c r="B298">
        <v>3.2255517837868002</v>
      </c>
      <c r="C298">
        <v>17.948900841271001</v>
      </c>
      <c r="D298">
        <v>5.8834955422111997E-5</v>
      </c>
      <c r="E298">
        <v>1.70997285000967E-3</v>
      </c>
      <c r="F298" t="s">
        <v>379</v>
      </c>
      <c r="G298">
        <v>56191</v>
      </c>
      <c r="H298" t="s">
        <v>239</v>
      </c>
      <c r="I298">
        <v>150645304</v>
      </c>
      <c r="J298">
        <v>150657583</v>
      </c>
      <c r="K298">
        <v>0.51296038417719603</v>
      </c>
      <c r="L298">
        <v>0.80643496397258096</v>
      </c>
      <c r="M298">
        <v>0.97969463595556805</v>
      </c>
      <c r="N298">
        <v>1</v>
      </c>
      <c r="O298">
        <v>0.748051858191496</v>
      </c>
      <c r="P298">
        <v>0.89732989526504303</v>
      </c>
      <c r="Q298">
        <v>1</v>
      </c>
      <c r="R298">
        <v>1</v>
      </c>
      <c r="S298">
        <v>0.43069355083664101</v>
      </c>
      <c r="T298">
        <v>0.48223033263429099</v>
      </c>
      <c r="U298">
        <v>1</v>
      </c>
      <c r="V298">
        <v>1</v>
      </c>
      <c r="W298">
        <v>0.65562732198387996</v>
      </c>
      <c r="X298">
        <v>0.48542503570315998</v>
      </c>
      <c r="Y298">
        <v>1</v>
      </c>
      <c r="Z298">
        <v>1</v>
      </c>
      <c r="AA298">
        <v>0.92342581022665904</v>
      </c>
      <c r="AB298">
        <v>0.68959805510556105</v>
      </c>
      <c r="AC298">
        <v>1</v>
      </c>
      <c r="AD298">
        <v>1</v>
      </c>
      <c r="AE298">
        <v>0.48943350087745102</v>
      </c>
      <c r="AF298">
        <v>0.81755565918433504</v>
      </c>
      <c r="AG298">
        <v>1</v>
      </c>
      <c r="AH298">
        <v>1</v>
      </c>
      <c r="AI298">
        <v>0.58459724334167296</v>
      </c>
      <c r="AJ298">
        <v>0.57680665745540505</v>
      </c>
      <c r="AK298">
        <v>1</v>
      </c>
      <c r="AL298">
        <v>1</v>
      </c>
      <c r="AM298">
        <v>0.59730822307639098</v>
      </c>
      <c r="AN298">
        <v>0.39691279916817401</v>
      </c>
      <c r="AO298">
        <v>1</v>
      </c>
      <c r="AP298">
        <v>0.98650798262085204</v>
      </c>
      <c r="AQ298">
        <v>0.67224108164944196</v>
      </c>
      <c r="AR298">
        <v>0.71589296339981501</v>
      </c>
      <c r="AS298">
        <v>1</v>
      </c>
      <c r="AT298">
        <v>1</v>
      </c>
      <c r="AU298">
        <v>0.46019628840552301</v>
      </c>
      <c r="AV298">
        <v>0.316505017889741</v>
      </c>
      <c r="AW298">
        <v>0.95138430688300901</v>
      </c>
      <c r="AX298">
        <v>0.97309402301135495</v>
      </c>
      <c r="AY298">
        <v>0.69205687679258399</v>
      </c>
      <c r="AZ298">
        <v>0.64963016455285505</v>
      </c>
      <c r="BA298">
        <v>1</v>
      </c>
      <c r="BB298">
        <v>1</v>
      </c>
      <c r="BC298">
        <v>0.91435689710650403</v>
      </c>
      <c r="BD298">
        <v>0.70882458518008795</v>
      </c>
      <c r="BE298">
        <v>0.96997478316551</v>
      </c>
      <c r="BF298">
        <v>1</v>
      </c>
      <c r="BG298">
        <v>7.4414159612434796</v>
      </c>
      <c r="BH298">
        <v>7.0653884446752002</v>
      </c>
      <c r="BI298">
        <v>11.719362612956299</v>
      </c>
      <c r="BJ298">
        <v>2.8129470419047999</v>
      </c>
      <c r="BK298">
        <v>19.398923275887299</v>
      </c>
      <c r="BL298">
        <v>0.40206630181526098</v>
      </c>
      <c r="BM298">
        <v>17.2943549417638</v>
      </c>
      <c r="BN298">
        <v>0</v>
      </c>
      <c r="BO298">
        <v>3.5571182103162702</v>
      </c>
      <c r="BP298">
        <v>10.5613356301566</v>
      </c>
      <c r="BQ298">
        <v>0</v>
      </c>
      <c r="BR298">
        <v>20.028873719397801</v>
      </c>
      <c r="BS298">
        <v>0</v>
      </c>
      <c r="BT298">
        <v>20.104006554615701</v>
      </c>
      <c r="BU298">
        <v>0.78161910955329905</v>
      </c>
      <c r="BV298">
        <v>6.83129909649168</v>
      </c>
      <c r="BW298">
        <v>3.4485438573389402</v>
      </c>
      <c r="BX298">
        <v>4.5584110892582199</v>
      </c>
      <c r="BY298">
        <v>9.6493015711169701</v>
      </c>
      <c r="BZ298">
        <v>10.3604342711008</v>
      </c>
      <c r="CA298">
        <v>15.6765745732911</v>
      </c>
      <c r="CB298">
        <v>0</v>
      </c>
      <c r="CC298">
        <v>35.825754341236298</v>
      </c>
      <c r="CD298">
        <v>0</v>
      </c>
      <c r="CE298">
        <v>5.9852215581107</v>
      </c>
      <c r="CF298">
        <v>3.1437780387942298</v>
      </c>
      <c r="CG298">
        <v>3.3640015110014501</v>
      </c>
      <c r="CH298">
        <v>3.5660108772729702</v>
      </c>
      <c r="CI298">
        <v>5.2553857221156299</v>
      </c>
      <c r="CJ298">
        <v>0</v>
      </c>
      <c r="CK298">
        <v>12.6234725737506</v>
      </c>
      <c r="CL298">
        <v>0</v>
      </c>
      <c r="CM298">
        <v>1.2048564136520901</v>
      </c>
      <c r="CN298">
        <v>14.529641296587601</v>
      </c>
      <c r="CO298">
        <v>4.1500303137885899</v>
      </c>
      <c r="CP298">
        <v>9.2198289349990592</v>
      </c>
      <c r="CQ298">
        <v>0</v>
      </c>
      <c r="CR298">
        <v>12.595044070411801</v>
      </c>
      <c r="CS298">
        <v>0</v>
      </c>
      <c r="CT298">
        <v>12.7463746680305</v>
      </c>
      <c r="CU298">
        <v>9.7815097107139604</v>
      </c>
      <c r="CV298">
        <v>9.3766405547740792</v>
      </c>
      <c r="CW298">
        <v>3.3220586213616801</v>
      </c>
      <c r="CX298">
        <v>14.8865556141336</v>
      </c>
      <c r="CY298">
        <v>0</v>
      </c>
      <c r="CZ298">
        <v>7.3914159327797098</v>
      </c>
      <c r="DA298">
        <v>0</v>
      </c>
      <c r="DB298">
        <v>26.937997095188202</v>
      </c>
      <c r="DC298">
        <v>2.1795694666982799</v>
      </c>
      <c r="DD298">
        <v>1.5487571573539201</v>
      </c>
      <c r="DE298">
        <v>5.3089047559451101</v>
      </c>
      <c r="DF298">
        <v>3.8950541223477599</v>
      </c>
      <c r="DG298">
        <v>3.7935813433506298</v>
      </c>
      <c r="DH298">
        <v>0</v>
      </c>
      <c r="DI298">
        <v>12.9648362147821</v>
      </c>
      <c r="DJ298">
        <v>0</v>
      </c>
      <c r="DK298">
        <v>12.263152809258299</v>
      </c>
      <c r="DL298">
        <v>18.1897978393581</v>
      </c>
      <c r="DM298">
        <v>16.150208207375901</v>
      </c>
      <c r="DN298">
        <v>10.629017392338801</v>
      </c>
      <c r="DO298">
        <v>0</v>
      </c>
      <c r="DP298">
        <v>25.0183413938821</v>
      </c>
      <c r="DQ298">
        <v>0.68948415918799399</v>
      </c>
      <c r="DR298">
        <v>50.413634063413802</v>
      </c>
      <c r="DS298">
        <v>1.2937724228024301</v>
      </c>
      <c r="DT298">
        <v>2.6535570024755102</v>
      </c>
      <c r="DU298">
        <v>2.7431251391673399</v>
      </c>
      <c r="DV298">
        <v>6.9121272332955703</v>
      </c>
      <c r="DW298">
        <v>0</v>
      </c>
      <c r="DX298">
        <v>8.6078447452318407</v>
      </c>
      <c r="DY298">
        <v>0</v>
      </c>
      <c r="DZ298">
        <v>7.5535278381307496</v>
      </c>
      <c r="EA298">
        <v>9.0411534944843197</v>
      </c>
      <c r="EB298">
        <v>10.6051446662633</v>
      </c>
      <c r="EC298">
        <v>7.0575000097615304</v>
      </c>
      <c r="ED298">
        <v>15.240724697121699</v>
      </c>
      <c r="EE298">
        <v>21.208870423698102</v>
      </c>
      <c r="EF298">
        <v>1.08377227626829</v>
      </c>
      <c r="EG298">
        <v>13.539686518850001</v>
      </c>
      <c r="EH298">
        <v>0.37437132003163098</v>
      </c>
      <c r="EI298">
        <v>10.3704711561476</v>
      </c>
      <c r="EJ298">
        <v>23.3061086230427</v>
      </c>
      <c r="EK298">
        <v>8.4140602008074605</v>
      </c>
      <c r="EL298">
        <v>15.600736021787901</v>
      </c>
      <c r="EM298">
        <v>0</v>
      </c>
      <c r="EN298">
        <v>35.686304536104799</v>
      </c>
      <c r="EO298">
        <v>0</v>
      </c>
      <c r="EP298">
        <v>41.649243664000501</v>
      </c>
      <c r="EQ298">
        <v>1.20357941144088</v>
      </c>
      <c r="ER298">
        <v>12.8498512884909</v>
      </c>
      <c r="ES298">
        <v>3.1637672291738701</v>
      </c>
      <c r="ET298">
        <v>7.7017353790412599</v>
      </c>
      <c r="EU298">
        <v>0.362886263704295</v>
      </c>
      <c r="EV298">
        <v>11.7231634625859</v>
      </c>
      <c r="EW298">
        <v>0</v>
      </c>
      <c r="EX298">
        <v>10.2150639335834</v>
      </c>
    </row>
    <row r="299" spans="1:154" x14ac:dyDescent="0.2">
      <c r="A299">
        <v>3.1383040095636998</v>
      </c>
      <c r="B299">
        <v>0.535437112925498</v>
      </c>
      <c r="C299">
        <v>16.1201075961147</v>
      </c>
      <c r="D299">
        <v>1.4684764249576601E-4</v>
      </c>
      <c r="E299">
        <v>4.0627155406183597E-3</v>
      </c>
      <c r="F299" t="s">
        <v>572</v>
      </c>
      <c r="G299">
        <v>72693</v>
      </c>
      <c r="H299" t="s">
        <v>239</v>
      </c>
      <c r="I299">
        <v>36195904</v>
      </c>
      <c r="J299">
        <v>36199158</v>
      </c>
      <c r="K299">
        <v>0.32155069542004999</v>
      </c>
      <c r="L299">
        <v>1</v>
      </c>
      <c r="M299">
        <v>1</v>
      </c>
      <c r="N299">
        <v>1</v>
      </c>
      <c r="O299">
        <v>0.75509798912644899</v>
      </c>
      <c r="P299">
        <v>1</v>
      </c>
      <c r="Q299">
        <v>1</v>
      </c>
      <c r="R299">
        <v>1</v>
      </c>
      <c r="S299">
        <v>1</v>
      </c>
      <c r="T299">
        <v>1</v>
      </c>
      <c r="U299">
        <v>1</v>
      </c>
      <c r="V299">
        <v>1</v>
      </c>
      <c r="W299">
        <v>1</v>
      </c>
      <c r="X299">
        <v>0.58592598295666498</v>
      </c>
      <c r="Y299">
        <v>1</v>
      </c>
      <c r="Z299">
        <v>1</v>
      </c>
      <c r="AA299">
        <v>1</v>
      </c>
      <c r="AB299">
        <v>1</v>
      </c>
      <c r="AC299">
        <v>1</v>
      </c>
      <c r="AD299">
        <v>1</v>
      </c>
      <c r="AE299">
        <v>1</v>
      </c>
      <c r="AF299">
        <v>1</v>
      </c>
      <c r="AG299">
        <v>1</v>
      </c>
      <c r="AH299">
        <v>1</v>
      </c>
      <c r="AI299">
        <v>1</v>
      </c>
      <c r="AJ299">
        <v>1</v>
      </c>
      <c r="AK299">
        <v>1</v>
      </c>
      <c r="AL299" t="e">
        <f>#NUM!</f>
        <v>#NUM!</v>
      </c>
      <c r="AM299" t="e">
        <f>#NUM!</f>
        <v>#NUM!</v>
      </c>
      <c r="AN299" t="e">
        <f>#NUM!</f>
        <v>#NUM!</v>
      </c>
      <c r="AO299" t="e">
        <f>#NUM!</f>
        <v>#NUM!</v>
      </c>
      <c r="AP299">
        <v>1</v>
      </c>
      <c r="AQ299">
        <v>1</v>
      </c>
      <c r="AR299">
        <v>0.50921805834365097</v>
      </c>
      <c r="AS299" t="e">
        <f>#NUM!</f>
        <v>#NUM!</v>
      </c>
      <c r="AT299">
        <v>1</v>
      </c>
      <c r="AU299">
        <v>0.48741436604798999</v>
      </c>
      <c r="AV299">
        <v>0.32161719791143401</v>
      </c>
      <c r="AW299">
        <v>1</v>
      </c>
      <c r="AX299">
        <v>1</v>
      </c>
      <c r="AY299">
        <v>0.83799053675658997</v>
      </c>
      <c r="AZ299">
        <v>1</v>
      </c>
      <c r="BA299">
        <v>1</v>
      </c>
      <c r="BB299">
        <v>1</v>
      </c>
      <c r="BC299">
        <v>1</v>
      </c>
      <c r="BD299">
        <v>1</v>
      </c>
      <c r="BE299">
        <v>1</v>
      </c>
      <c r="BF299">
        <v>1</v>
      </c>
      <c r="BG299">
        <v>0.37207079806217402</v>
      </c>
      <c r="BH299">
        <v>0.78504316051946699</v>
      </c>
      <c r="BI299">
        <v>0.75608791051330704</v>
      </c>
      <c r="BJ299">
        <v>0</v>
      </c>
      <c r="BK299">
        <v>0.76074208925048303</v>
      </c>
      <c r="BL299">
        <v>0</v>
      </c>
      <c r="BM299">
        <v>1.1038949962828</v>
      </c>
      <c r="BN299">
        <v>0</v>
      </c>
      <c r="BO299">
        <v>0.39523535670180798</v>
      </c>
      <c r="BP299">
        <v>1.2186156496334499</v>
      </c>
      <c r="BQ299">
        <v>0</v>
      </c>
      <c r="BR299">
        <v>3.9272301410583901</v>
      </c>
      <c r="BS299">
        <v>0</v>
      </c>
      <c r="BT299">
        <v>2.9942137421767998</v>
      </c>
      <c r="BU299">
        <v>0</v>
      </c>
      <c r="BV299">
        <v>2.4110467399382398</v>
      </c>
      <c r="BW299">
        <v>0.68970877146778797</v>
      </c>
      <c r="BX299">
        <v>0</v>
      </c>
      <c r="BY299">
        <v>0.26803615475324899</v>
      </c>
      <c r="BZ299">
        <v>0</v>
      </c>
      <c r="CA299">
        <v>1.0688573572698501</v>
      </c>
      <c r="CB299">
        <v>0</v>
      </c>
      <c r="CC299">
        <v>2.42429916594832</v>
      </c>
      <c r="CD299">
        <v>0</v>
      </c>
      <c r="CE299">
        <v>1.4963053895276699</v>
      </c>
      <c r="CF299">
        <v>0</v>
      </c>
      <c r="CG299">
        <v>1.1213338370004799</v>
      </c>
      <c r="CH299">
        <v>0.79244686161621503</v>
      </c>
      <c r="CI299">
        <v>1.0510771444231299</v>
      </c>
      <c r="CJ299">
        <v>0</v>
      </c>
      <c r="CK299">
        <v>1.8033532248215201</v>
      </c>
      <c r="CL299">
        <v>0</v>
      </c>
      <c r="CM299">
        <v>0</v>
      </c>
      <c r="CN299">
        <v>2.49079565084359</v>
      </c>
      <c r="CO299">
        <v>0</v>
      </c>
      <c r="CP299">
        <v>0.76831907791658804</v>
      </c>
      <c r="CQ299">
        <v>0</v>
      </c>
      <c r="CR299">
        <v>1.57438050880147</v>
      </c>
      <c r="CS299">
        <v>0</v>
      </c>
      <c r="CT299">
        <v>1.8209106668615</v>
      </c>
      <c r="CU299">
        <v>0</v>
      </c>
      <c r="CV299">
        <v>2.25039373314578</v>
      </c>
      <c r="CW299">
        <v>0</v>
      </c>
      <c r="CX299">
        <v>0.76341310841710996</v>
      </c>
      <c r="CY299">
        <v>0</v>
      </c>
      <c r="CZ299">
        <v>2.9565663731118801</v>
      </c>
      <c r="DA299">
        <v>0</v>
      </c>
      <c r="DB299">
        <v>2.8733863568200801</v>
      </c>
      <c r="DC299">
        <v>0.36326157778304702</v>
      </c>
      <c r="DD299">
        <v>0</v>
      </c>
      <c r="DE299">
        <v>0.408377288918854</v>
      </c>
      <c r="DF299">
        <v>0</v>
      </c>
      <c r="DG299">
        <v>0.37935813433506299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2.5948194003227698</v>
      </c>
      <c r="DS299">
        <v>0</v>
      </c>
      <c r="DT299">
        <v>0.331694625309439</v>
      </c>
      <c r="DU299">
        <v>0.78375003976209801</v>
      </c>
      <c r="DV299">
        <v>0.81319143921124304</v>
      </c>
      <c r="DW299">
        <v>0</v>
      </c>
      <c r="DX299">
        <v>0</v>
      </c>
      <c r="DY299">
        <v>0</v>
      </c>
      <c r="DZ299">
        <v>0.79510819348744799</v>
      </c>
      <c r="EA299">
        <v>0.34773667286478099</v>
      </c>
      <c r="EB299">
        <v>0.36569464366425197</v>
      </c>
      <c r="EC299">
        <v>1.00821428710879</v>
      </c>
      <c r="ED299">
        <v>2.1266127484355799</v>
      </c>
      <c r="EE299">
        <v>0.68415711044187499</v>
      </c>
      <c r="EF299">
        <v>0</v>
      </c>
      <c r="EG299">
        <v>0.35630753996973602</v>
      </c>
      <c r="EH299">
        <v>0</v>
      </c>
      <c r="EI299">
        <v>0.357602453660261</v>
      </c>
      <c r="EJ299">
        <v>1.8496911605589501</v>
      </c>
      <c r="EK299">
        <v>0</v>
      </c>
      <c r="EL299">
        <v>2.9024625156814698</v>
      </c>
      <c r="EM299">
        <v>0</v>
      </c>
      <c r="EN299">
        <v>1.1389246128544099</v>
      </c>
      <c r="EO299">
        <v>0</v>
      </c>
      <c r="EP299">
        <v>2.4707178444746098</v>
      </c>
      <c r="EQ299">
        <v>0</v>
      </c>
      <c r="ER299">
        <v>0.414511331886805</v>
      </c>
      <c r="ES299">
        <v>0</v>
      </c>
      <c r="ET299">
        <v>1.21606348090125</v>
      </c>
      <c r="EU299">
        <v>0</v>
      </c>
      <c r="EV299">
        <v>1.83174429102905</v>
      </c>
      <c r="EW299">
        <v>0</v>
      </c>
      <c r="EX299">
        <v>1.63441022937335</v>
      </c>
    </row>
    <row r="300" spans="1:154" x14ac:dyDescent="0.2">
      <c r="A300">
        <v>3.1505863937102001</v>
      </c>
      <c r="B300">
        <v>5.0256249308259102</v>
      </c>
      <c r="C300">
        <v>22.833120459436</v>
      </c>
      <c r="D300">
        <v>7.61553902346377E-6</v>
      </c>
      <c r="E300">
        <v>2.3987108421731301E-4</v>
      </c>
      <c r="F300" t="s">
        <v>1017</v>
      </c>
      <c r="H300" t="s">
        <v>239</v>
      </c>
      <c r="I300">
        <v>103576426</v>
      </c>
      <c r="J300">
        <v>103581101</v>
      </c>
      <c r="K300">
        <v>0.77371505619363201</v>
      </c>
      <c r="L300">
        <v>0.81563809220402494</v>
      </c>
      <c r="M300">
        <v>0.99425701344601103</v>
      </c>
      <c r="N300">
        <v>1</v>
      </c>
      <c r="O300">
        <v>0.731026739576907</v>
      </c>
      <c r="P300">
        <v>0.61019135019680304</v>
      </c>
      <c r="Q300">
        <v>0.99195441441927001</v>
      </c>
      <c r="R300">
        <v>1</v>
      </c>
      <c r="S300">
        <v>0.83943413129104005</v>
      </c>
      <c r="T300">
        <v>0.71174818397714801</v>
      </c>
      <c r="U300">
        <v>1</v>
      </c>
      <c r="V300">
        <v>0.99066255022108196</v>
      </c>
      <c r="W300">
        <v>0.82850196898683504</v>
      </c>
      <c r="X300">
        <v>0.76855050802494396</v>
      </c>
      <c r="Y300">
        <v>1</v>
      </c>
      <c r="Z300">
        <v>1</v>
      </c>
      <c r="AA300">
        <v>0.66673439511357302</v>
      </c>
      <c r="AB300">
        <v>0.51827736857906104</v>
      </c>
      <c r="AC300">
        <v>1</v>
      </c>
      <c r="AD300">
        <v>0.99286323919063701</v>
      </c>
      <c r="AE300">
        <v>0.60148074049453304</v>
      </c>
      <c r="AF300">
        <v>0.67747415649591602</v>
      </c>
      <c r="AG300">
        <v>1</v>
      </c>
      <c r="AH300">
        <v>1</v>
      </c>
      <c r="AI300">
        <v>0.84080811015727097</v>
      </c>
      <c r="AJ300">
        <v>0.81045218620823101</v>
      </c>
      <c r="AK300">
        <v>1</v>
      </c>
      <c r="AL300">
        <v>1</v>
      </c>
      <c r="AM300">
        <v>0.71635518392655395</v>
      </c>
      <c r="AN300">
        <v>0.69208491082985002</v>
      </c>
      <c r="AO300">
        <v>1</v>
      </c>
      <c r="AP300">
        <v>1</v>
      </c>
      <c r="AQ300">
        <v>0.70813232139851101</v>
      </c>
      <c r="AR300">
        <v>0.68656110750533605</v>
      </c>
      <c r="AS300">
        <v>1</v>
      </c>
      <c r="AT300">
        <v>1</v>
      </c>
      <c r="AU300">
        <v>0.80924942242469</v>
      </c>
      <c r="AV300">
        <v>0.752417882625663</v>
      </c>
      <c r="AW300">
        <v>0.99497245801285805</v>
      </c>
      <c r="AX300">
        <v>1</v>
      </c>
      <c r="AY300">
        <v>0.71025454680142996</v>
      </c>
      <c r="AZ300">
        <v>0.75775805801241802</v>
      </c>
      <c r="BA300">
        <v>1</v>
      </c>
      <c r="BB300">
        <v>1</v>
      </c>
      <c r="BC300">
        <v>0.57781856465378501</v>
      </c>
      <c r="BD300">
        <v>0.56607302212297395</v>
      </c>
      <c r="BE300">
        <v>1</v>
      </c>
      <c r="BF300">
        <v>1</v>
      </c>
      <c r="BG300">
        <v>75.158301208559095</v>
      </c>
      <c r="BH300">
        <v>21.981208494545101</v>
      </c>
      <c r="BI300">
        <v>65.779648214657698</v>
      </c>
      <c r="BJ300">
        <v>14.868434364353901</v>
      </c>
      <c r="BK300">
        <v>69.607901166419197</v>
      </c>
      <c r="BL300">
        <v>0.40206630181526098</v>
      </c>
      <c r="BM300">
        <v>81.688229724927098</v>
      </c>
      <c r="BN300">
        <v>0</v>
      </c>
      <c r="BO300">
        <v>17.785591051581399</v>
      </c>
      <c r="BP300">
        <v>48.338420768793497</v>
      </c>
      <c r="BQ300">
        <v>0.37905240629621301</v>
      </c>
      <c r="BR300">
        <v>46.734038678594899</v>
      </c>
      <c r="BS300">
        <v>0</v>
      </c>
      <c r="BT300">
        <v>53.0403577185605</v>
      </c>
      <c r="BU300">
        <v>26.184240170035501</v>
      </c>
      <c r="BV300">
        <v>40.987794578950101</v>
      </c>
      <c r="BW300">
        <v>69.660585918246596</v>
      </c>
      <c r="BX300">
        <v>13.324586260908699</v>
      </c>
      <c r="BY300">
        <v>57.895809426701803</v>
      </c>
      <c r="BZ300">
        <v>23.4472986135439</v>
      </c>
      <c r="CA300">
        <v>61.993726721651299</v>
      </c>
      <c r="CB300">
        <v>0</v>
      </c>
      <c r="CC300">
        <v>58.721913130748199</v>
      </c>
      <c r="CD300">
        <v>0.553481015970541</v>
      </c>
      <c r="CE300">
        <v>75.937498518529495</v>
      </c>
      <c r="CF300">
        <v>15.7188901939712</v>
      </c>
      <c r="CG300">
        <v>65.784918437361696</v>
      </c>
      <c r="CH300">
        <v>19.8111715404054</v>
      </c>
      <c r="CI300">
        <v>68.320014387503207</v>
      </c>
      <c r="CJ300">
        <v>0</v>
      </c>
      <c r="CK300">
        <v>57.7073031942885</v>
      </c>
      <c r="CL300">
        <v>0</v>
      </c>
      <c r="CM300">
        <v>24.900365882143198</v>
      </c>
      <c r="CN300">
        <v>49.815913016871797</v>
      </c>
      <c r="CO300">
        <v>39.991201205599197</v>
      </c>
      <c r="CP300">
        <v>43.025868363328897</v>
      </c>
      <c r="CQ300">
        <v>0</v>
      </c>
      <c r="CR300">
        <v>39.753107847237096</v>
      </c>
      <c r="CS300">
        <v>0.44174752754775698</v>
      </c>
      <c r="CT300">
        <v>61.4557350065758</v>
      </c>
      <c r="CU300">
        <v>30.069085407009599</v>
      </c>
      <c r="CV300">
        <v>45.3829402851065</v>
      </c>
      <c r="CW300">
        <v>23.623527974127501</v>
      </c>
      <c r="CX300">
        <v>49.6218520471121</v>
      </c>
      <c r="CY300">
        <v>0</v>
      </c>
      <c r="CZ300">
        <v>51.370340732819002</v>
      </c>
      <c r="DA300">
        <v>0</v>
      </c>
      <c r="DB300">
        <v>47.770048182133799</v>
      </c>
      <c r="DC300">
        <v>55.215759823023099</v>
      </c>
      <c r="DD300">
        <v>10.4541108121389</v>
      </c>
      <c r="DE300">
        <v>59.214706893233902</v>
      </c>
      <c r="DF300">
        <v>13.8490813239031</v>
      </c>
      <c r="DG300">
        <v>70.560612986321701</v>
      </c>
      <c r="DH300">
        <v>0</v>
      </c>
      <c r="DI300">
        <v>57.786127128743097</v>
      </c>
      <c r="DJ300">
        <v>0</v>
      </c>
      <c r="DK300">
        <v>14.864427647585799</v>
      </c>
      <c r="DL300">
        <v>37.540646604632698</v>
      </c>
      <c r="DM300">
        <v>17.226888754534301</v>
      </c>
      <c r="DN300">
        <v>38.719991929233998</v>
      </c>
      <c r="DO300">
        <v>0</v>
      </c>
      <c r="DP300">
        <v>48.311279933013601</v>
      </c>
      <c r="DQ300">
        <v>0</v>
      </c>
      <c r="DR300">
        <v>30.025767346592101</v>
      </c>
      <c r="DS300">
        <v>13.261167333724901</v>
      </c>
      <c r="DT300">
        <v>32.174378655015602</v>
      </c>
      <c r="DU300">
        <v>24.688126252506098</v>
      </c>
      <c r="DV300">
        <v>54.077230707547699</v>
      </c>
      <c r="DW300">
        <v>0</v>
      </c>
      <c r="DX300">
        <v>48.777786889647103</v>
      </c>
      <c r="DY300">
        <v>0</v>
      </c>
      <c r="DZ300">
        <v>44.128504738553403</v>
      </c>
      <c r="EA300">
        <v>60.506181078471997</v>
      </c>
      <c r="EB300">
        <v>14.262091102905799</v>
      </c>
      <c r="EC300">
        <v>42.008928629532903</v>
      </c>
      <c r="ED300">
        <v>13.8229828648313</v>
      </c>
      <c r="EE300">
        <v>71.494418041176004</v>
      </c>
      <c r="EF300">
        <v>0.36125742542276401</v>
      </c>
      <c r="EG300">
        <v>59.147051634976201</v>
      </c>
      <c r="EH300">
        <v>0</v>
      </c>
      <c r="EI300">
        <v>16.449712868372</v>
      </c>
      <c r="EJ300">
        <v>40.323267300185002</v>
      </c>
      <c r="EK300">
        <v>15.4257770348137</v>
      </c>
      <c r="EL300">
        <v>48.253439323204397</v>
      </c>
      <c r="EM300">
        <v>0</v>
      </c>
      <c r="EN300">
        <v>39.4827199122862</v>
      </c>
      <c r="EO300">
        <v>0</v>
      </c>
      <c r="EP300">
        <v>36.001888590915698</v>
      </c>
      <c r="EQ300">
        <v>30.891871560315799</v>
      </c>
      <c r="ER300">
        <v>42.280155852454101</v>
      </c>
      <c r="ES300">
        <v>34.801439520912602</v>
      </c>
      <c r="ET300">
        <v>45.399703286979999</v>
      </c>
      <c r="EU300">
        <v>0</v>
      </c>
      <c r="EV300">
        <v>58.6158173129296</v>
      </c>
      <c r="EW300">
        <v>0</v>
      </c>
      <c r="EX300">
        <v>51.0753196679171</v>
      </c>
    </row>
    <row r="301" spans="1:154" x14ac:dyDescent="0.2">
      <c r="A301">
        <v>3.15292562930461</v>
      </c>
      <c r="B301">
        <v>4.2582317828769201</v>
      </c>
      <c r="C301">
        <v>28.100989661203801</v>
      </c>
      <c r="D301">
        <v>9.4721989943066499E-7</v>
      </c>
      <c r="E301">
        <v>3.2166009084833001E-5</v>
      </c>
      <c r="F301" t="s">
        <v>949</v>
      </c>
      <c r="G301">
        <v>71445</v>
      </c>
      <c r="H301" t="s">
        <v>239</v>
      </c>
      <c r="I301">
        <v>105037197</v>
      </c>
      <c r="J301">
        <v>105079609</v>
      </c>
      <c r="K301">
        <v>0.79703714750413601</v>
      </c>
      <c r="L301">
        <v>0.791763748070763</v>
      </c>
      <c r="M301">
        <v>0.98910911438395799</v>
      </c>
      <c r="N301">
        <v>1</v>
      </c>
      <c r="O301">
        <v>0.712067489869468</v>
      </c>
      <c r="P301">
        <v>0.75518292661984099</v>
      </c>
      <c r="Q301">
        <v>1</v>
      </c>
      <c r="R301">
        <v>1</v>
      </c>
      <c r="S301">
        <v>0.901123074916241</v>
      </c>
      <c r="T301">
        <v>0.77913266812640503</v>
      </c>
      <c r="U301">
        <v>1</v>
      </c>
      <c r="V301">
        <v>1</v>
      </c>
      <c r="W301">
        <v>0.904935322274252</v>
      </c>
      <c r="X301">
        <v>0.908739128109051</v>
      </c>
      <c r="Y301">
        <v>1</v>
      </c>
      <c r="Z301">
        <v>0.98902966954542904</v>
      </c>
      <c r="AA301">
        <v>0.75615376478778795</v>
      </c>
      <c r="AB301">
        <v>0.59841247833539701</v>
      </c>
      <c r="AC301">
        <v>1</v>
      </c>
      <c r="AD301">
        <v>1</v>
      </c>
      <c r="AE301">
        <v>0.73611652225762303</v>
      </c>
      <c r="AF301">
        <v>0.70450810780040296</v>
      </c>
      <c r="AG301">
        <v>1</v>
      </c>
      <c r="AH301">
        <v>0.98219106997827899</v>
      </c>
      <c r="AI301">
        <v>0.90220668875066101</v>
      </c>
      <c r="AJ301">
        <v>0.81357810413365095</v>
      </c>
      <c r="AK301">
        <v>1</v>
      </c>
      <c r="AL301">
        <v>1</v>
      </c>
      <c r="AM301">
        <v>0.64035988500263097</v>
      </c>
      <c r="AN301">
        <v>0.63416605173724405</v>
      </c>
      <c r="AO301">
        <v>1</v>
      </c>
      <c r="AP301">
        <v>1</v>
      </c>
      <c r="AQ301">
        <v>0.69135164392769899</v>
      </c>
      <c r="AR301">
        <v>0.78969489658648495</v>
      </c>
      <c r="AS301">
        <v>1</v>
      </c>
      <c r="AT301">
        <v>1</v>
      </c>
      <c r="AU301">
        <v>0.84538404501880104</v>
      </c>
      <c r="AV301">
        <v>0.68020632612486098</v>
      </c>
      <c r="AW301">
        <v>0.99049069779890597</v>
      </c>
      <c r="AX301">
        <v>1</v>
      </c>
      <c r="AY301">
        <v>0.65725276524455301</v>
      </c>
      <c r="AZ301">
        <v>0.79903727131300195</v>
      </c>
      <c r="BA301">
        <v>1</v>
      </c>
      <c r="BB301">
        <v>0.98509693946052002</v>
      </c>
      <c r="BC301">
        <v>0.78882471416982503</v>
      </c>
      <c r="BD301">
        <v>0.76239527195058499</v>
      </c>
      <c r="BE301">
        <v>1</v>
      </c>
      <c r="BF301">
        <v>1</v>
      </c>
      <c r="BG301">
        <v>43.160212575212199</v>
      </c>
      <c r="BH301">
        <v>10.990604247272501</v>
      </c>
      <c r="BI301">
        <v>36.670263659895397</v>
      </c>
      <c r="BJ301">
        <v>9.6443898579593004</v>
      </c>
      <c r="BK301">
        <v>36.5156202840232</v>
      </c>
      <c r="BL301">
        <v>0.40206630181526098</v>
      </c>
      <c r="BM301">
        <v>48.939344835204103</v>
      </c>
      <c r="BN301">
        <v>0</v>
      </c>
      <c r="BO301">
        <v>12.6475314144579</v>
      </c>
      <c r="BP301">
        <v>31.2778016739252</v>
      </c>
      <c r="BQ301">
        <v>0</v>
      </c>
      <c r="BR301">
        <v>33.774179213102201</v>
      </c>
      <c r="BS301">
        <v>0</v>
      </c>
      <c r="BT301">
        <v>29.086647781146102</v>
      </c>
      <c r="BU301">
        <v>9.7702388694162305</v>
      </c>
      <c r="BV301">
        <v>30.138084249228001</v>
      </c>
      <c r="BW301">
        <v>47.934759617011203</v>
      </c>
      <c r="BX301">
        <v>5.2597051029902602</v>
      </c>
      <c r="BY301">
        <v>32.700410879896403</v>
      </c>
      <c r="BZ301">
        <v>9.2698622425638693</v>
      </c>
      <c r="CA301">
        <v>40.616579576254303</v>
      </c>
      <c r="CB301">
        <v>0</v>
      </c>
      <c r="CC301">
        <v>28.283490269397099</v>
      </c>
      <c r="CD301">
        <v>0</v>
      </c>
      <c r="CE301">
        <v>33.666871264372702</v>
      </c>
      <c r="CF301">
        <v>3.53675029364351</v>
      </c>
      <c r="CG301">
        <v>35.508904838348599</v>
      </c>
      <c r="CH301">
        <v>3.5660108772729702</v>
      </c>
      <c r="CI301">
        <v>39.590572439937802</v>
      </c>
      <c r="CJ301">
        <v>0</v>
      </c>
      <c r="CK301">
        <v>33.903040626644497</v>
      </c>
      <c r="CL301">
        <v>0.376052984598512</v>
      </c>
      <c r="CM301">
        <v>10.0404701137674</v>
      </c>
      <c r="CN301">
        <v>31.134945635544899</v>
      </c>
      <c r="CO301">
        <v>15.4682948059393</v>
      </c>
      <c r="CP301">
        <v>23.049572337497601</v>
      </c>
      <c r="CQ301">
        <v>0</v>
      </c>
      <c r="CR301">
        <v>35.423561448032999</v>
      </c>
      <c r="CS301">
        <v>0</v>
      </c>
      <c r="CT301">
        <v>36.873441003945501</v>
      </c>
      <c r="CU301">
        <v>13.0420129476186</v>
      </c>
      <c r="CV301">
        <v>36.381365352523403</v>
      </c>
      <c r="CW301">
        <v>13.288234485446701</v>
      </c>
      <c r="CX301">
        <v>31.681643999310101</v>
      </c>
      <c r="CY301">
        <v>0</v>
      </c>
      <c r="CZ301">
        <v>38.0657920538155</v>
      </c>
      <c r="DA301">
        <v>0.69032205653753298</v>
      </c>
      <c r="DB301">
        <v>38.072369227865998</v>
      </c>
      <c r="DC301">
        <v>21.432433089199801</v>
      </c>
      <c r="DD301">
        <v>2.32313573603088</v>
      </c>
      <c r="DE301">
        <v>30.219919379995201</v>
      </c>
      <c r="DF301">
        <v>6.9245406619515704</v>
      </c>
      <c r="DG301">
        <v>25.796353134784301</v>
      </c>
      <c r="DH301">
        <v>0</v>
      </c>
      <c r="DI301">
        <v>34.078998050284397</v>
      </c>
      <c r="DJ301">
        <v>0</v>
      </c>
      <c r="DK301">
        <v>11.519931426878999</v>
      </c>
      <c r="DL301">
        <v>20.5118996911911</v>
      </c>
      <c r="DM301">
        <v>12.920166565900701</v>
      </c>
      <c r="DN301">
        <v>22.396858076713801</v>
      </c>
      <c r="DO301">
        <v>0</v>
      </c>
      <c r="DP301">
        <v>18.9794314022554</v>
      </c>
      <c r="DQ301">
        <v>0</v>
      </c>
      <c r="DR301">
        <v>30.396455832352501</v>
      </c>
      <c r="DS301">
        <v>12.2908380166231</v>
      </c>
      <c r="DT301">
        <v>27.5306539006835</v>
      </c>
      <c r="DU301">
        <v>8.2293754175020304</v>
      </c>
      <c r="DV301">
        <v>30.901274690027201</v>
      </c>
      <c r="DW301">
        <v>0</v>
      </c>
      <c r="DX301">
        <v>27.463123710977801</v>
      </c>
      <c r="DY301">
        <v>0</v>
      </c>
      <c r="DZ301">
        <v>20.672813030673598</v>
      </c>
      <c r="EA301">
        <v>23.993830427669899</v>
      </c>
      <c r="EB301">
        <v>4.3883357239710197</v>
      </c>
      <c r="EC301">
        <v>27.893928610009802</v>
      </c>
      <c r="ED301">
        <v>13.1141119486861</v>
      </c>
      <c r="EE301">
        <v>37.628641074303097</v>
      </c>
      <c r="EF301">
        <v>0.36125742542276401</v>
      </c>
      <c r="EG301">
        <v>41.331674636489403</v>
      </c>
      <c r="EH301">
        <v>0</v>
      </c>
      <c r="EI301">
        <v>14.6617006000707</v>
      </c>
      <c r="EJ301">
        <v>28.115305640496</v>
      </c>
      <c r="EK301">
        <v>6.6611309923058997</v>
      </c>
      <c r="EL301">
        <v>26.484970455593398</v>
      </c>
      <c r="EM301">
        <v>0</v>
      </c>
      <c r="EN301">
        <v>24.297058407560701</v>
      </c>
      <c r="EO301">
        <v>0.33640477930130003</v>
      </c>
      <c r="EP301">
        <v>22.236460600271499</v>
      </c>
      <c r="EQ301">
        <v>10.431021565820901</v>
      </c>
      <c r="ER301">
        <v>38.964065197359602</v>
      </c>
      <c r="ES301">
        <v>9.0958307838748897</v>
      </c>
      <c r="ET301">
        <v>29.185523541630001</v>
      </c>
      <c r="EU301">
        <v>0</v>
      </c>
      <c r="EV301">
        <v>34.070443813140301</v>
      </c>
      <c r="EW301">
        <v>0</v>
      </c>
      <c r="EX301">
        <v>31.870999472780301</v>
      </c>
    </row>
    <row r="302" spans="1:154" x14ac:dyDescent="0.2">
      <c r="A302">
        <v>3.16359919741025</v>
      </c>
      <c r="B302">
        <v>2.9599855220776998</v>
      </c>
      <c r="C302">
        <v>15.246434952500801</v>
      </c>
      <c r="D302">
        <v>1.9239441421782001E-4</v>
      </c>
      <c r="E302">
        <v>5.2559144442745204E-3</v>
      </c>
      <c r="F302" t="s">
        <v>739</v>
      </c>
      <c r="G302">
        <v>331374</v>
      </c>
      <c r="H302" t="s">
        <v>239</v>
      </c>
      <c r="I302">
        <v>6779306</v>
      </c>
      <c r="J302">
        <v>6948363</v>
      </c>
      <c r="K302">
        <v>0.68420649044427295</v>
      </c>
      <c r="L302">
        <v>0.73837602062319396</v>
      </c>
      <c r="M302">
        <v>1</v>
      </c>
      <c r="N302">
        <v>1</v>
      </c>
      <c r="O302">
        <v>0.84968404924830898</v>
      </c>
      <c r="P302">
        <v>0.88742639946314705</v>
      </c>
      <c r="Q302">
        <v>1</v>
      </c>
      <c r="R302">
        <v>1</v>
      </c>
      <c r="S302">
        <v>1</v>
      </c>
      <c r="T302">
        <v>0.61760511843836496</v>
      </c>
      <c r="U302">
        <v>1</v>
      </c>
      <c r="V302">
        <v>1</v>
      </c>
      <c r="W302" t="e">
        <f>#NUM!</f>
        <v>#NUM!</v>
      </c>
      <c r="X302">
        <v>0.27396316044568098</v>
      </c>
      <c r="Y302">
        <v>1</v>
      </c>
      <c r="Z302">
        <v>1</v>
      </c>
      <c r="AA302">
        <v>0.75615376478778795</v>
      </c>
      <c r="AB302">
        <v>1</v>
      </c>
      <c r="AC302">
        <v>1</v>
      </c>
      <c r="AD302">
        <v>1</v>
      </c>
      <c r="AE302">
        <v>0.81180860588166204</v>
      </c>
      <c r="AF302">
        <v>0.89785387398210803</v>
      </c>
      <c r="AG302">
        <v>1</v>
      </c>
      <c r="AH302">
        <v>1</v>
      </c>
      <c r="AI302">
        <v>0</v>
      </c>
      <c r="AJ302">
        <v>0.73895910250313801</v>
      </c>
      <c r="AK302">
        <v>1</v>
      </c>
      <c r="AL302">
        <v>1</v>
      </c>
      <c r="AM302">
        <v>0.62752052390129998</v>
      </c>
      <c r="AN302">
        <v>0.52234740381522904</v>
      </c>
      <c r="AO302">
        <v>1</v>
      </c>
      <c r="AP302">
        <v>1</v>
      </c>
      <c r="AQ302" t="e">
        <f>#NUM!</f>
        <v>#NUM!</v>
      </c>
      <c r="AR302">
        <v>0.80583501235870603</v>
      </c>
      <c r="AS302">
        <v>1</v>
      </c>
      <c r="AT302">
        <v>1</v>
      </c>
      <c r="AU302">
        <v>0.31167706276290402</v>
      </c>
      <c r="AV302">
        <v>0.48670250117763197</v>
      </c>
      <c r="AW302">
        <v>0.98241533677276405</v>
      </c>
      <c r="AX302">
        <v>1</v>
      </c>
      <c r="AY302">
        <v>0.90491911647660195</v>
      </c>
      <c r="AZ302">
        <v>0.79803241685140303</v>
      </c>
      <c r="BA302">
        <v>1</v>
      </c>
      <c r="BB302">
        <v>1</v>
      </c>
      <c r="BC302">
        <v>1</v>
      </c>
      <c r="BD302">
        <v>1</v>
      </c>
      <c r="BE302">
        <v>1</v>
      </c>
      <c r="BF302">
        <v>1</v>
      </c>
      <c r="BG302">
        <v>5.9531327689947799</v>
      </c>
      <c r="BH302">
        <v>2.74765106181813</v>
      </c>
      <c r="BI302">
        <v>12.4754505234696</v>
      </c>
      <c r="BJ302">
        <v>4.4203453515646798</v>
      </c>
      <c r="BK302">
        <v>12.552244472632999</v>
      </c>
      <c r="BL302">
        <v>0</v>
      </c>
      <c r="BM302">
        <v>24.6536549169825</v>
      </c>
      <c r="BN302">
        <v>0</v>
      </c>
      <c r="BO302">
        <v>3.1618828536144599</v>
      </c>
      <c r="BP302">
        <v>17.8730295279573</v>
      </c>
      <c r="BQ302">
        <v>0</v>
      </c>
      <c r="BR302">
        <v>7.8544602821167899</v>
      </c>
      <c r="BS302">
        <v>0</v>
      </c>
      <c r="BT302">
        <v>13.2600894296401</v>
      </c>
      <c r="BU302">
        <v>1.17242866432995</v>
      </c>
      <c r="BV302">
        <v>9.2423458364299194</v>
      </c>
      <c r="BW302">
        <v>4.8279614002745097</v>
      </c>
      <c r="BX302">
        <v>0</v>
      </c>
      <c r="BY302">
        <v>6.16483155932473</v>
      </c>
      <c r="BZ302">
        <v>3.81700209987924</v>
      </c>
      <c r="CA302">
        <v>7.8382872866455697</v>
      </c>
      <c r="CB302">
        <v>0</v>
      </c>
      <c r="CC302">
        <v>25.320457955460299</v>
      </c>
      <c r="CD302">
        <v>0</v>
      </c>
      <c r="CE302">
        <v>0</v>
      </c>
      <c r="CF302">
        <v>0</v>
      </c>
      <c r="CG302">
        <v>1.4951117826673099</v>
      </c>
      <c r="CH302">
        <v>3.9622343080810798</v>
      </c>
      <c r="CI302">
        <v>9.8100533479491805</v>
      </c>
      <c r="CJ302">
        <v>0</v>
      </c>
      <c r="CK302">
        <v>6.4920716093574597</v>
      </c>
      <c r="CL302">
        <v>0</v>
      </c>
      <c r="CM302">
        <v>1.6064752182027899</v>
      </c>
      <c r="CN302">
        <v>4.98159130168718</v>
      </c>
      <c r="CO302">
        <v>0</v>
      </c>
      <c r="CP302">
        <v>0.76831907791658804</v>
      </c>
      <c r="CQ302">
        <v>0</v>
      </c>
      <c r="CR302">
        <v>10.233473307209501</v>
      </c>
      <c r="CS302">
        <v>0</v>
      </c>
      <c r="CT302">
        <v>1.8209106668615</v>
      </c>
      <c r="CU302">
        <v>2.1736688246031002</v>
      </c>
      <c r="CV302">
        <v>9.3766405547740792</v>
      </c>
      <c r="CW302">
        <v>0.73823524919148498</v>
      </c>
      <c r="CX302">
        <v>6.4890114215454302</v>
      </c>
      <c r="CY302">
        <v>0</v>
      </c>
      <c r="CZ302">
        <v>6.28270354286275</v>
      </c>
      <c r="DA302">
        <v>0</v>
      </c>
      <c r="DB302">
        <v>21.550397676150599</v>
      </c>
      <c r="DC302">
        <v>0</v>
      </c>
      <c r="DD302">
        <v>0.38718928933848001</v>
      </c>
      <c r="DE302">
        <v>1.2251318667565601</v>
      </c>
      <c r="DF302">
        <v>0.43278379137197298</v>
      </c>
      <c r="DG302">
        <v>2.6555069403454401</v>
      </c>
      <c r="DH302">
        <v>0</v>
      </c>
      <c r="DI302">
        <v>9.6310211881238494</v>
      </c>
      <c r="DJ302">
        <v>0</v>
      </c>
      <c r="DK302">
        <v>12.634763500448001</v>
      </c>
      <c r="DL302">
        <v>21.285933641802099</v>
      </c>
      <c r="DM302">
        <v>21.1747174274484</v>
      </c>
      <c r="DN302">
        <v>23.156073604738001</v>
      </c>
      <c r="DO302">
        <v>0</v>
      </c>
      <c r="DP302">
        <v>50.0366827877641</v>
      </c>
      <c r="DQ302">
        <v>0</v>
      </c>
      <c r="DR302">
        <v>69.318746837193999</v>
      </c>
      <c r="DS302">
        <v>0</v>
      </c>
      <c r="DT302">
        <v>0</v>
      </c>
      <c r="DU302">
        <v>1.1756250596431499</v>
      </c>
      <c r="DV302">
        <v>4.8791486352674598</v>
      </c>
      <c r="DW302">
        <v>0</v>
      </c>
      <c r="DX302">
        <v>9.4276394828729693</v>
      </c>
      <c r="DY302">
        <v>0</v>
      </c>
      <c r="DZ302">
        <v>0.39755409674372399</v>
      </c>
      <c r="EA302">
        <v>3.47736672864781</v>
      </c>
      <c r="EB302">
        <v>7.6795875169492902</v>
      </c>
      <c r="EC302">
        <v>10.4182143001242</v>
      </c>
      <c r="ED302">
        <v>10.9874992002505</v>
      </c>
      <c r="EE302">
        <v>20.182634758035299</v>
      </c>
      <c r="EF302">
        <v>0.36125742542276401</v>
      </c>
      <c r="EG302">
        <v>13.539686518850001</v>
      </c>
      <c r="EH302">
        <v>0</v>
      </c>
      <c r="EI302">
        <v>1.78801226830131</v>
      </c>
      <c r="EJ302">
        <v>17.017158677142302</v>
      </c>
      <c r="EK302">
        <v>3.8564442587034198</v>
      </c>
      <c r="EL302">
        <v>15.2379282073277</v>
      </c>
      <c r="EM302">
        <v>0</v>
      </c>
      <c r="EN302">
        <v>31.889889159923399</v>
      </c>
      <c r="EO302">
        <v>0</v>
      </c>
      <c r="EP302">
        <v>37.060767667119102</v>
      </c>
      <c r="EQ302">
        <v>0</v>
      </c>
      <c r="ER302">
        <v>7.4612039739624798</v>
      </c>
      <c r="ES302">
        <v>0</v>
      </c>
      <c r="ET302">
        <v>5.2696084172387501</v>
      </c>
      <c r="EU302">
        <v>0</v>
      </c>
      <c r="EV302">
        <v>2.56444200744067</v>
      </c>
      <c r="EW302">
        <v>0</v>
      </c>
      <c r="EX302">
        <v>2.4516153440600199</v>
      </c>
    </row>
    <row r="303" spans="1:154" x14ac:dyDescent="0.2">
      <c r="A303">
        <v>3.16404885082662</v>
      </c>
      <c r="B303">
        <v>0.91088515503008505</v>
      </c>
      <c r="C303">
        <v>19.7081613224893</v>
      </c>
      <c r="D303">
        <v>2.8834933347878401E-5</v>
      </c>
      <c r="E303">
        <v>8.6240259370718797E-4</v>
      </c>
      <c r="F303" t="s">
        <v>907</v>
      </c>
      <c r="H303" t="s">
        <v>239</v>
      </c>
      <c r="I303">
        <v>152043049</v>
      </c>
      <c r="J303">
        <v>152043512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0.50695865710531995</v>
      </c>
      <c r="Q303">
        <v>0.87882396029241305</v>
      </c>
      <c r="R303">
        <v>0.80696499192624804</v>
      </c>
      <c r="S303">
        <v>1</v>
      </c>
      <c r="T303">
        <v>1</v>
      </c>
      <c r="U303">
        <v>0.828332136224744</v>
      </c>
      <c r="V303">
        <v>1</v>
      </c>
      <c r="W303">
        <v>1</v>
      </c>
      <c r="X303">
        <v>1</v>
      </c>
      <c r="Y303">
        <v>1</v>
      </c>
      <c r="Z303">
        <v>1</v>
      </c>
      <c r="AA303">
        <v>0.72099154978100499</v>
      </c>
      <c r="AB303">
        <v>0.80287747816690103</v>
      </c>
      <c r="AC303">
        <v>1</v>
      </c>
      <c r="AD303">
        <v>1</v>
      </c>
      <c r="AE303">
        <v>0.67433020311056102</v>
      </c>
      <c r="AF303" t="e">
        <f>#NUM!</f>
        <v>#NUM!</v>
      </c>
      <c r="AG303">
        <v>0.339249649688114</v>
      </c>
      <c r="AH303">
        <v>0.67545034694847905</v>
      </c>
      <c r="AI303">
        <v>1</v>
      </c>
      <c r="AJ303">
        <v>0.73895910250313801</v>
      </c>
      <c r="AK303">
        <v>1</v>
      </c>
      <c r="AL303">
        <v>1</v>
      </c>
      <c r="AM303">
        <v>0.75753898509489703</v>
      </c>
      <c r="AN303">
        <v>0.78732496857853596</v>
      </c>
      <c r="AO303">
        <v>1</v>
      </c>
      <c r="AP303">
        <v>1</v>
      </c>
      <c r="AQ303">
        <v>0.60603045305575698</v>
      </c>
      <c r="AR303">
        <v>0.75685039640400897</v>
      </c>
      <c r="AS303">
        <v>0.25716046753062999</v>
      </c>
      <c r="AT303">
        <v>0.57153102672162903</v>
      </c>
      <c r="AU303">
        <v>1</v>
      </c>
      <c r="AV303">
        <v>0.48670250117763197</v>
      </c>
      <c r="AW303">
        <v>1</v>
      </c>
      <c r="AX303">
        <v>1</v>
      </c>
      <c r="AY303">
        <v>0.20548150830003201</v>
      </c>
      <c r="AZ303">
        <v>0.34099135856436202</v>
      </c>
      <c r="BA303">
        <v>0.78580882733011403</v>
      </c>
      <c r="BB303">
        <v>0.34409268150426697</v>
      </c>
      <c r="BC303">
        <v>0.43658713566893098</v>
      </c>
      <c r="BD303">
        <v>0.87767499804453997</v>
      </c>
      <c r="BE303">
        <v>0.75177637837256395</v>
      </c>
      <c r="BF303">
        <v>0.756412724722619</v>
      </c>
      <c r="BG303">
        <v>1.8603539903108699</v>
      </c>
      <c r="BH303">
        <v>0</v>
      </c>
      <c r="BI303">
        <v>1.5121758210266101</v>
      </c>
      <c r="BJ303">
        <v>0</v>
      </c>
      <c r="BK303">
        <v>1.5214841785009701</v>
      </c>
      <c r="BL303">
        <v>0</v>
      </c>
      <c r="BM303">
        <v>1.83982499380466</v>
      </c>
      <c r="BN303">
        <v>0</v>
      </c>
      <c r="BO303">
        <v>0</v>
      </c>
      <c r="BP303">
        <v>2.0310260827224198</v>
      </c>
      <c r="BQ303">
        <v>0.37905240629621301</v>
      </c>
      <c r="BR303">
        <v>2.7490610987408699</v>
      </c>
      <c r="BS303">
        <v>0.40928528830048899</v>
      </c>
      <c r="BT303">
        <v>1.71097928124389</v>
      </c>
      <c r="BU303">
        <v>0.39080955477664903</v>
      </c>
      <c r="BV303">
        <v>0.40184112332304001</v>
      </c>
      <c r="BW303">
        <v>6.2073789432100899</v>
      </c>
      <c r="BX303">
        <v>0</v>
      </c>
      <c r="BY303">
        <v>1.3401807737662501</v>
      </c>
      <c r="BZ303">
        <v>0</v>
      </c>
      <c r="CA303">
        <v>1.78142892878308</v>
      </c>
      <c r="CB303">
        <v>0.36919260438865897</v>
      </c>
      <c r="CC303">
        <v>0.80809972198277402</v>
      </c>
      <c r="CD303">
        <v>0</v>
      </c>
      <c r="CE303">
        <v>2.2444580842915101</v>
      </c>
      <c r="CF303">
        <v>0</v>
      </c>
      <c r="CG303">
        <v>2.2426676740009701</v>
      </c>
      <c r="CH303">
        <v>0</v>
      </c>
      <c r="CI303">
        <v>1.75179524070521</v>
      </c>
      <c r="CJ303">
        <v>0</v>
      </c>
      <c r="CK303">
        <v>3.2460358046787299</v>
      </c>
      <c r="CL303">
        <v>0</v>
      </c>
      <c r="CM303">
        <v>0.80323760910139397</v>
      </c>
      <c r="CN303">
        <v>2.0756630423696598</v>
      </c>
      <c r="CO303">
        <v>0.37727548307169001</v>
      </c>
      <c r="CP303">
        <v>1.5366381558331801</v>
      </c>
      <c r="CQ303">
        <v>0</v>
      </c>
      <c r="CR303">
        <v>3.93595127200367</v>
      </c>
      <c r="CS303">
        <v>0</v>
      </c>
      <c r="CT303">
        <v>1.8209106668615</v>
      </c>
      <c r="CU303">
        <v>0.72455627486770102</v>
      </c>
      <c r="CV303">
        <v>1.50026248876385</v>
      </c>
      <c r="CW303">
        <v>0</v>
      </c>
      <c r="CX303">
        <v>0</v>
      </c>
      <c r="CY303">
        <v>0.71980629477068003</v>
      </c>
      <c r="CZ303">
        <v>0.36957079663898501</v>
      </c>
      <c r="DA303">
        <v>1.0354830848062999</v>
      </c>
      <c r="DB303">
        <v>2.1550397676150599</v>
      </c>
      <c r="DC303">
        <v>1.0897847333491399</v>
      </c>
      <c r="DD303">
        <v>0</v>
      </c>
      <c r="DE303">
        <v>1.2251318667565601</v>
      </c>
      <c r="DF303">
        <v>0.43278379137197298</v>
      </c>
      <c r="DG303">
        <v>1.1380744030051899</v>
      </c>
      <c r="DH303">
        <v>0</v>
      </c>
      <c r="DI303">
        <v>2.5929672429564201</v>
      </c>
      <c r="DJ303">
        <v>0</v>
      </c>
      <c r="DK303">
        <v>0.74322138237929203</v>
      </c>
      <c r="DL303">
        <v>2.3221018518329499</v>
      </c>
      <c r="DM303">
        <v>0.71778703143892797</v>
      </c>
      <c r="DN303">
        <v>2.65725434808469</v>
      </c>
      <c r="DO303">
        <v>0</v>
      </c>
      <c r="DP303">
        <v>0.86270142737524402</v>
      </c>
      <c r="DQ303">
        <v>0</v>
      </c>
      <c r="DR303">
        <v>1.1120654572811901</v>
      </c>
      <c r="DS303">
        <v>1.2937724228024301</v>
      </c>
      <c r="DT303">
        <v>1.9901677518566301</v>
      </c>
      <c r="DU303">
        <v>0.391875019881049</v>
      </c>
      <c r="DV303">
        <v>1.2197871588168601</v>
      </c>
      <c r="DW303">
        <v>2.3680775878106202</v>
      </c>
      <c r="DX303">
        <v>0.81979473764112698</v>
      </c>
      <c r="DY303">
        <v>2.6823676917128001</v>
      </c>
      <c r="DZ303">
        <v>3.5779868706935098</v>
      </c>
      <c r="EA303">
        <v>1.7386833643239099</v>
      </c>
      <c r="EB303">
        <v>0</v>
      </c>
      <c r="EC303">
        <v>0.67214285807252605</v>
      </c>
      <c r="ED303">
        <v>0.70887091614519504</v>
      </c>
      <c r="EE303">
        <v>1.02623566566281</v>
      </c>
      <c r="EF303">
        <v>0</v>
      </c>
      <c r="EG303">
        <v>2.8504603197578899</v>
      </c>
      <c r="EH303">
        <v>0</v>
      </c>
      <c r="EI303">
        <v>1.43040981464104</v>
      </c>
      <c r="EJ303">
        <v>0.369938232111789</v>
      </c>
      <c r="EK303">
        <v>0.70117168340062197</v>
      </c>
      <c r="EL303">
        <v>0.36280781446018401</v>
      </c>
      <c r="EM303">
        <v>0.72436328424861096</v>
      </c>
      <c r="EN303">
        <v>2.6574907633269498</v>
      </c>
      <c r="EO303">
        <v>1.3456191172052001</v>
      </c>
      <c r="EP303">
        <v>0.70591938413560196</v>
      </c>
      <c r="EQ303">
        <v>1.6047725485878299</v>
      </c>
      <c r="ER303">
        <v>1.2435339956604099</v>
      </c>
      <c r="ES303">
        <v>0.39547090364673398</v>
      </c>
      <c r="ET303">
        <v>2.83748145543625</v>
      </c>
      <c r="EU303">
        <v>0.72577252740859</v>
      </c>
      <c r="EV303">
        <v>2.1980931492348601</v>
      </c>
      <c r="EW303">
        <v>0.39474633501623801</v>
      </c>
      <c r="EX303">
        <v>1.22580767203001</v>
      </c>
    </row>
    <row r="304" spans="1:154" x14ac:dyDescent="0.2">
      <c r="A304">
        <v>3.1861017009825399</v>
      </c>
      <c r="B304">
        <v>0.11634397318398999</v>
      </c>
      <c r="C304">
        <v>13.403744842546301</v>
      </c>
      <c r="D304">
        <v>5.1416815324439305E-4</v>
      </c>
      <c r="E304">
        <v>1.3285507367847201E-2</v>
      </c>
      <c r="F304" t="s">
        <v>918</v>
      </c>
      <c r="H304" t="s">
        <v>239</v>
      </c>
      <c r="I304">
        <v>53772836</v>
      </c>
      <c r="J304">
        <v>53773129</v>
      </c>
      <c r="K304">
        <v>1</v>
      </c>
      <c r="L304">
        <v>1</v>
      </c>
      <c r="M304">
        <v>1</v>
      </c>
      <c r="N304">
        <v>1</v>
      </c>
      <c r="O304">
        <v>1</v>
      </c>
      <c r="P304">
        <v>0.75518292661984099</v>
      </c>
      <c r="Q304">
        <v>1</v>
      </c>
      <c r="R304" t="e">
        <f>#NUM!</f>
        <v>#NUM!</v>
      </c>
      <c r="S304">
        <v>1</v>
      </c>
      <c r="T304">
        <v>1</v>
      </c>
      <c r="U304">
        <v>1</v>
      </c>
      <c r="V304">
        <v>1</v>
      </c>
      <c r="W304" t="e">
        <f>#NUM!</f>
        <v>#NUM!</v>
      </c>
      <c r="X304">
        <v>1</v>
      </c>
      <c r="Y304">
        <v>0</v>
      </c>
      <c r="Z304">
        <v>1</v>
      </c>
      <c r="AA304">
        <v>1</v>
      </c>
      <c r="AB304">
        <v>1</v>
      </c>
      <c r="AC304">
        <v>1</v>
      </c>
      <c r="AD304" t="e">
        <f>#NUM!</f>
        <v>#NUM!</v>
      </c>
      <c r="AE304" t="e">
        <f>#NUM!</f>
        <v>#NUM!</v>
      </c>
      <c r="AF304">
        <v>1</v>
      </c>
      <c r="AG304">
        <v>1</v>
      </c>
      <c r="AH304">
        <v>1</v>
      </c>
      <c r="AI304">
        <v>1</v>
      </c>
      <c r="AJ304">
        <v>1</v>
      </c>
      <c r="AK304">
        <v>1</v>
      </c>
      <c r="AL304" t="e">
        <f>#NUM!</f>
        <v>#NUM!</v>
      </c>
      <c r="AM304">
        <v>1</v>
      </c>
      <c r="AN304" t="e">
        <f>#NUM!</f>
        <v>#NUM!</v>
      </c>
      <c r="AO304" t="e">
        <f>#NUM!</f>
        <v>#NUM!</v>
      </c>
      <c r="AP304">
        <v>1</v>
      </c>
      <c r="AQ304">
        <v>1</v>
      </c>
      <c r="AR304">
        <v>1</v>
      </c>
      <c r="AS304">
        <v>1</v>
      </c>
      <c r="AT304">
        <v>1</v>
      </c>
      <c r="AU304">
        <v>1</v>
      </c>
      <c r="AV304">
        <v>1</v>
      </c>
      <c r="AW304">
        <v>0</v>
      </c>
      <c r="AX304">
        <v>1</v>
      </c>
      <c r="AY304">
        <v>1</v>
      </c>
      <c r="AZ304" t="e">
        <f>#NUM!</f>
        <v>#NUM!</v>
      </c>
      <c r="BA304">
        <v>0.75872351412629302</v>
      </c>
      <c r="BB304">
        <v>1</v>
      </c>
      <c r="BC304">
        <v>1</v>
      </c>
      <c r="BD304" t="e">
        <f>#NUM!</f>
        <v>#NUM!</v>
      </c>
      <c r="BE304">
        <v>1</v>
      </c>
      <c r="BF304" t="e">
        <f>#NUM!</f>
        <v>#NUM!</v>
      </c>
      <c r="BG304">
        <v>0.37207079806217402</v>
      </c>
      <c r="BH304">
        <v>0</v>
      </c>
      <c r="BI304">
        <v>1.5121758210266101</v>
      </c>
      <c r="BJ304">
        <v>0</v>
      </c>
      <c r="BK304">
        <v>0.38037104462524202</v>
      </c>
      <c r="BL304">
        <v>0</v>
      </c>
      <c r="BM304">
        <v>1.4718599950437301</v>
      </c>
      <c r="BN304">
        <v>0</v>
      </c>
      <c r="BO304">
        <v>0</v>
      </c>
      <c r="BP304">
        <v>0.81241043308896599</v>
      </c>
      <c r="BQ304">
        <v>0</v>
      </c>
      <c r="BR304">
        <v>0.78544602821167897</v>
      </c>
      <c r="BS304">
        <v>0</v>
      </c>
      <c r="BT304">
        <v>0</v>
      </c>
      <c r="BU304">
        <v>0.39080955477664903</v>
      </c>
      <c r="BV304">
        <v>1.2055233699691199</v>
      </c>
      <c r="BW304">
        <v>0.68970877146778797</v>
      </c>
      <c r="BX304">
        <v>0</v>
      </c>
      <c r="BY304">
        <v>0.26803615475324899</v>
      </c>
      <c r="BZ304">
        <v>0</v>
      </c>
      <c r="CA304">
        <v>1.0688573572698501</v>
      </c>
      <c r="CB304">
        <v>0</v>
      </c>
      <c r="CC304">
        <v>1.07746629597703</v>
      </c>
      <c r="CD304">
        <v>0</v>
      </c>
      <c r="CE304">
        <v>0</v>
      </c>
      <c r="CF304">
        <v>0</v>
      </c>
      <c r="CG304">
        <v>1.4951117826673099</v>
      </c>
      <c r="CH304">
        <v>0</v>
      </c>
      <c r="CI304">
        <v>0</v>
      </c>
      <c r="CJ304">
        <v>0.36639867743196902</v>
      </c>
      <c r="CK304">
        <v>0.36067064496430301</v>
      </c>
      <c r="CL304">
        <v>0</v>
      </c>
      <c r="CM304">
        <v>0</v>
      </c>
      <c r="CN304">
        <v>1.2453978254217899</v>
      </c>
      <c r="CO304">
        <v>0</v>
      </c>
      <c r="CP304">
        <v>1.15247861687488</v>
      </c>
      <c r="CQ304">
        <v>0</v>
      </c>
      <c r="CR304">
        <v>0.39359512720036699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0.38170655420855498</v>
      </c>
      <c r="CY304">
        <v>0</v>
      </c>
      <c r="CZ304">
        <v>0.73914159327797102</v>
      </c>
      <c r="DA304">
        <v>0</v>
      </c>
      <c r="DB304">
        <v>0.35917329460250902</v>
      </c>
      <c r="DC304">
        <v>0.36326157778304702</v>
      </c>
      <c r="DD304">
        <v>0</v>
      </c>
      <c r="DE304">
        <v>0.408377288918854</v>
      </c>
      <c r="DF304">
        <v>0</v>
      </c>
      <c r="DG304">
        <v>1.1380744030051899</v>
      </c>
      <c r="DH304">
        <v>0</v>
      </c>
      <c r="DI304">
        <v>0</v>
      </c>
      <c r="DJ304">
        <v>0</v>
      </c>
      <c r="DK304">
        <v>0</v>
      </c>
      <c r="DL304">
        <v>0.77403395061098401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1.4827539430415799</v>
      </c>
      <c r="DS304">
        <v>0</v>
      </c>
      <c r="DT304">
        <v>0.331694625309439</v>
      </c>
      <c r="DU304">
        <v>0</v>
      </c>
      <c r="DV304">
        <v>0.40659571960562202</v>
      </c>
      <c r="DW304">
        <v>0</v>
      </c>
      <c r="DX304">
        <v>0.40989736882056399</v>
      </c>
      <c r="DY304">
        <v>0</v>
      </c>
      <c r="DZ304">
        <v>0.79510819348744799</v>
      </c>
      <c r="EA304">
        <v>0.69547334572956299</v>
      </c>
      <c r="EB304">
        <v>0</v>
      </c>
      <c r="EC304">
        <v>0.33607142903626303</v>
      </c>
      <c r="ED304">
        <v>0</v>
      </c>
      <c r="EE304">
        <v>0</v>
      </c>
      <c r="EF304">
        <v>0.36125742542276401</v>
      </c>
      <c r="EG304">
        <v>1.0689226199092099</v>
      </c>
      <c r="EH304">
        <v>0</v>
      </c>
      <c r="EI304">
        <v>0</v>
      </c>
      <c r="EJ304">
        <v>0.369938232111789</v>
      </c>
      <c r="EK304">
        <v>0</v>
      </c>
      <c r="EL304">
        <v>0</v>
      </c>
      <c r="EM304">
        <v>0.36218164212430498</v>
      </c>
      <c r="EN304">
        <v>1.1389246128544099</v>
      </c>
      <c r="EO304">
        <v>0</v>
      </c>
      <c r="EP304">
        <v>2.4707178444746098</v>
      </c>
      <c r="EQ304">
        <v>0</v>
      </c>
      <c r="ER304">
        <v>0.414511331886805</v>
      </c>
      <c r="ES304">
        <v>0</v>
      </c>
      <c r="ET304">
        <v>0</v>
      </c>
      <c r="EU304">
        <v>0</v>
      </c>
      <c r="EV304">
        <v>1.09904657461743</v>
      </c>
      <c r="EW304">
        <v>0</v>
      </c>
      <c r="EX304">
        <v>0</v>
      </c>
    </row>
    <row r="305" spans="1:154" x14ac:dyDescent="0.2">
      <c r="A305">
        <v>3.1872729725184299</v>
      </c>
      <c r="B305">
        <v>0.246034529834425</v>
      </c>
      <c r="C305">
        <v>13.5984585563842</v>
      </c>
      <c r="D305">
        <v>4.2177935222898399E-4</v>
      </c>
      <c r="E305">
        <v>1.1073831046441499E-2</v>
      </c>
      <c r="F305" t="s">
        <v>896</v>
      </c>
      <c r="H305" t="s">
        <v>239</v>
      </c>
      <c r="I305">
        <v>103489517</v>
      </c>
      <c r="J305">
        <v>103489917</v>
      </c>
      <c r="K305" t="e">
        <f>#NUM!</f>
        <v>#NUM!</v>
      </c>
      <c r="L305">
        <v>1</v>
      </c>
      <c r="M305">
        <v>1</v>
      </c>
      <c r="N305">
        <v>1</v>
      </c>
      <c r="O305">
        <v>1</v>
      </c>
      <c r="P305">
        <v>0</v>
      </c>
      <c r="Q305" t="e">
        <f>#NUM!</f>
        <v>#NUM!</v>
      </c>
      <c r="R305">
        <v>1</v>
      </c>
      <c r="S305">
        <v>1</v>
      </c>
      <c r="T305">
        <v>1</v>
      </c>
      <c r="U305">
        <v>1</v>
      </c>
      <c r="V305">
        <v>1</v>
      </c>
      <c r="W305" t="e">
        <f>#NUM!</f>
        <v>#NUM!</v>
      </c>
      <c r="X305">
        <v>1</v>
      </c>
      <c r="Y305">
        <v>1</v>
      </c>
      <c r="Z305">
        <v>1</v>
      </c>
      <c r="AA305">
        <v>0</v>
      </c>
      <c r="AB305">
        <v>0.60433179806830795</v>
      </c>
      <c r="AC305">
        <v>0.50772333022114802</v>
      </c>
      <c r="AD305">
        <v>0</v>
      </c>
      <c r="AE305">
        <v>0.75644757965142295</v>
      </c>
      <c r="AF305">
        <v>0.67407716732438205</v>
      </c>
      <c r="AG305">
        <v>0.50662645275601703</v>
      </c>
      <c r="AH305" t="e">
        <f>#NUM!</f>
        <v>#NUM!</v>
      </c>
      <c r="AI305">
        <v>1</v>
      </c>
      <c r="AJ305" t="e">
        <f>#NUM!</f>
        <v>#NUM!</v>
      </c>
      <c r="AK305">
        <v>1</v>
      </c>
      <c r="AL305">
        <v>0.82487387016263103</v>
      </c>
      <c r="AM305">
        <v>0.510154048419446</v>
      </c>
      <c r="AN305">
        <v>0.51402451753378398</v>
      </c>
      <c r="AO305">
        <v>1</v>
      </c>
      <c r="AP305">
        <v>1</v>
      </c>
      <c r="AQ305" t="e">
        <f>#NUM!</f>
        <v>#NUM!</v>
      </c>
      <c r="AR305">
        <v>1</v>
      </c>
      <c r="AS305" t="e">
        <f>#NUM!</f>
        <v>#NUM!</v>
      </c>
      <c r="AT305">
        <v>1</v>
      </c>
      <c r="AU305">
        <v>1</v>
      </c>
      <c r="AV305">
        <v>1</v>
      </c>
      <c r="AW305">
        <v>1</v>
      </c>
      <c r="AX305">
        <v>1</v>
      </c>
      <c r="AY305">
        <v>0</v>
      </c>
      <c r="AZ305">
        <v>0.75636999334538002</v>
      </c>
      <c r="BA305">
        <v>0.51176823262646798</v>
      </c>
      <c r="BB305">
        <v>0</v>
      </c>
      <c r="BC305">
        <v>1</v>
      </c>
      <c r="BD305">
        <v>1</v>
      </c>
      <c r="BE305">
        <v>0</v>
      </c>
      <c r="BF305">
        <v>0.50862403773682996</v>
      </c>
      <c r="BG305">
        <v>0</v>
      </c>
      <c r="BH305">
        <v>0</v>
      </c>
      <c r="BI305">
        <v>2.2682637315399199</v>
      </c>
      <c r="BJ305">
        <v>0</v>
      </c>
      <c r="BK305">
        <v>1.1411131338757201</v>
      </c>
      <c r="BL305">
        <v>0</v>
      </c>
      <c r="BM305">
        <v>1.1038949962828</v>
      </c>
      <c r="BN305">
        <v>0</v>
      </c>
      <c r="BO305">
        <v>0</v>
      </c>
      <c r="BP305">
        <v>0.40620521654448299</v>
      </c>
      <c r="BQ305">
        <v>0</v>
      </c>
      <c r="BR305">
        <v>0</v>
      </c>
      <c r="BS305">
        <v>0</v>
      </c>
      <c r="BT305">
        <v>1.71097928124389</v>
      </c>
      <c r="BU305">
        <v>0.39080955477664903</v>
      </c>
      <c r="BV305">
        <v>0</v>
      </c>
      <c r="BW305">
        <v>1.03456315720168</v>
      </c>
      <c r="BX305">
        <v>0</v>
      </c>
      <c r="BY305">
        <v>0.80410846425974802</v>
      </c>
      <c r="BZ305">
        <v>0</v>
      </c>
      <c r="CA305">
        <v>0.35628578575661701</v>
      </c>
      <c r="CB305">
        <v>0</v>
      </c>
      <c r="CC305">
        <v>0.53873314798851601</v>
      </c>
      <c r="CD305">
        <v>0</v>
      </c>
      <c r="CE305">
        <v>0</v>
      </c>
      <c r="CF305">
        <v>0</v>
      </c>
      <c r="CG305">
        <v>0.74755589133365496</v>
      </c>
      <c r="CH305">
        <v>0</v>
      </c>
      <c r="CI305">
        <v>1.4014361925641701</v>
      </c>
      <c r="CJ305">
        <v>0</v>
      </c>
      <c r="CK305">
        <v>1.08201193489291</v>
      </c>
      <c r="CL305">
        <v>0</v>
      </c>
      <c r="CM305">
        <v>0.40161880455069698</v>
      </c>
      <c r="CN305">
        <v>0</v>
      </c>
      <c r="CO305">
        <v>0.75455096614338002</v>
      </c>
      <c r="CP305">
        <v>1.15247861687488</v>
      </c>
      <c r="CQ305">
        <v>0.38162063258937901</v>
      </c>
      <c r="CR305">
        <v>0.39359512720036699</v>
      </c>
      <c r="CS305">
        <v>0.44174752754775698</v>
      </c>
      <c r="CT305">
        <v>0</v>
      </c>
      <c r="CU305">
        <v>0.36227813743385001</v>
      </c>
      <c r="CV305">
        <v>1.12519686657289</v>
      </c>
      <c r="CW305">
        <v>0.36911762459574299</v>
      </c>
      <c r="CX305">
        <v>0.76341310841710996</v>
      </c>
      <c r="CY305">
        <v>0.71980629477068003</v>
      </c>
      <c r="CZ305">
        <v>0.73914159327797102</v>
      </c>
      <c r="DA305">
        <v>0</v>
      </c>
      <c r="DB305">
        <v>0</v>
      </c>
      <c r="DC305">
        <v>1.0897847333491399</v>
      </c>
      <c r="DD305">
        <v>0</v>
      </c>
      <c r="DE305">
        <v>0</v>
      </c>
      <c r="DF305">
        <v>0</v>
      </c>
      <c r="DG305">
        <v>1.1380744030051899</v>
      </c>
      <c r="DH305">
        <v>0</v>
      </c>
      <c r="DI305">
        <v>1.85211945925459</v>
      </c>
      <c r="DJ305">
        <v>0.39321710218773998</v>
      </c>
      <c r="DK305">
        <v>0.74322138237929203</v>
      </c>
      <c r="DL305">
        <v>0.77403395061098401</v>
      </c>
      <c r="DM305">
        <v>0.35889351571946398</v>
      </c>
      <c r="DN305">
        <v>0.379607764012099</v>
      </c>
      <c r="DO305">
        <v>0</v>
      </c>
      <c r="DP305">
        <v>0.43135071368762201</v>
      </c>
      <c r="DQ305">
        <v>0</v>
      </c>
      <c r="DR305">
        <v>0.37068848576039598</v>
      </c>
      <c r="DS305">
        <v>0</v>
      </c>
      <c r="DT305">
        <v>0</v>
      </c>
      <c r="DU305">
        <v>0</v>
      </c>
      <c r="DV305">
        <v>0.81319143921124304</v>
      </c>
      <c r="DW305">
        <v>0</v>
      </c>
      <c r="DX305">
        <v>0</v>
      </c>
      <c r="DY305">
        <v>0</v>
      </c>
      <c r="DZ305">
        <v>0.79510819348744799</v>
      </c>
      <c r="EA305">
        <v>1.39094669145913</v>
      </c>
      <c r="EB305">
        <v>0</v>
      </c>
      <c r="EC305">
        <v>0.67214285807252605</v>
      </c>
      <c r="ED305">
        <v>0</v>
      </c>
      <c r="EE305">
        <v>0.68415711044187499</v>
      </c>
      <c r="EF305">
        <v>0</v>
      </c>
      <c r="EG305">
        <v>1.4252301598789401</v>
      </c>
      <c r="EH305">
        <v>0</v>
      </c>
      <c r="EI305">
        <v>0.357602453660261</v>
      </c>
      <c r="EJ305">
        <v>0</v>
      </c>
      <c r="EK305">
        <v>0.35058584170031099</v>
      </c>
      <c r="EL305">
        <v>1.08842344338055</v>
      </c>
      <c r="EM305">
        <v>0.36218164212430498</v>
      </c>
      <c r="EN305">
        <v>0.37964153761813602</v>
      </c>
      <c r="EO305">
        <v>1.0092143379039</v>
      </c>
      <c r="EP305">
        <v>0</v>
      </c>
      <c r="EQ305">
        <v>0</v>
      </c>
      <c r="ER305">
        <v>1.2435339956604099</v>
      </c>
      <c r="ES305">
        <v>0</v>
      </c>
      <c r="ET305">
        <v>0.81070898726750096</v>
      </c>
      <c r="EU305">
        <v>0.362886263704295</v>
      </c>
      <c r="EV305">
        <v>0</v>
      </c>
      <c r="EW305">
        <v>0.39474633501623801</v>
      </c>
      <c r="EX305">
        <v>0.408602557343337</v>
      </c>
    </row>
    <row r="306" spans="1:154" x14ac:dyDescent="0.2">
      <c r="A306">
        <v>3.1932477412783302</v>
      </c>
      <c r="B306">
        <v>0.82388005596195002</v>
      </c>
      <c r="C306">
        <v>12.958836857657699</v>
      </c>
      <c r="D306">
        <v>5.7580897292238504E-4</v>
      </c>
      <c r="E306">
        <v>1.4761236579766499E-2</v>
      </c>
      <c r="F306" t="s">
        <v>559</v>
      </c>
      <c r="G306">
        <v>236899</v>
      </c>
      <c r="H306" t="s">
        <v>239</v>
      </c>
      <c r="I306">
        <v>93654863</v>
      </c>
      <c r="J306">
        <v>93749951</v>
      </c>
      <c r="K306">
        <v>0.82576863747503104</v>
      </c>
      <c r="L306">
        <v>1</v>
      </c>
      <c r="M306">
        <v>1</v>
      </c>
      <c r="N306">
        <v>1</v>
      </c>
      <c r="O306">
        <v>0.60655214830651205</v>
      </c>
      <c r="P306">
        <v>1</v>
      </c>
      <c r="Q306">
        <v>1</v>
      </c>
      <c r="R306">
        <v>1</v>
      </c>
      <c r="S306">
        <v>1</v>
      </c>
      <c r="T306">
        <v>1</v>
      </c>
      <c r="U306">
        <v>1</v>
      </c>
      <c r="V306">
        <v>1</v>
      </c>
      <c r="W306">
        <v>1</v>
      </c>
      <c r="X306">
        <v>1</v>
      </c>
      <c r="Y306">
        <v>1</v>
      </c>
      <c r="Z306">
        <v>1</v>
      </c>
      <c r="AA306">
        <v>1</v>
      </c>
      <c r="AB306">
        <v>0.33736365585210198</v>
      </c>
      <c r="AC306">
        <v>1</v>
      </c>
      <c r="AD306" t="e">
        <f>#NUM!</f>
        <v>#NUM!</v>
      </c>
      <c r="AE306">
        <v>0.60829569166001496</v>
      </c>
      <c r="AF306">
        <v>0</v>
      </c>
      <c r="AG306">
        <v>1</v>
      </c>
      <c r="AH306">
        <v>1</v>
      </c>
      <c r="AI306">
        <v>1</v>
      </c>
      <c r="AJ306">
        <v>0.73895910250313801</v>
      </c>
      <c r="AK306">
        <v>0.90398627153514399</v>
      </c>
      <c r="AL306">
        <v>1</v>
      </c>
      <c r="AM306">
        <v>0.609708454436099</v>
      </c>
      <c r="AN306">
        <v>0.442365002381022</v>
      </c>
      <c r="AO306">
        <v>1</v>
      </c>
      <c r="AP306">
        <v>1</v>
      </c>
      <c r="AQ306">
        <v>1</v>
      </c>
      <c r="AR306">
        <v>0.34157782846355</v>
      </c>
      <c r="AS306" t="e">
        <f>#NUM!</f>
        <v>#NUM!</v>
      </c>
      <c r="AT306">
        <v>1</v>
      </c>
      <c r="AU306">
        <v>1</v>
      </c>
      <c r="AV306">
        <v>0.61245015407331405</v>
      </c>
      <c r="AW306">
        <v>1</v>
      </c>
      <c r="AX306">
        <v>1</v>
      </c>
      <c r="AY306">
        <v>1</v>
      </c>
      <c r="AZ306" t="e">
        <f>#NUM!</f>
        <v>#NUM!</v>
      </c>
      <c r="BA306">
        <v>1</v>
      </c>
      <c r="BB306">
        <v>1</v>
      </c>
      <c r="BC306">
        <v>1</v>
      </c>
      <c r="BD306">
        <v>0.33884121627691299</v>
      </c>
      <c r="BE306">
        <v>1</v>
      </c>
      <c r="BF306">
        <v>1</v>
      </c>
      <c r="BG306">
        <v>1.8603539903108699</v>
      </c>
      <c r="BH306">
        <v>0.39252158025973299</v>
      </c>
      <c r="BI306">
        <v>1.1341318657699599</v>
      </c>
      <c r="BJ306">
        <v>0</v>
      </c>
      <c r="BK306">
        <v>1.90185522312621</v>
      </c>
      <c r="BL306">
        <v>0</v>
      </c>
      <c r="BM306">
        <v>1.1038949962828</v>
      </c>
      <c r="BN306">
        <v>0</v>
      </c>
      <c r="BO306">
        <v>0.79047071340361597</v>
      </c>
      <c r="BP306">
        <v>1.2186156496334499</v>
      </c>
      <c r="BQ306">
        <v>0</v>
      </c>
      <c r="BR306">
        <v>4.3199531551642298</v>
      </c>
      <c r="BS306">
        <v>0</v>
      </c>
      <c r="BT306">
        <v>0.85548964062194399</v>
      </c>
      <c r="BU306">
        <v>0</v>
      </c>
      <c r="BV306">
        <v>1.60736449329216</v>
      </c>
      <c r="BW306">
        <v>1.03456315720168</v>
      </c>
      <c r="BX306">
        <v>0</v>
      </c>
      <c r="BY306">
        <v>0.80410846425974802</v>
      </c>
      <c r="BZ306">
        <v>0</v>
      </c>
      <c r="CA306">
        <v>0.35628578575661701</v>
      </c>
      <c r="CB306">
        <v>0</v>
      </c>
      <c r="CC306">
        <v>3.7711320359196101</v>
      </c>
      <c r="CD306">
        <v>0</v>
      </c>
      <c r="CE306">
        <v>1.1222290421457599</v>
      </c>
      <c r="CF306">
        <v>0</v>
      </c>
      <c r="CG306">
        <v>0.74755589133365496</v>
      </c>
      <c r="CH306">
        <v>0</v>
      </c>
      <c r="CI306">
        <v>1.75179524070521</v>
      </c>
      <c r="CJ306">
        <v>0</v>
      </c>
      <c r="CK306">
        <v>2.8853651597144201</v>
      </c>
      <c r="CL306">
        <v>0</v>
      </c>
      <c r="CM306">
        <v>0</v>
      </c>
      <c r="CN306">
        <v>1.6605304338957301</v>
      </c>
      <c r="CO306">
        <v>1.50910193228676</v>
      </c>
      <c r="CP306">
        <v>0.76831907791658804</v>
      </c>
      <c r="CQ306">
        <v>0</v>
      </c>
      <c r="CR306">
        <v>2.3615707632022001</v>
      </c>
      <c r="CS306">
        <v>0</v>
      </c>
      <c r="CT306">
        <v>0</v>
      </c>
      <c r="CU306">
        <v>0.72455627486770102</v>
      </c>
      <c r="CV306">
        <v>1.12519686657289</v>
      </c>
      <c r="CW306">
        <v>0.36911762459574299</v>
      </c>
      <c r="CX306">
        <v>0</v>
      </c>
      <c r="CY306">
        <v>0</v>
      </c>
      <c r="CZ306">
        <v>5.1739911529458</v>
      </c>
      <c r="DA306">
        <v>0</v>
      </c>
      <c r="DB306">
        <v>3.2325596514225898</v>
      </c>
      <c r="DC306">
        <v>2.1795694666982799</v>
      </c>
      <c r="DD306">
        <v>0</v>
      </c>
      <c r="DE306">
        <v>1.2251318667565601</v>
      </c>
      <c r="DF306">
        <v>0.43278379137197298</v>
      </c>
      <c r="DG306">
        <v>3.7935813433506298</v>
      </c>
      <c r="DH306">
        <v>0.40292192534214999</v>
      </c>
      <c r="DI306">
        <v>6.2972061614656001</v>
      </c>
      <c r="DJ306">
        <v>0</v>
      </c>
      <c r="DK306">
        <v>1.4864427647585801</v>
      </c>
      <c r="DL306">
        <v>2.3221018518329499</v>
      </c>
      <c r="DM306">
        <v>1.4355740628778599</v>
      </c>
      <c r="DN306">
        <v>1.1388232920363</v>
      </c>
      <c r="DO306">
        <v>0</v>
      </c>
      <c r="DP306">
        <v>0.43135071368762201</v>
      </c>
      <c r="DQ306">
        <v>0</v>
      </c>
      <c r="DR306">
        <v>0.74137697152079196</v>
      </c>
      <c r="DS306">
        <v>0</v>
      </c>
      <c r="DT306">
        <v>2.3218623771660698</v>
      </c>
      <c r="DU306">
        <v>1.5675000795242</v>
      </c>
      <c r="DV306">
        <v>0.81319143921124304</v>
      </c>
      <c r="DW306">
        <v>0</v>
      </c>
      <c r="DX306">
        <v>0</v>
      </c>
      <c r="DY306">
        <v>0</v>
      </c>
      <c r="DZ306">
        <v>0.79510819348744799</v>
      </c>
      <c r="EA306">
        <v>0.69547334572956299</v>
      </c>
      <c r="EB306">
        <v>0</v>
      </c>
      <c r="EC306">
        <v>1.68035714518132</v>
      </c>
      <c r="ED306">
        <v>1.06330637421779</v>
      </c>
      <c r="EE306">
        <v>2.7366284417675</v>
      </c>
      <c r="EF306">
        <v>0</v>
      </c>
      <c r="EG306">
        <v>3.2067678597276301</v>
      </c>
      <c r="EH306">
        <v>0</v>
      </c>
      <c r="EI306">
        <v>0</v>
      </c>
      <c r="EJ306">
        <v>0.369938232111789</v>
      </c>
      <c r="EK306">
        <v>0</v>
      </c>
      <c r="EL306">
        <v>0</v>
      </c>
      <c r="EM306">
        <v>0</v>
      </c>
      <c r="EN306">
        <v>2.6574907633269498</v>
      </c>
      <c r="EO306">
        <v>0</v>
      </c>
      <c r="EP306">
        <v>1.7647984603389999</v>
      </c>
      <c r="EQ306">
        <v>0</v>
      </c>
      <c r="ER306">
        <v>2.48706799132083</v>
      </c>
      <c r="ES306">
        <v>1.5818836145869399</v>
      </c>
      <c r="ET306">
        <v>0.81070898726750096</v>
      </c>
      <c r="EU306">
        <v>0</v>
      </c>
      <c r="EV306">
        <v>2.1980931492348601</v>
      </c>
      <c r="EW306">
        <v>0</v>
      </c>
      <c r="EX306">
        <v>2.4516153440600199</v>
      </c>
    </row>
    <row r="307" spans="1:154" x14ac:dyDescent="0.2">
      <c r="A307">
        <v>3.1976058380920298</v>
      </c>
      <c r="B307">
        <v>3.6366139990116899</v>
      </c>
      <c r="C307">
        <v>41.603832809977398</v>
      </c>
      <c r="D307">
        <v>7.2200261838727404E-9</v>
      </c>
      <c r="E307">
        <v>2.8587795983107402E-7</v>
      </c>
      <c r="F307" t="s">
        <v>326</v>
      </c>
      <c r="G307">
        <v>15354</v>
      </c>
      <c r="H307" t="s">
        <v>239</v>
      </c>
      <c r="I307">
        <v>71555918</v>
      </c>
      <c r="J307">
        <v>71560676</v>
      </c>
      <c r="K307">
        <v>0.79633746385386295</v>
      </c>
      <c r="L307">
        <v>0.79712139267928905</v>
      </c>
      <c r="M307">
        <v>0.95695583773678194</v>
      </c>
      <c r="N307">
        <v>0.95983055639049097</v>
      </c>
      <c r="O307">
        <v>0.81145327633516295</v>
      </c>
      <c r="P307">
        <v>0.91778758249015702</v>
      </c>
      <c r="Q307">
        <v>0.959157242286935</v>
      </c>
      <c r="R307">
        <v>0.98612400945795298</v>
      </c>
      <c r="S307">
        <v>0.96165459634973904</v>
      </c>
      <c r="T307">
        <v>0.63461180290036001</v>
      </c>
      <c r="U307">
        <v>1</v>
      </c>
      <c r="V307">
        <v>0.976397035495567</v>
      </c>
      <c r="W307">
        <v>0.75572370512821396</v>
      </c>
      <c r="X307">
        <v>0.81683235735904103</v>
      </c>
      <c r="Y307">
        <v>1</v>
      </c>
      <c r="Z307">
        <v>1</v>
      </c>
      <c r="AA307">
        <v>0.98692063795665896</v>
      </c>
      <c r="AB307">
        <v>0.81902225132883699</v>
      </c>
      <c r="AC307">
        <v>0.96614162657122704</v>
      </c>
      <c r="AD307">
        <v>0.96650413751126296</v>
      </c>
      <c r="AE307">
        <v>0.945012457287148</v>
      </c>
      <c r="AF307">
        <v>0.74830440370306905</v>
      </c>
      <c r="AG307">
        <v>0.958513782271052</v>
      </c>
      <c r="AH307">
        <v>0.96532106800076001</v>
      </c>
      <c r="AI307">
        <v>0.97124392004014104</v>
      </c>
      <c r="AJ307">
        <v>1</v>
      </c>
      <c r="AK307">
        <v>1</v>
      </c>
      <c r="AL307">
        <v>0.95188309050360698</v>
      </c>
      <c r="AM307">
        <v>0.53714030523483303</v>
      </c>
      <c r="AN307">
        <v>0.37671780482038397</v>
      </c>
      <c r="AO307">
        <v>0.96153514732346101</v>
      </c>
      <c r="AP307">
        <v>0.96993195350797901</v>
      </c>
      <c r="AQ307">
        <v>0.80400019952430102</v>
      </c>
      <c r="AR307">
        <v>0.69536737743094701</v>
      </c>
      <c r="AS307">
        <v>0.838521799835377</v>
      </c>
      <c r="AT307">
        <v>0.85088182088102104</v>
      </c>
      <c r="AU307">
        <v>0.611483423231723</v>
      </c>
      <c r="AV307">
        <v>0.70162668119051697</v>
      </c>
      <c r="AW307">
        <v>0.98425100430446599</v>
      </c>
      <c r="AX307">
        <v>1</v>
      </c>
      <c r="AY307">
        <v>0.86369125953806103</v>
      </c>
      <c r="AZ307">
        <v>0.82845440483189503</v>
      </c>
      <c r="BA307">
        <v>0.95843821874267898</v>
      </c>
      <c r="BB307">
        <v>0.95377750707431797</v>
      </c>
      <c r="BC307">
        <v>0.95309465191238996</v>
      </c>
      <c r="BD307">
        <v>0.88623356562199096</v>
      </c>
      <c r="BE307">
        <v>0.98475857808380496</v>
      </c>
      <c r="BF307">
        <v>0.90306239721857395</v>
      </c>
      <c r="BG307">
        <v>12.2783363360517</v>
      </c>
      <c r="BH307">
        <v>3.1401726420778702</v>
      </c>
      <c r="BI307">
        <v>26.841120823222401</v>
      </c>
      <c r="BJ307">
        <v>6.8314428160545102</v>
      </c>
      <c r="BK307">
        <v>17.8774390973864</v>
      </c>
      <c r="BL307">
        <v>0.80413260363052197</v>
      </c>
      <c r="BM307">
        <v>27.965339905830898</v>
      </c>
      <c r="BN307">
        <v>1.1703650575498099</v>
      </c>
      <c r="BO307">
        <v>6.3237657072289304</v>
      </c>
      <c r="BP307">
        <v>27.2157495084804</v>
      </c>
      <c r="BQ307">
        <v>1.1371572188886401</v>
      </c>
      <c r="BR307">
        <v>26.705164959197099</v>
      </c>
      <c r="BS307">
        <v>0.40928528830048899</v>
      </c>
      <c r="BT307">
        <v>29.086647781146102</v>
      </c>
      <c r="BU307">
        <v>2.7356668834365401</v>
      </c>
      <c r="BV307">
        <v>30.539925372551</v>
      </c>
      <c r="BW307">
        <v>17.587573672428601</v>
      </c>
      <c r="BX307">
        <v>0.70129401373203404</v>
      </c>
      <c r="BY307">
        <v>14.2059162019222</v>
      </c>
      <c r="BZ307">
        <v>8.1792902140269508</v>
      </c>
      <c r="CA307">
        <v>15.3202887875345</v>
      </c>
      <c r="CB307">
        <v>0</v>
      </c>
      <c r="CC307">
        <v>22.896158789511901</v>
      </c>
      <c r="CD307">
        <v>0.553481015970541</v>
      </c>
      <c r="CE307">
        <v>9.7259850319298806</v>
      </c>
      <c r="CF307">
        <v>3.1437780387942298</v>
      </c>
      <c r="CG307">
        <v>19.436453174675002</v>
      </c>
      <c r="CH307">
        <v>4.3584577388891796</v>
      </c>
      <c r="CI307">
        <v>18.5690295514752</v>
      </c>
      <c r="CJ307">
        <v>0</v>
      </c>
      <c r="CK307">
        <v>18.033532248215199</v>
      </c>
      <c r="CL307">
        <v>0</v>
      </c>
      <c r="CM307">
        <v>0.40161880455069698</v>
      </c>
      <c r="CN307">
        <v>30.304680418596998</v>
      </c>
      <c r="CO307">
        <v>3.3954793476452099</v>
      </c>
      <c r="CP307">
        <v>15.366381558331801</v>
      </c>
      <c r="CQ307">
        <v>1.14486189776814</v>
      </c>
      <c r="CR307">
        <v>32.668395557630497</v>
      </c>
      <c r="CS307">
        <v>0.44174752754775698</v>
      </c>
      <c r="CT307">
        <v>12.7463746680305</v>
      </c>
      <c r="CU307">
        <v>1.81139068716925</v>
      </c>
      <c r="CV307">
        <v>31.1304466418499</v>
      </c>
      <c r="CW307">
        <v>5.9058819935318798</v>
      </c>
      <c r="CX307">
        <v>17.5585014935935</v>
      </c>
      <c r="CY307">
        <v>1.4396125895413601</v>
      </c>
      <c r="CZ307">
        <v>33.2613716975087</v>
      </c>
      <c r="DA307">
        <v>1.38064411307507</v>
      </c>
      <c r="DB307">
        <v>38.431542522468497</v>
      </c>
      <c r="DC307">
        <v>13.077416800189701</v>
      </c>
      <c r="DD307">
        <v>0.38718928933848001</v>
      </c>
      <c r="DE307">
        <v>12.251318667565601</v>
      </c>
      <c r="DF307">
        <v>0</v>
      </c>
      <c r="DG307">
        <v>16.312399776407698</v>
      </c>
      <c r="DH307">
        <v>0</v>
      </c>
      <c r="DI307">
        <v>23.336705186607801</v>
      </c>
      <c r="DJ307">
        <v>1.1796513065632199</v>
      </c>
      <c r="DK307">
        <v>13.006374191637599</v>
      </c>
      <c r="DL307">
        <v>15.0936620369142</v>
      </c>
      <c r="DM307">
        <v>15.073527660217501</v>
      </c>
      <c r="DN307">
        <v>9.1105863362903605</v>
      </c>
      <c r="DO307">
        <v>0.81101201542625401</v>
      </c>
      <c r="DP307">
        <v>20.2734835433182</v>
      </c>
      <c r="DQ307">
        <v>1.03422623878199</v>
      </c>
      <c r="DR307">
        <v>33.361963718435597</v>
      </c>
      <c r="DS307">
        <v>2.26410173990425</v>
      </c>
      <c r="DT307">
        <v>9.2874495086643005</v>
      </c>
      <c r="DU307">
        <v>3.91875019881049</v>
      </c>
      <c r="DV307">
        <v>8.9451058313236693</v>
      </c>
      <c r="DW307">
        <v>1.9733979898421801</v>
      </c>
      <c r="DX307">
        <v>10.2474342205141</v>
      </c>
      <c r="DY307">
        <v>1.5327815381215999</v>
      </c>
      <c r="DZ307">
        <v>8.7461901283619294</v>
      </c>
      <c r="EA307">
        <v>16.691360297509501</v>
      </c>
      <c r="EB307">
        <v>10.6051446662633</v>
      </c>
      <c r="EC307">
        <v>20.836428600248301</v>
      </c>
      <c r="ED307">
        <v>8.8608864518149293</v>
      </c>
      <c r="EE307">
        <v>22.577184644581902</v>
      </c>
      <c r="EF307">
        <v>0.36125742542276401</v>
      </c>
      <c r="EG307">
        <v>18.884299618396</v>
      </c>
      <c r="EH307">
        <v>0</v>
      </c>
      <c r="EI307">
        <v>2.8608196292820902</v>
      </c>
      <c r="EJ307">
        <v>18.1269733734777</v>
      </c>
      <c r="EK307">
        <v>4.2070301004037303</v>
      </c>
      <c r="EL307">
        <v>20.317237609770299</v>
      </c>
      <c r="EM307">
        <v>1.4487265684972199</v>
      </c>
      <c r="EN307">
        <v>33.408455310396</v>
      </c>
      <c r="EO307">
        <v>1.0092143379039</v>
      </c>
      <c r="EP307">
        <v>20.8246218320003</v>
      </c>
      <c r="EQ307">
        <v>1.20357941144088</v>
      </c>
      <c r="ER307">
        <v>24.456168581321499</v>
      </c>
      <c r="ES307">
        <v>1.97735451823367</v>
      </c>
      <c r="ET307">
        <v>15.4034707580825</v>
      </c>
      <c r="EU307">
        <v>0.362886263704295</v>
      </c>
      <c r="EV307">
        <v>23.4463269251718</v>
      </c>
      <c r="EW307">
        <v>2.7632243451136702</v>
      </c>
      <c r="EX307">
        <v>25.7419611126302</v>
      </c>
    </row>
    <row r="308" spans="1:154" x14ac:dyDescent="0.2">
      <c r="A308">
        <v>3.21242936802357</v>
      </c>
      <c r="B308">
        <v>0.14373676036272501</v>
      </c>
      <c r="C308">
        <v>10.6187071614328</v>
      </c>
      <c r="D308">
        <v>1.95188524239418E-3</v>
      </c>
      <c r="E308">
        <v>4.6502893229269503E-2</v>
      </c>
      <c r="F308" t="s">
        <v>568</v>
      </c>
      <c r="G308">
        <v>385354</v>
      </c>
      <c r="H308" t="s">
        <v>239</v>
      </c>
      <c r="I308">
        <v>50895180</v>
      </c>
      <c r="J308">
        <v>50942710</v>
      </c>
      <c r="K308">
        <v>1</v>
      </c>
      <c r="L308" t="e">
        <f>#NUM!</f>
        <v>#NUM!</v>
      </c>
      <c r="M308">
        <v>1</v>
      </c>
      <c r="N308">
        <v>1</v>
      </c>
      <c r="O308">
        <v>1</v>
      </c>
      <c r="P308">
        <v>1</v>
      </c>
      <c r="Q308">
        <v>1</v>
      </c>
      <c r="R308" t="e">
        <f>#NUM!</f>
        <v>#NUM!</v>
      </c>
      <c r="S308">
        <v>1</v>
      </c>
      <c r="T308">
        <v>1</v>
      </c>
      <c r="U308">
        <v>1</v>
      </c>
      <c r="V308">
        <v>1</v>
      </c>
      <c r="W308">
        <v>1</v>
      </c>
      <c r="X308">
        <v>1</v>
      </c>
      <c r="Y308">
        <v>1</v>
      </c>
      <c r="Z308" t="e">
        <f>#NUM!</f>
        <v>#NUM!</v>
      </c>
      <c r="AA308">
        <v>1</v>
      </c>
      <c r="AB308">
        <v>1</v>
      </c>
      <c r="AC308">
        <v>1</v>
      </c>
      <c r="AD308" t="e">
        <f>#NUM!</f>
        <v>#NUM!</v>
      </c>
      <c r="AE308">
        <v>1</v>
      </c>
      <c r="AF308">
        <v>1</v>
      </c>
      <c r="AG308" t="e">
        <f>#NUM!</f>
        <v>#NUM!</v>
      </c>
      <c r="AH308">
        <v>1</v>
      </c>
      <c r="AI308">
        <v>1</v>
      </c>
      <c r="AJ308">
        <v>1</v>
      </c>
      <c r="AK308" t="e">
        <f>#NUM!</f>
        <v>#NUM!</v>
      </c>
      <c r="AL308" t="e">
        <f>#NUM!</f>
        <v>#NUM!</v>
      </c>
      <c r="AM308">
        <v>1</v>
      </c>
      <c r="AN308">
        <v>0.84098171219854601</v>
      </c>
      <c r="AO308">
        <v>1</v>
      </c>
      <c r="AP308" t="e">
        <f>#NUM!</f>
        <v>#NUM!</v>
      </c>
      <c r="AQ308">
        <v>1</v>
      </c>
      <c r="AR308">
        <v>1</v>
      </c>
      <c r="AS308">
        <v>1</v>
      </c>
      <c r="AT308">
        <v>1</v>
      </c>
      <c r="AU308">
        <v>0</v>
      </c>
      <c r="AV308">
        <v>1</v>
      </c>
      <c r="AW308" t="e">
        <f>#NUM!</f>
        <v>#NUM!</v>
      </c>
      <c r="AX308">
        <v>1</v>
      </c>
      <c r="AY308">
        <v>1</v>
      </c>
      <c r="AZ308">
        <v>1</v>
      </c>
      <c r="BA308" t="e">
        <f>#NUM!</f>
        <v>#NUM!</v>
      </c>
      <c r="BB308">
        <v>1</v>
      </c>
      <c r="BC308">
        <v>1</v>
      </c>
      <c r="BD308">
        <v>1</v>
      </c>
      <c r="BE308">
        <v>1</v>
      </c>
      <c r="BF308">
        <v>1</v>
      </c>
      <c r="BG308">
        <v>0.37207079806217402</v>
      </c>
      <c r="BH308">
        <v>0</v>
      </c>
      <c r="BI308">
        <v>0</v>
      </c>
      <c r="BJ308">
        <v>0</v>
      </c>
      <c r="BK308">
        <v>0.38037104462524202</v>
      </c>
      <c r="BL308">
        <v>0</v>
      </c>
      <c r="BM308">
        <v>0.73592999752186605</v>
      </c>
      <c r="BN308">
        <v>0</v>
      </c>
      <c r="BO308">
        <v>0</v>
      </c>
      <c r="BP308">
        <v>0.40620521654448299</v>
      </c>
      <c r="BQ308">
        <v>0</v>
      </c>
      <c r="BR308">
        <v>0.78544602821167897</v>
      </c>
      <c r="BS308">
        <v>0</v>
      </c>
      <c r="BT308">
        <v>0</v>
      </c>
      <c r="BU308">
        <v>0</v>
      </c>
      <c r="BV308">
        <v>0.40184112332304001</v>
      </c>
      <c r="BW308">
        <v>0.68970877146778797</v>
      </c>
      <c r="BX308">
        <v>0</v>
      </c>
      <c r="BY308">
        <v>0.80410846425974802</v>
      </c>
      <c r="BZ308">
        <v>0</v>
      </c>
      <c r="CA308">
        <v>0.71257157151323403</v>
      </c>
      <c r="CB308">
        <v>0</v>
      </c>
      <c r="CC308">
        <v>1.07746629597703</v>
      </c>
      <c r="CD308">
        <v>0</v>
      </c>
      <c r="CE308">
        <v>0.37407634738191903</v>
      </c>
      <c r="CF308">
        <v>0</v>
      </c>
      <c r="CG308">
        <v>0.37377794566682798</v>
      </c>
      <c r="CH308">
        <v>0</v>
      </c>
      <c r="CI308">
        <v>0.35035904814104202</v>
      </c>
      <c r="CJ308">
        <v>0</v>
      </c>
      <c r="CK308">
        <v>0</v>
      </c>
      <c r="CL308">
        <v>0</v>
      </c>
      <c r="CM308">
        <v>0</v>
      </c>
      <c r="CN308">
        <v>0.41513260847393202</v>
      </c>
      <c r="CO308">
        <v>0</v>
      </c>
      <c r="CP308">
        <v>0.38415953895829402</v>
      </c>
      <c r="CQ308">
        <v>0</v>
      </c>
      <c r="CR308">
        <v>0.39359512720036699</v>
      </c>
      <c r="CS308">
        <v>0</v>
      </c>
      <c r="CT308">
        <v>0</v>
      </c>
      <c r="CU308">
        <v>0</v>
      </c>
      <c r="CV308">
        <v>1.12519686657289</v>
      </c>
      <c r="CW308">
        <v>0</v>
      </c>
      <c r="CX308">
        <v>0.38170655420855498</v>
      </c>
      <c r="CY308">
        <v>0</v>
      </c>
      <c r="CZ308">
        <v>0</v>
      </c>
      <c r="DA308">
        <v>0</v>
      </c>
      <c r="DB308">
        <v>0.71834658920501904</v>
      </c>
      <c r="DC308">
        <v>0.36326157778304702</v>
      </c>
      <c r="DD308">
        <v>0</v>
      </c>
      <c r="DE308">
        <v>0.408377288918854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0.77403395061098401</v>
      </c>
      <c r="DM308">
        <v>0.35889351571946398</v>
      </c>
      <c r="DN308">
        <v>1.8980388200604901</v>
      </c>
      <c r="DO308">
        <v>0</v>
      </c>
      <c r="DP308">
        <v>4.3135071368762201</v>
      </c>
      <c r="DQ308">
        <v>0</v>
      </c>
      <c r="DR308">
        <v>0</v>
      </c>
      <c r="DS308">
        <v>0</v>
      </c>
      <c r="DT308">
        <v>0.331694625309439</v>
      </c>
      <c r="DU308">
        <v>0</v>
      </c>
      <c r="DV308">
        <v>0.81319143921124304</v>
      </c>
      <c r="DW308">
        <v>0</v>
      </c>
      <c r="DX308">
        <v>1.2296921064616899</v>
      </c>
      <c r="DY308">
        <v>0</v>
      </c>
      <c r="DZ308">
        <v>0.79510819348744799</v>
      </c>
      <c r="EA308">
        <v>0</v>
      </c>
      <c r="EB308">
        <v>0.36569464366425197</v>
      </c>
      <c r="EC308">
        <v>0.67214285807252605</v>
      </c>
      <c r="ED308">
        <v>0</v>
      </c>
      <c r="EE308">
        <v>0</v>
      </c>
      <c r="EF308">
        <v>0</v>
      </c>
      <c r="EG308">
        <v>0.35630753996973602</v>
      </c>
      <c r="EH308">
        <v>0</v>
      </c>
      <c r="EI308">
        <v>0</v>
      </c>
      <c r="EJ308">
        <v>2.21962939267073</v>
      </c>
      <c r="EK308">
        <v>0</v>
      </c>
      <c r="EL308">
        <v>1.08842344338055</v>
      </c>
      <c r="EM308">
        <v>0</v>
      </c>
      <c r="EN308">
        <v>0</v>
      </c>
      <c r="EO308">
        <v>0</v>
      </c>
      <c r="EP308">
        <v>1.0588790762033999</v>
      </c>
      <c r="EQ308">
        <v>0</v>
      </c>
      <c r="ER308">
        <v>1.65804532754722</v>
      </c>
      <c r="ES308">
        <v>0</v>
      </c>
      <c r="ET308">
        <v>0.40535449363374998</v>
      </c>
      <c r="EU308">
        <v>0</v>
      </c>
      <c r="EV308">
        <v>1.4653954328232399</v>
      </c>
      <c r="EW308">
        <v>0</v>
      </c>
      <c r="EX308">
        <v>2.0430127867166901</v>
      </c>
    </row>
    <row r="309" spans="1:154" x14ac:dyDescent="0.2">
      <c r="A309">
        <v>3.2259307654732301</v>
      </c>
      <c r="B309">
        <v>3.6957401749258101</v>
      </c>
      <c r="C309">
        <v>19.862662916043998</v>
      </c>
      <c r="D309">
        <v>2.6040223863245701E-5</v>
      </c>
      <c r="E309">
        <v>7.8361042886936202E-4</v>
      </c>
      <c r="F309" t="s">
        <v>625</v>
      </c>
      <c r="G309">
        <v>245631</v>
      </c>
      <c r="H309" t="s">
        <v>239</v>
      </c>
      <c r="I309">
        <v>139210042</v>
      </c>
      <c r="J309">
        <v>139238335</v>
      </c>
      <c r="K309">
        <v>0.75959592130623399</v>
      </c>
      <c r="L309">
        <v>0.78197580912266795</v>
      </c>
      <c r="M309">
        <v>1</v>
      </c>
      <c r="N309">
        <v>1</v>
      </c>
      <c r="O309">
        <v>0.73668815140543797</v>
      </c>
      <c r="P309">
        <v>0.79622047758571202</v>
      </c>
      <c r="Q309">
        <v>1</v>
      </c>
      <c r="R309">
        <v>1</v>
      </c>
      <c r="S309">
        <v>0.97741293568401499</v>
      </c>
      <c r="T309">
        <v>0.54616699246740696</v>
      </c>
      <c r="U309">
        <v>1</v>
      </c>
      <c r="V309">
        <v>1</v>
      </c>
      <c r="W309">
        <v>0.89189111588986303</v>
      </c>
      <c r="X309">
        <v>0.45218462335748</v>
      </c>
      <c r="Y309">
        <v>1</v>
      </c>
      <c r="Z309">
        <v>1</v>
      </c>
      <c r="AA309">
        <v>0.73154887659050305</v>
      </c>
      <c r="AB309">
        <v>0.96830166956713903</v>
      </c>
      <c r="AC309">
        <v>1</v>
      </c>
      <c r="AD309">
        <v>1</v>
      </c>
      <c r="AE309">
        <v>0.91349506199950803</v>
      </c>
      <c r="AF309">
        <v>0.78512365154691599</v>
      </c>
      <c r="AG309">
        <v>1</v>
      </c>
      <c r="AH309">
        <v>0.98988018685145496</v>
      </c>
      <c r="AI309">
        <v>1</v>
      </c>
      <c r="AJ309">
        <v>0.90120063539084005</v>
      </c>
      <c r="AK309">
        <v>1</v>
      </c>
      <c r="AL309">
        <v>1</v>
      </c>
      <c r="AM309">
        <v>0.69189474513742999</v>
      </c>
      <c r="AN309">
        <v>0.52802117266869597</v>
      </c>
      <c r="AO309">
        <v>1</v>
      </c>
      <c r="AP309">
        <v>0.99468356029625804</v>
      </c>
      <c r="AQ309">
        <v>0.82716067484295297</v>
      </c>
      <c r="AR309">
        <v>0.91944067728545498</v>
      </c>
      <c r="AS309">
        <v>1</v>
      </c>
      <c r="AT309">
        <v>1</v>
      </c>
      <c r="AU309">
        <v>0.63396573325456296</v>
      </c>
      <c r="AV309">
        <v>0.60568825803395399</v>
      </c>
      <c r="AW309">
        <v>1</v>
      </c>
      <c r="AX309">
        <v>1</v>
      </c>
      <c r="AY309">
        <v>0.77676915388298995</v>
      </c>
      <c r="AZ309">
        <v>0.70608612303433005</v>
      </c>
      <c r="BA309">
        <v>1</v>
      </c>
      <c r="BB309">
        <v>0.98576470814793904</v>
      </c>
      <c r="BC309">
        <v>1</v>
      </c>
      <c r="BD309">
        <v>0.96512615248123101</v>
      </c>
      <c r="BE309">
        <v>1</v>
      </c>
      <c r="BF309">
        <v>1</v>
      </c>
      <c r="BG309">
        <v>14.882831922487</v>
      </c>
      <c r="BH309">
        <v>4.7102589631168001</v>
      </c>
      <c r="BI309">
        <v>23.060681270655898</v>
      </c>
      <c r="BJ309">
        <v>6.4295932386395398</v>
      </c>
      <c r="BK309">
        <v>29.288570436143601</v>
      </c>
      <c r="BL309">
        <v>0</v>
      </c>
      <c r="BM309">
        <v>40.108184864941698</v>
      </c>
      <c r="BN309">
        <v>0</v>
      </c>
      <c r="BO309">
        <v>7.1142364206325404</v>
      </c>
      <c r="BP309">
        <v>19.904055610679698</v>
      </c>
      <c r="BQ309">
        <v>0</v>
      </c>
      <c r="BR309">
        <v>15.708920564233599</v>
      </c>
      <c r="BS309">
        <v>0</v>
      </c>
      <c r="BT309">
        <v>24.3814547577254</v>
      </c>
      <c r="BU309">
        <v>3.9080955477664898</v>
      </c>
      <c r="BV309">
        <v>15.2699626862755</v>
      </c>
      <c r="BW309">
        <v>15.173592972291299</v>
      </c>
      <c r="BX309">
        <v>0.35064700686601702</v>
      </c>
      <c r="BY309">
        <v>19.0305669874807</v>
      </c>
      <c r="BZ309">
        <v>15.8132944137854</v>
      </c>
      <c r="CA309">
        <v>21.020861359640399</v>
      </c>
      <c r="CB309">
        <v>0</v>
      </c>
      <c r="CC309">
        <v>61.146212296696604</v>
      </c>
      <c r="CD309">
        <v>0</v>
      </c>
      <c r="CE309">
        <v>9.7259850319298806</v>
      </c>
      <c r="CF309">
        <v>1.17891676454784</v>
      </c>
      <c r="CG309">
        <v>7.8493368590033796</v>
      </c>
      <c r="CH309">
        <v>9.5093623393945794</v>
      </c>
      <c r="CI309">
        <v>22.773338129167701</v>
      </c>
      <c r="CJ309">
        <v>0</v>
      </c>
      <c r="CK309">
        <v>19.476214828072401</v>
      </c>
      <c r="CL309">
        <v>0</v>
      </c>
      <c r="CM309">
        <v>4.4178068500576702</v>
      </c>
      <c r="CN309">
        <v>12.038845645744001</v>
      </c>
      <c r="CO309">
        <v>0.37727548307169001</v>
      </c>
      <c r="CP309">
        <v>11.5247861687488</v>
      </c>
      <c r="CQ309">
        <v>0</v>
      </c>
      <c r="CR309">
        <v>14.5630197064136</v>
      </c>
      <c r="CS309">
        <v>0</v>
      </c>
      <c r="CT309">
        <v>9.5597810010229001</v>
      </c>
      <c r="CU309">
        <v>1.81139068716925</v>
      </c>
      <c r="CV309">
        <v>19.1283467317391</v>
      </c>
      <c r="CW309">
        <v>5.5367643689361401</v>
      </c>
      <c r="CX309">
        <v>20.230447373053401</v>
      </c>
      <c r="CY309">
        <v>0</v>
      </c>
      <c r="CZ309">
        <v>7.7609867294186898</v>
      </c>
      <c r="DA309">
        <v>0.34516102826876599</v>
      </c>
      <c r="DB309">
        <v>33.762289692635903</v>
      </c>
      <c r="DC309">
        <v>9.4448010223592096</v>
      </c>
      <c r="DD309">
        <v>0</v>
      </c>
      <c r="DE309">
        <v>11.842941378646801</v>
      </c>
      <c r="DF309">
        <v>1.2983513741159201</v>
      </c>
      <c r="DG309">
        <v>12.139460298722</v>
      </c>
      <c r="DH309">
        <v>0</v>
      </c>
      <c r="DI309">
        <v>21.484585727353199</v>
      </c>
      <c r="DJ309">
        <v>0</v>
      </c>
      <c r="DK309">
        <v>11.891542118068701</v>
      </c>
      <c r="DL309">
        <v>26.704171296078901</v>
      </c>
      <c r="DM309">
        <v>18.662462817412099</v>
      </c>
      <c r="DN309">
        <v>20.878427020665399</v>
      </c>
      <c r="DO309">
        <v>0</v>
      </c>
      <c r="DP309">
        <v>31.919952812883999</v>
      </c>
      <c r="DQ309">
        <v>0.344742079593997</v>
      </c>
      <c r="DR309">
        <v>64.499796522308898</v>
      </c>
      <c r="DS309">
        <v>0.97032931710182202</v>
      </c>
      <c r="DT309">
        <v>4.6437247543321503</v>
      </c>
      <c r="DU309">
        <v>0.78375003976209801</v>
      </c>
      <c r="DV309">
        <v>8.9451058313236693</v>
      </c>
      <c r="DW309">
        <v>0</v>
      </c>
      <c r="DX309">
        <v>21.724560547489901</v>
      </c>
      <c r="DY309">
        <v>0</v>
      </c>
      <c r="DZ309">
        <v>8.3486360316182004</v>
      </c>
      <c r="EA309">
        <v>17.734570316103898</v>
      </c>
      <c r="EB309">
        <v>10.239450022599099</v>
      </c>
      <c r="EC309">
        <v>27.221785751937301</v>
      </c>
      <c r="ED309">
        <v>17.721772903629901</v>
      </c>
      <c r="EE309">
        <v>34.549934077314703</v>
      </c>
      <c r="EF309">
        <v>0</v>
      </c>
      <c r="EG309">
        <v>28.8609107375486</v>
      </c>
      <c r="EH309">
        <v>0</v>
      </c>
      <c r="EI309">
        <v>7.8672539805257404</v>
      </c>
      <c r="EJ309">
        <v>27.375429176272402</v>
      </c>
      <c r="EK309">
        <v>9.8164035676087007</v>
      </c>
      <c r="EL309">
        <v>23.582507939911899</v>
      </c>
      <c r="EM309">
        <v>0</v>
      </c>
      <c r="EN309">
        <v>46.316267589412597</v>
      </c>
      <c r="EO309">
        <v>0.67280955860259894</v>
      </c>
      <c r="EP309">
        <v>46.590679352949699</v>
      </c>
      <c r="EQ309">
        <v>0</v>
      </c>
      <c r="ER309">
        <v>12.0208286247173</v>
      </c>
      <c r="ES309">
        <v>0.39547090364673398</v>
      </c>
      <c r="ET309">
        <v>10.9445713281113</v>
      </c>
      <c r="EU309">
        <v>0</v>
      </c>
      <c r="EV309">
        <v>4.7625351566755301</v>
      </c>
      <c r="EW309">
        <v>0</v>
      </c>
      <c r="EX309">
        <v>11.440871605613401</v>
      </c>
    </row>
    <row r="310" spans="1:154" x14ac:dyDescent="0.2">
      <c r="A310">
        <v>3.2476479565713099</v>
      </c>
      <c r="B310">
        <v>0.19448220956648901</v>
      </c>
      <c r="C310">
        <v>14.860017479112299</v>
      </c>
      <c r="D310">
        <v>2.5595396706965998E-4</v>
      </c>
      <c r="E310">
        <v>6.8675714621159803E-3</v>
      </c>
      <c r="F310" t="s">
        <v>997</v>
      </c>
      <c r="H310" t="s">
        <v>239</v>
      </c>
      <c r="I310">
        <v>139713681</v>
      </c>
      <c r="J310">
        <v>139714481</v>
      </c>
      <c r="K310">
        <v>0.48662634968815399</v>
      </c>
      <c r="L310" t="e">
        <f>#NUM!</f>
        <v>#NUM!</v>
      </c>
      <c r="M310" t="e">
        <f>#NUM!</f>
        <v>#NUM!</v>
      </c>
      <c r="N310">
        <v>1</v>
      </c>
      <c r="O310">
        <v>1</v>
      </c>
      <c r="P310">
        <v>1</v>
      </c>
      <c r="Q310">
        <v>1</v>
      </c>
      <c r="R310">
        <v>1</v>
      </c>
      <c r="S310">
        <v>0.49583565094638499</v>
      </c>
      <c r="T310">
        <v>1</v>
      </c>
      <c r="U310">
        <v>1</v>
      </c>
      <c r="V310">
        <v>1</v>
      </c>
      <c r="W310">
        <v>0.48768271827078802</v>
      </c>
      <c r="X310">
        <v>1</v>
      </c>
      <c r="Y310">
        <v>1</v>
      </c>
      <c r="Z310">
        <v>1</v>
      </c>
      <c r="AA310">
        <v>0.508272899016599</v>
      </c>
      <c r="AB310">
        <v>1</v>
      </c>
      <c r="AC310">
        <v>1</v>
      </c>
      <c r="AD310">
        <v>1</v>
      </c>
      <c r="AE310">
        <v>1</v>
      </c>
      <c r="AF310">
        <v>1</v>
      </c>
      <c r="AG310" t="e">
        <f>#NUM!</f>
        <v>#NUM!</v>
      </c>
      <c r="AH310">
        <v>1</v>
      </c>
      <c r="AI310" t="e">
        <f>#NUM!</f>
        <v>#NUM!</v>
      </c>
      <c r="AJ310">
        <v>0.73895910250313801</v>
      </c>
      <c r="AK310">
        <v>1</v>
      </c>
      <c r="AL310" t="e">
        <f>#NUM!</f>
        <v>#NUM!</v>
      </c>
      <c r="AM310">
        <v>1</v>
      </c>
      <c r="AN310">
        <v>0.51402451753378398</v>
      </c>
      <c r="AO310">
        <v>1</v>
      </c>
      <c r="AP310" t="e">
        <f>#NUM!</f>
        <v>#NUM!</v>
      </c>
      <c r="AQ310">
        <v>1</v>
      </c>
      <c r="AR310" t="e">
        <f>#NUM!</f>
        <v>#NUM!</v>
      </c>
      <c r="AS310">
        <v>1</v>
      </c>
      <c r="AT310">
        <v>1</v>
      </c>
      <c r="AU310">
        <v>1</v>
      </c>
      <c r="AV310">
        <v>1</v>
      </c>
      <c r="AW310">
        <v>1</v>
      </c>
      <c r="AX310" t="e">
        <f>#NUM!</f>
        <v>#NUM!</v>
      </c>
      <c r="AY310">
        <v>1</v>
      </c>
      <c r="AZ310">
        <v>1</v>
      </c>
      <c r="BA310">
        <v>1</v>
      </c>
      <c r="BB310">
        <v>1</v>
      </c>
      <c r="BC310">
        <v>1</v>
      </c>
      <c r="BD310">
        <v>1</v>
      </c>
      <c r="BE310">
        <v>1</v>
      </c>
      <c r="BF310">
        <v>1</v>
      </c>
      <c r="BG310">
        <v>0.37207079806217402</v>
      </c>
      <c r="BH310">
        <v>0.39252158025973299</v>
      </c>
      <c r="BI310">
        <v>0</v>
      </c>
      <c r="BJ310">
        <v>0</v>
      </c>
      <c r="BK310">
        <v>0</v>
      </c>
      <c r="BL310">
        <v>0</v>
      </c>
      <c r="BM310">
        <v>0.73592999752186605</v>
      </c>
      <c r="BN310">
        <v>0</v>
      </c>
      <c r="BO310">
        <v>0</v>
      </c>
      <c r="BP310">
        <v>1.2186156496334499</v>
      </c>
      <c r="BQ310">
        <v>0</v>
      </c>
      <c r="BR310">
        <v>1.9636150705291999</v>
      </c>
      <c r="BS310">
        <v>0</v>
      </c>
      <c r="BT310">
        <v>1.28323446093292</v>
      </c>
      <c r="BU310">
        <v>0</v>
      </c>
      <c r="BV310">
        <v>1.2055233699691199</v>
      </c>
      <c r="BW310">
        <v>0.34485438573389399</v>
      </c>
      <c r="BX310">
        <v>0.35064700686601702</v>
      </c>
      <c r="BY310">
        <v>0.80410846425974802</v>
      </c>
      <c r="BZ310">
        <v>0</v>
      </c>
      <c r="CA310">
        <v>1.0688573572698501</v>
      </c>
      <c r="CB310">
        <v>0</v>
      </c>
      <c r="CC310">
        <v>0.80809972198277402</v>
      </c>
      <c r="CD310">
        <v>0</v>
      </c>
      <c r="CE310">
        <v>0.37407634738191903</v>
      </c>
      <c r="CF310">
        <v>0.392972254849279</v>
      </c>
      <c r="CG310">
        <v>0.74755589133365496</v>
      </c>
      <c r="CH310">
        <v>0</v>
      </c>
      <c r="CI310">
        <v>0.35035904814104202</v>
      </c>
      <c r="CJ310">
        <v>0</v>
      </c>
      <c r="CK310">
        <v>0.72134128992860602</v>
      </c>
      <c r="CL310">
        <v>0</v>
      </c>
      <c r="CM310">
        <v>0.80323760910139397</v>
      </c>
      <c r="CN310">
        <v>0.83026521694786304</v>
      </c>
      <c r="CO310">
        <v>0</v>
      </c>
      <c r="CP310">
        <v>0.38415953895829402</v>
      </c>
      <c r="CQ310">
        <v>0</v>
      </c>
      <c r="CR310">
        <v>0.39359512720036699</v>
      </c>
      <c r="CS310">
        <v>0</v>
      </c>
      <c r="CT310">
        <v>0.45522766671537601</v>
      </c>
      <c r="CU310">
        <v>0</v>
      </c>
      <c r="CV310">
        <v>1.8753281109548201</v>
      </c>
      <c r="CW310">
        <v>0</v>
      </c>
      <c r="CX310">
        <v>0.76341310841710996</v>
      </c>
      <c r="CY310">
        <v>0</v>
      </c>
      <c r="CZ310">
        <v>0</v>
      </c>
      <c r="DA310">
        <v>0</v>
      </c>
      <c r="DB310">
        <v>0.35917329460250902</v>
      </c>
      <c r="DC310">
        <v>0</v>
      </c>
      <c r="DD310">
        <v>0</v>
      </c>
      <c r="DE310">
        <v>1.2251318667565601</v>
      </c>
      <c r="DF310">
        <v>0.43278379137197298</v>
      </c>
      <c r="DG310">
        <v>0.37935813433506299</v>
      </c>
      <c r="DH310">
        <v>0</v>
      </c>
      <c r="DI310">
        <v>0</v>
      </c>
      <c r="DJ310">
        <v>0</v>
      </c>
      <c r="DK310">
        <v>0</v>
      </c>
      <c r="DL310">
        <v>0.38701697530549201</v>
      </c>
      <c r="DM310">
        <v>0.35889351571946398</v>
      </c>
      <c r="DN310">
        <v>0.379607764012099</v>
      </c>
      <c r="DO310">
        <v>0</v>
      </c>
      <c r="DP310">
        <v>0.43135071368762201</v>
      </c>
      <c r="DQ310">
        <v>0</v>
      </c>
      <c r="DR310">
        <v>0</v>
      </c>
      <c r="DS310">
        <v>0</v>
      </c>
      <c r="DT310">
        <v>0.66338925061887799</v>
      </c>
      <c r="DU310">
        <v>0</v>
      </c>
      <c r="DV310">
        <v>0</v>
      </c>
      <c r="DW310">
        <v>0</v>
      </c>
      <c r="DX310">
        <v>2.04948684410282</v>
      </c>
      <c r="DY310">
        <v>0</v>
      </c>
      <c r="DZ310">
        <v>0.39755409674372399</v>
      </c>
      <c r="EA310">
        <v>0.34773667286478099</v>
      </c>
      <c r="EB310">
        <v>0</v>
      </c>
      <c r="EC310">
        <v>0.67214285807252605</v>
      </c>
      <c r="ED310">
        <v>0</v>
      </c>
      <c r="EE310">
        <v>0.342078555220938</v>
      </c>
      <c r="EF310">
        <v>0</v>
      </c>
      <c r="EG310">
        <v>0</v>
      </c>
      <c r="EH310">
        <v>0</v>
      </c>
      <c r="EI310">
        <v>0</v>
      </c>
      <c r="EJ310">
        <v>1.1098146963353701</v>
      </c>
      <c r="EK310">
        <v>0</v>
      </c>
      <c r="EL310">
        <v>0.72561562892036702</v>
      </c>
      <c r="EM310">
        <v>0</v>
      </c>
      <c r="EN310">
        <v>0.75928307523627203</v>
      </c>
      <c r="EO310">
        <v>0</v>
      </c>
      <c r="EP310">
        <v>2.82367753654241</v>
      </c>
      <c r="EQ310">
        <v>0</v>
      </c>
      <c r="ER310">
        <v>2.9015793232076299</v>
      </c>
      <c r="ES310">
        <v>0</v>
      </c>
      <c r="ET310">
        <v>0.81070898726750096</v>
      </c>
      <c r="EU310">
        <v>0</v>
      </c>
      <c r="EV310">
        <v>0.73269771641161996</v>
      </c>
      <c r="EW310">
        <v>0</v>
      </c>
      <c r="EX310">
        <v>0.408602557343337</v>
      </c>
    </row>
    <row r="311" spans="1:154" x14ac:dyDescent="0.2">
      <c r="A311">
        <v>3.2516167149058601</v>
      </c>
      <c r="B311">
        <v>1.2566923535358601</v>
      </c>
      <c r="C311">
        <v>29.5459552117693</v>
      </c>
      <c r="D311">
        <v>5.4530549799360197E-7</v>
      </c>
      <c r="E311">
        <v>1.8978960036930301E-5</v>
      </c>
      <c r="F311" t="s">
        <v>295</v>
      </c>
      <c r="G311">
        <v>245469</v>
      </c>
      <c r="H311" t="s">
        <v>239</v>
      </c>
      <c r="I311">
        <v>73793359</v>
      </c>
      <c r="J311">
        <v>73824969</v>
      </c>
      <c r="K311">
        <v>0.81008614712217497</v>
      </c>
      <c r="L311">
        <v>0.71499358718467498</v>
      </c>
      <c r="M311">
        <v>1</v>
      </c>
      <c r="N311">
        <v>1</v>
      </c>
      <c r="O311">
        <v>1</v>
      </c>
      <c r="P311">
        <v>0.93039583927943104</v>
      </c>
      <c r="Q311">
        <v>1</v>
      </c>
      <c r="R311">
        <v>1</v>
      </c>
      <c r="S311">
        <v>0.77488533816621297</v>
      </c>
      <c r="T311">
        <v>1</v>
      </c>
      <c r="U311">
        <v>1</v>
      </c>
      <c r="V311">
        <v>1</v>
      </c>
      <c r="W311">
        <v>1</v>
      </c>
      <c r="X311">
        <v>0.70223726506123796</v>
      </c>
      <c r="Y311">
        <v>1</v>
      </c>
      <c r="Z311">
        <v>1</v>
      </c>
      <c r="AA311">
        <v>0.94298216945068203</v>
      </c>
      <c r="AB311">
        <v>1</v>
      </c>
      <c r="AC311">
        <v>1</v>
      </c>
      <c r="AD311">
        <v>1</v>
      </c>
      <c r="AE311">
        <v>0.72131211725459998</v>
      </c>
      <c r="AF311">
        <v>0.87862219118296003</v>
      </c>
      <c r="AG311">
        <v>1</v>
      </c>
      <c r="AH311">
        <v>1</v>
      </c>
      <c r="AI311">
        <v>0.73784962809710097</v>
      </c>
      <c r="AJ311">
        <v>1</v>
      </c>
      <c r="AK311">
        <v>1</v>
      </c>
      <c r="AL311">
        <v>1</v>
      </c>
      <c r="AM311">
        <v>0.67563179922390304</v>
      </c>
      <c r="AN311">
        <v>0.131267576015619</v>
      </c>
      <c r="AO311">
        <v>1</v>
      </c>
      <c r="AP311">
        <v>1</v>
      </c>
      <c r="AQ311">
        <v>0.84940469519176698</v>
      </c>
      <c r="AR311">
        <v>0.86159914122814396</v>
      </c>
      <c r="AS311">
        <v>1</v>
      </c>
      <c r="AT311">
        <v>1</v>
      </c>
      <c r="AU311">
        <v>0.82622197995032998</v>
      </c>
      <c r="AV311">
        <v>0.70330546186887399</v>
      </c>
      <c r="AW311">
        <v>1</v>
      </c>
      <c r="AX311">
        <v>1</v>
      </c>
      <c r="AY311">
        <v>0.90301113655005505</v>
      </c>
      <c r="AZ311">
        <v>0.86128776534688201</v>
      </c>
      <c r="BA311">
        <v>1</v>
      </c>
      <c r="BB311">
        <v>1</v>
      </c>
      <c r="BC311">
        <v>1</v>
      </c>
      <c r="BD311">
        <v>0.83673362129985895</v>
      </c>
      <c r="BE311">
        <v>1</v>
      </c>
      <c r="BF311">
        <v>1</v>
      </c>
      <c r="BG311">
        <v>3.3486371825595702</v>
      </c>
      <c r="BH311">
        <v>0.78504316051946699</v>
      </c>
      <c r="BI311">
        <v>3.0243516420532299</v>
      </c>
      <c r="BJ311">
        <v>1.2055487322449101</v>
      </c>
      <c r="BK311">
        <v>2.6625973123766902</v>
      </c>
      <c r="BL311">
        <v>0</v>
      </c>
      <c r="BM311">
        <v>3.6796499876093298</v>
      </c>
      <c r="BN311">
        <v>0</v>
      </c>
      <c r="BO311">
        <v>0</v>
      </c>
      <c r="BP311">
        <v>2.4372312992668999</v>
      </c>
      <c r="BQ311">
        <v>0</v>
      </c>
      <c r="BR311">
        <v>2.3563380846350399</v>
      </c>
      <c r="BS311">
        <v>0</v>
      </c>
      <c r="BT311">
        <v>2.5664689218658299</v>
      </c>
      <c r="BU311">
        <v>0.39080955477664903</v>
      </c>
      <c r="BV311">
        <v>5.2239346031995204</v>
      </c>
      <c r="BW311">
        <v>2.4139807001372602</v>
      </c>
      <c r="BX311">
        <v>0.70129401373203404</v>
      </c>
      <c r="BY311">
        <v>2.4123253927792399</v>
      </c>
      <c r="BZ311">
        <v>0</v>
      </c>
      <c r="CA311">
        <v>2.4940005002963201</v>
      </c>
      <c r="CB311">
        <v>0</v>
      </c>
      <c r="CC311">
        <v>1.8855660179598099</v>
      </c>
      <c r="CD311">
        <v>0</v>
      </c>
      <c r="CE311">
        <v>2.2444580842915101</v>
      </c>
      <c r="CF311">
        <v>0</v>
      </c>
      <c r="CG311">
        <v>1.8688897283341399</v>
      </c>
      <c r="CH311">
        <v>0.79244686161621503</v>
      </c>
      <c r="CI311">
        <v>4.9050266739745902</v>
      </c>
      <c r="CJ311">
        <v>0</v>
      </c>
      <c r="CK311">
        <v>2.8853651597144201</v>
      </c>
      <c r="CL311">
        <v>0</v>
      </c>
      <c r="CM311">
        <v>0.40161880455069698</v>
      </c>
      <c r="CN311">
        <v>6.6421217355828999</v>
      </c>
      <c r="CO311">
        <v>0</v>
      </c>
      <c r="CP311">
        <v>0.76831907791658804</v>
      </c>
      <c r="CQ311">
        <v>0</v>
      </c>
      <c r="CR311">
        <v>1.57438050880147</v>
      </c>
      <c r="CS311">
        <v>0</v>
      </c>
      <c r="CT311">
        <v>5.0075043338691403</v>
      </c>
      <c r="CU311">
        <v>0.72455627486770102</v>
      </c>
      <c r="CV311">
        <v>1.8753281109548201</v>
      </c>
      <c r="CW311">
        <v>0.36911762459574299</v>
      </c>
      <c r="CX311">
        <v>2.67194587945988</v>
      </c>
      <c r="CY311">
        <v>0</v>
      </c>
      <c r="CZ311">
        <v>3.3261371697508699</v>
      </c>
      <c r="DA311">
        <v>0</v>
      </c>
      <c r="DB311">
        <v>2.51421306221757</v>
      </c>
      <c r="DC311">
        <v>2.1795694666982799</v>
      </c>
      <c r="DD311">
        <v>0.77437857867695903</v>
      </c>
      <c r="DE311">
        <v>2.0418864445942702</v>
      </c>
      <c r="DF311">
        <v>0</v>
      </c>
      <c r="DG311">
        <v>1.1380744030051899</v>
      </c>
      <c r="DH311">
        <v>0</v>
      </c>
      <c r="DI311">
        <v>1.48169556740367</v>
      </c>
      <c r="DJ311">
        <v>0</v>
      </c>
      <c r="DK311">
        <v>1.1148320735689401</v>
      </c>
      <c r="DL311">
        <v>2.3221018518329499</v>
      </c>
      <c r="DM311">
        <v>2.5122546100362499</v>
      </c>
      <c r="DN311">
        <v>0.379607764012099</v>
      </c>
      <c r="DO311">
        <v>0</v>
      </c>
      <c r="DP311">
        <v>3.4508057095009699</v>
      </c>
      <c r="DQ311">
        <v>0</v>
      </c>
      <c r="DR311">
        <v>3.7068848576039599</v>
      </c>
      <c r="DS311">
        <v>0.64688621140121505</v>
      </c>
      <c r="DT311">
        <v>3.64864087840383</v>
      </c>
      <c r="DU311">
        <v>0.391875019881049</v>
      </c>
      <c r="DV311">
        <v>2.4395743176337299</v>
      </c>
      <c r="DW311">
        <v>0</v>
      </c>
      <c r="DX311">
        <v>2.04948684410282</v>
      </c>
      <c r="DY311">
        <v>0</v>
      </c>
      <c r="DZ311">
        <v>4.7706491609246902</v>
      </c>
      <c r="EA311">
        <v>1.7386833643239099</v>
      </c>
      <c r="EB311">
        <v>0.36569464366425197</v>
      </c>
      <c r="EC311">
        <v>1.68035714518132</v>
      </c>
      <c r="ED311">
        <v>0.70887091614519504</v>
      </c>
      <c r="EE311">
        <v>4.1049426626512497</v>
      </c>
      <c r="EF311">
        <v>0</v>
      </c>
      <c r="EG311">
        <v>2.1378452398184198</v>
      </c>
      <c r="EH311">
        <v>0</v>
      </c>
      <c r="EI311">
        <v>0.357602453660261</v>
      </c>
      <c r="EJ311">
        <v>3.3294440890060999</v>
      </c>
      <c r="EK311">
        <v>0.35058584170031099</v>
      </c>
      <c r="EL311">
        <v>2.1768468867610999</v>
      </c>
      <c r="EM311">
        <v>0</v>
      </c>
      <c r="EN311">
        <v>4.1760569137995001</v>
      </c>
      <c r="EO311">
        <v>0</v>
      </c>
      <c r="EP311">
        <v>4.9414356889492099</v>
      </c>
      <c r="EQ311">
        <v>0</v>
      </c>
      <c r="ER311">
        <v>7.4612039739624798</v>
      </c>
      <c r="ES311">
        <v>0.39547090364673398</v>
      </c>
      <c r="ET311">
        <v>2.0267724681687498</v>
      </c>
      <c r="EU311">
        <v>0</v>
      </c>
      <c r="EV311">
        <v>3.6634885820581</v>
      </c>
      <c r="EW311">
        <v>0</v>
      </c>
      <c r="EX311">
        <v>5.7204358028067199</v>
      </c>
    </row>
    <row r="312" spans="1:154" x14ac:dyDescent="0.2">
      <c r="A312">
        <v>3.2525657959254999</v>
      </c>
      <c r="B312">
        <v>4.7756360030204297</v>
      </c>
      <c r="C312">
        <v>31.662043248104698</v>
      </c>
      <c r="D312">
        <v>2.4635987052515402E-7</v>
      </c>
      <c r="E312">
        <v>8.8743997559337303E-6</v>
      </c>
      <c r="F312" t="s">
        <v>687</v>
      </c>
      <c r="G312">
        <v>12705</v>
      </c>
      <c r="H312" t="s">
        <v>239</v>
      </c>
      <c r="I312">
        <v>102247381</v>
      </c>
      <c r="J312">
        <v>102252181</v>
      </c>
      <c r="K312">
        <v>0.79026398583199498</v>
      </c>
      <c r="L312">
        <v>0.80199956185587695</v>
      </c>
      <c r="M312">
        <v>1</v>
      </c>
      <c r="N312">
        <v>1</v>
      </c>
      <c r="O312">
        <v>0.94224865736163999</v>
      </c>
      <c r="P312">
        <v>0.84844184698898795</v>
      </c>
      <c r="Q312">
        <v>1</v>
      </c>
      <c r="R312">
        <v>0.99535415040650299</v>
      </c>
      <c r="S312">
        <v>0.87839716440689597</v>
      </c>
      <c r="T312">
        <v>0.81747095966486705</v>
      </c>
      <c r="U312">
        <v>0.98892166092864897</v>
      </c>
      <c r="V312">
        <v>1</v>
      </c>
      <c r="W312">
        <v>0.98091728054514504</v>
      </c>
      <c r="X312">
        <v>0.87616307379908298</v>
      </c>
      <c r="Y312">
        <v>1</v>
      </c>
      <c r="Z312">
        <v>1</v>
      </c>
      <c r="AA312">
        <v>0.99261307262985199</v>
      </c>
      <c r="AB312">
        <v>0.98920578410763305</v>
      </c>
      <c r="AC312">
        <v>1</v>
      </c>
      <c r="AD312">
        <v>1</v>
      </c>
      <c r="AE312">
        <v>0.78603382973348401</v>
      </c>
      <c r="AF312">
        <v>0.91000115311067398</v>
      </c>
      <c r="AG312">
        <v>1</v>
      </c>
      <c r="AH312">
        <v>1</v>
      </c>
      <c r="AI312">
        <v>0.95571034267400301</v>
      </c>
      <c r="AJ312">
        <v>0.95195938793861801</v>
      </c>
      <c r="AK312">
        <v>1</v>
      </c>
      <c r="AL312">
        <v>1</v>
      </c>
      <c r="AM312">
        <v>0.82559865058111903</v>
      </c>
      <c r="AN312">
        <v>0.84739846711887101</v>
      </c>
      <c r="AO312">
        <v>1</v>
      </c>
      <c r="AP312">
        <v>1</v>
      </c>
      <c r="AQ312">
        <v>0.88072067828846101</v>
      </c>
      <c r="AR312">
        <v>0.89002535828555496</v>
      </c>
      <c r="AS312">
        <v>1</v>
      </c>
      <c r="AT312">
        <v>1</v>
      </c>
      <c r="AU312">
        <v>0.87458014551565899</v>
      </c>
      <c r="AV312">
        <v>0.83047891053390499</v>
      </c>
      <c r="AW312">
        <v>0.98583528140685195</v>
      </c>
      <c r="AX312">
        <v>0.98820113494140405</v>
      </c>
      <c r="AY312">
        <v>0.90243530645327796</v>
      </c>
      <c r="AZ312">
        <v>0.88625892837292097</v>
      </c>
      <c r="BA312">
        <v>1</v>
      </c>
      <c r="BB312">
        <v>1</v>
      </c>
      <c r="BC312">
        <v>0.88340604645208198</v>
      </c>
      <c r="BD312">
        <v>0.93275754857369397</v>
      </c>
      <c r="BE312">
        <v>1</v>
      </c>
      <c r="BF312">
        <v>1</v>
      </c>
      <c r="BG312">
        <v>59.159256891885697</v>
      </c>
      <c r="BH312">
        <v>15.700863210389301</v>
      </c>
      <c r="BI312">
        <v>117.193626129563</v>
      </c>
      <c r="BJ312">
        <v>28.933169573877901</v>
      </c>
      <c r="BK312">
        <v>45.644525355029003</v>
      </c>
      <c r="BL312">
        <v>0</v>
      </c>
      <c r="BM312">
        <v>83.896019717492706</v>
      </c>
      <c r="BN312">
        <v>0</v>
      </c>
      <c r="BO312">
        <v>3.1618828536144599</v>
      </c>
      <c r="BP312">
        <v>51.588062501149302</v>
      </c>
      <c r="BQ312">
        <v>0</v>
      </c>
      <c r="BR312">
        <v>29.846949072043799</v>
      </c>
      <c r="BS312">
        <v>0.40928528830048899</v>
      </c>
      <c r="BT312">
        <v>87.6876881637492</v>
      </c>
      <c r="BU312">
        <v>31.655573936908599</v>
      </c>
      <c r="BV312">
        <v>177.211935385461</v>
      </c>
      <c r="BW312">
        <v>73.453984161319397</v>
      </c>
      <c r="BX312">
        <v>10.168763199114499</v>
      </c>
      <c r="BY312">
        <v>21.9789646897664</v>
      </c>
      <c r="BZ312">
        <v>4.9075741284161696</v>
      </c>
      <c r="CA312">
        <v>65.912870364974097</v>
      </c>
      <c r="CB312">
        <v>0.73838520877731795</v>
      </c>
      <c r="CC312">
        <v>36.095120915230602</v>
      </c>
      <c r="CD312">
        <v>0</v>
      </c>
      <c r="CE312">
        <v>20.2001227586236</v>
      </c>
      <c r="CF312">
        <v>0.392972254849279</v>
      </c>
      <c r="CG312">
        <v>33.640015110014502</v>
      </c>
      <c r="CH312">
        <v>4.7546811696972897</v>
      </c>
      <c r="CI312">
        <v>72.173963917054706</v>
      </c>
      <c r="CJ312">
        <v>0</v>
      </c>
      <c r="CK312">
        <v>71.773458347896295</v>
      </c>
      <c r="CL312">
        <v>0</v>
      </c>
      <c r="CM312">
        <v>0.40161880455069698</v>
      </c>
      <c r="CN312">
        <v>53.967239101611099</v>
      </c>
      <c r="CO312">
        <v>0.37727548307169001</v>
      </c>
      <c r="CP312">
        <v>34.574358506246497</v>
      </c>
      <c r="CQ312">
        <v>0</v>
      </c>
      <c r="CR312">
        <v>69.2727423872646</v>
      </c>
      <c r="CS312">
        <v>0</v>
      </c>
      <c r="CT312">
        <v>18.664334335330398</v>
      </c>
      <c r="CU312">
        <v>22.461244520898699</v>
      </c>
      <c r="CV312">
        <v>82.514436882011907</v>
      </c>
      <c r="CW312">
        <v>3.3220586213616801</v>
      </c>
      <c r="CX312">
        <v>33.590176770352798</v>
      </c>
      <c r="CY312">
        <v>0</v>
      </c>
      <c r="CZ312">
        <v>43.978924800039302</v>
      </c>
      <c r="DA312">
        <v>0</v>
      </c>
      <c r="DB312">
        <v>40.586582290083598</v>
      </c>
      <c r="DC312">
        <v>16.710032578020101</v>
      </c>
      <c r="DD312">
        <v>0.77437857867695903</v>
      </c>
      <c r="DE312">
        <v>8.5759230672959408</v>
      </c>
      <c r="DF312">
        <v>0.43278379137197298</v>
      </c>
      <c r="DG312">
        <v>37.177097164836098</v>
      </c>
      <c r="DH312">
        <v>0</v>
      </c>
      <c r="DI312">
        <v>81.493256207201796</v>
      </c>
      <c r="DJ312">
        <v>0</v>
      </c>
      <c r="DK312">
        <v>4.0877176030861104</v>
      </c>
      <c r="DL312">
        <v>19.350848765274598</v>
      </c>
      <c r="DM312">
        <v>4.3067221886335698</v>
      </c>
      <c r="DN312">
        <v>23.915289132762201</v>
      </c>
      <c r="DO312">
        <v>0</v>
      </c>
      <c r="DP312">
        <v>17.685379261192502</v>
      </c>
      <c r="DQ312">
        <v>0</v>
      </c>
      <c r="DR312">
        <v>29.2843903750713</v>
      </c>
      <c r="DS312">
        <v>1.6172155285030401</v>
      </c>
      <c r="DT312">
        <v>11.9410065111398</v>
      </c>
      <c r="DU312">
        <v>3.91875019881049</v>
      </c>
      <c r="DV312">
        <v>31.714466129238499</v>
      </c>
      <c r="DW312">
        <v>0</v>
      </c>
      <c r="DX312">
        <v>31.152200030362799</v>
      </c>
      <c r="DY312">
        <v>0</v>
      </c>
      <c r="DZ312">
        <v>23.058137611136001</v>
      </c>
      <c r="EA312">
        <v>45.901240818151102</v>
      </c>
      <c r="EB312">
        <v>6.5825035859565304</v>
      </c>
      <c r="EC312">
        <v>62.509285800744898</v>
      </c>
      <c r="ED312">
        <v>12.759676490613501</v>
      </c>
      <c r="EE312">
        <v>50.285547617477803</v>
      </c>
      <c r="EF312">
        <v>0.72251485084552702</v>
      </c>
      <c r="EG312">
        <v>62.710127034673597</v>
      </c>
      <c r="EH312">
        <v>0.74874264006326197</v>
      </c>
      <c r="EI312">
        <v>6.07924171222444</v>
      </c>
      <c r="EJ312">
        <v>56.230611280991901</v>
      </c>
      <c r="EK312">
        <v>5.9599593089052796</v>
      </c>
      <c r="EL312">
        <v>46.439400250903503</v>
      </c>
      <c r="EM312">
        <v>0</v>
      </c>
      <c r="EN312">
        <v>49.733041427975799</v>
      </c>
      <c r="EO312">
        <v>0</v>
      </c>
      <c r="EP312">
        <v>23.648299368542698</v>
      </c>
      <c r="EQ312">
        <v>6.0178970572043804</v>
      </c>
      <c r="ER312">
        <v>45.5962465075485</v>
      </c>
      <c r="ES312">
        <v>5.9320635547010099</v>
      </c>
      <c r="ET312">
        <v>82.2869622076513</v>
      </c>
      <c r="EU312">
        <v>0</v>
      </c>
      <c r="EV312">
        <v>53.120584439842503</v>
      </c>
      <c r="EW312">
        <v>0</v>
      </c>
      <c r="EX312">
        <v>31.053794358093601</v>
      </c>
    </row>
    <row r="313" spans="1:154" x14ac:dyDescent="0.2">
      <c r="A313">
        <v>3.2646682512803098</v>
      </c>
      <c r="B313">
        <v>1.6379472908528701</v>
      </c>
      <c r="C313">
        <v>13.1493681913109</v>
      </c>
      <c r="D313">
        <v>5.0667803760449102E-4</v>
      </c>
      <c r="E313">
        <v>1.31092889094495E-2</v>
      </c>
      <c r="F313" t="s">
        <v>691</v>
      </c>
      <c r="G313">
        <v>279653</v>
      </c>
      <c r="H313" t="s">
        <v>239</v>
      </c>
      <c r="I313">
        <v>133582860</v>
      </c>
      <c r="J313">
        <v>133688987</v>
      </c>
      <c r="K313">
        <v>0.85046491427396997</v>
      </c>
      <c r="L313">
        <v>0.82467826430880498</v>
      </c>
      <c r="M313">
        <v>1</v>
      </c>
      <c r="N313">
        <v>1</v>
      </c>
      <c r="O313">
        <v>0.80434437803004799</v>
      </c>
      <c r="P313">
        <v>1</v>
      </c>
      <c r="Q313">
        <v>0.93550431425798497</v>
      </c>
      <c r="R313">
        <v>1</v>
      </c>
      <c r="S313">
        <v>1</v>
      </c>
      <c r="T313">
        <v>0.59590318254213703</v>
      </c>
      <c r="U313">
        <v>1</v>
      </c>
      <c r="V313">
        <v>1</v>
      </c>
      <c r="W313" t="e">
        <f>#NUM!</f>
        <v>#NUM!</v>
      </c>
      <c r="X313">
        <v>0</v>
      </c>
      <c r="Y313">
        <v>1</v>
      </c>
      <c r="Z313">
        <v>1</v>
      </c>
      <c r="AA313" t="e">
        <f>#NUM!</f>
        <v>#NUM!</v>
      </c>
      <c r="AB313" t="e">
        <f>#NUM!</f>
        <v>#NUM!</v>
      </c>
      <c r="AC313">
        <v>1</v>
      </c>
      <c r="AD313" t="e">
        <f>#NUM!</f>
        <v>#NUM!</v>
      </c>
      <c r="AE313">
        <v>1</v>
      </c>
      <c r="AF313">
        <v>0.86120042117062601</v>
      </c>
      <c r="AG313" t="e">
        <f>#NUM!</f>
        <v>#NUM!</v>
      </c>
      <c r="AH313">
        <v>1</v>
      </c>
      <c r="AI313">
        <v>1</v>
      </c>
      <c r="AJ313">
        <v>1</v>
      </c>
      <c r="AK313">
        <v>1</v>
      </c>
      <c r="AL313">
        <v>1</v>
      </c>
      <c r="AM313">
        <v>0.800679792918222</v>
      </c>
      <c r="AN313">
        <v>0.39514755153284398</v>
      </c>
      <c r="AO313">
        <v>1</v>
      </c>
      <c r="AP313">
        <v>1</v>
      </c>
      <c r="AQ313" t="e">
        <f>#NUM!</f>
        <v>#NUM!</v>
      </c>
      <c r="AR313">
        <v>0</v>
      </c>
      <c r="AS313">
        <v>1</v>
      </c>
      <c r="AT313">
        <v>1</v>
      </c>
      <c r="AU313">
        <v>0.58785665874688398</v>
      </c>
      <c r="AV313">
        <v>0.82581248943710195</v>
      </c>
      <c r="AW313">
        <v>1</v>
      </c>
      <c r="AX313">
        <v>1</v>
      </c>
      <c r="AY313">
        <v>0.61520201659257601</v>
      </c>
      <c r="AZ313">
        <v>0.69955882001980496</v>
      </c>
      <c r="BA313">
        <v>1</v>
      </c>
      <c r="BB313">
        <v>1</v>
      </c>
      <c r="BC313">
        <v>1</v>
      </c>
      <c r="BD313">
        <v>1</v>
      </c>
      <c r="BE313" t="e">
        <f>#NUM!</f>
        <v>#NUM!</v>
      </c>
      <c r="BF313" t="e">
        <f>#NUM!</f>
        <v>#NUM!</v>
      </c>
      <c r="BG313">
        <v>2.2324247883730401</v>
      </c>
      <c r="BH313">
        <v>0.39252158025973299</v>
      </c>
      <c r="BI313">
        <v>1.89021977628327</v>
      </c>
      <c r="BJ313">
        <v>0.40184957741497102</v>
      </c>
      <c r="BK313">
        <v>1.90185522312621</v>
      </c>
      <c r="BL313">
        <v>0</v>
      </c>
      <c r="BM313">
        <v>3.6796499876093298</v>
      </c>
      <c r="BN313">
        <v>0</v>
      </c>
      <c r="BO313">
        <v>0.79047071340361597</v>
      </c>
      <c r="BP313">
        <v>3.24964173235586</v>
      </c>
      <c r="BQ313">
        <v>0.37905240629621301</v>
      </c>
      <c r="BR313">
        <v>5.4981221974817496</v>
      </c>
      <c r="BS313">
        <v>0</v>
      </c>
      <c r="BT313">
        <v>0.85548964062194399</v>
      </c>
      <c r="BU313">
        <v>0</v>
      </c>
      <c r="BV313">
        <v>2.8128878632612802</v>
      </c>
      <c r="BW313">
        <v>0.34485438573389399</v>
      </c>
      <c r="BX313">
        <v>0</v>
      </c>
      <c r="BY313">
        <v>4.0205423212987403</v>
      </c>
      <c r="BZ313">
        <v>2.72643007134231</v>
      </c>
      <c r="CA313">
        <v>2.1377147145397002</v>
      </c>
      <c r="CB313">
        <v>0</v>
      </c>
      <c r="CC313">
        <v>15.623261291666999</v>
      </c>
      <c r="CD313">
        <v>0</v>
      </c>
      <c r="CE313">
        <v>0</v>
      </c>
      <c r="CF313">
        <v>0</v>
      </c>
      <c r="CG313">
        <v>0</v>
      </c>
      <c r="CH313">
        <v>0.79244686161621503</v>
      </c>
      <c r="CI313">
        <v>0.70071809628208404</v>
      </c>
      <c r="CJ313">
        <v>0</v>
      </c>
      <c r="CK313">
        <v>0.72134128992860602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0.39359512720036699</v>
      </c>
      <c r="CS313">
        <v>0</v>
      </c>
      <c r="CT313">
        <v>0</v>
      </c>
      <c r="CU313">
        <v>0</v>
      </c>
      <c r="CV313">
        <v>3.3755905997186701</v>
      </c>
      <c r="CW313">
        <v>0.36911762459574299</v>
      </c>
      <c r="CX313">
        <v>2.29023932525133</v>
      </c>
      <c r="CY313">
        <v>0</v>
      </c>
      <c r="CZ313">
        <v>0</v>
      </c>
      <c r="DA313">
        <v>0</v>
      </c>
      <c r="DB313">
        <v>6.4651193028451699</v>
      </c>
      <c r="DC313">
        <v>0.72652315556609304</v>
      </c>
      <c r="DD313">
        <v>0</v>
      </c>
      <c r="DE313">
        <v>0.81675457783770899</v>
      </c>
      <c r="DF313">
        <v>0</v>
      </c>
      <c r="DG313">
        <v>0.75871626867012498</v>
      </c>
      <c r="DH313">
        <v>0</v>
      </c>
      <c r="DI313">
        <v>3.33381502665826</v>
      </c>
      <c r="DJ313">
        <v>0</v>
      </c>
      <c r="DK313">
        <v>2.6012748383275199</v>
      </c>
      <c r="DL313">
        <v>10.4494583332483</v>
      </c>
      <c r="DM313">
        <v>12.2023795344618</v>
      </c>
      <c r="DN313">
        <v>7.9717630442540699</v>
      </c>
      <c r="DO313">
        <v>0</v>
      </c>
      <c r="DP313">
        <v>21.136184970693499</v>
      </c>
      <c r="DQ313">
        <v>0</v>
      </c>
      <c r="DR313">
        <v>30.396455832352501</v>
      </c>
      <c r="DS313">
        <v>0</v>
      </c>
      <c r="DT313">
        <v>0</v>
      </c>
      <c r="DU313">
        <v>0.391875019881049</v>
      </c>
      <c r="DV313">
        <v>0</v>
      </c>
      <c r="DW313">
        <v>0</v>
      </c>
      <c r="DX313">
        <v>2.4593842129233798</v>
      </c>
      <c r="DY313">
        <v>0</v>
      </c>
      <c r="DZ313">
        <v>0.39755409674372399</v>
      </c>
      <c r="EA313">
        <v>3.1296300557830299</v>
      </c>
      <c r="EB313">
        <v>2.1941678619855098</v>
      </c>
      <c r="EC313">
        <v>1.68035714518132</v>
      </c>
      <c r="ED313">
        <v>0.35443545807259702</v>
      </c>
      <c r="EE313">
        <v>2.0524713313256302</v>
      </c>
      <c r="EF313">
        <v>0</v>
      </c>
      <c r="EG313">
        <v>3.5630753996973601</v>
      </c>
      <c r="EH313">
        <v>0</v>
      </c>
      <c r="EI313">
        <v>3.9336269902628702</v>
      </c>
      <c r="EJ313">
        <v>6.2889499459004101</v>
      </c>
      <c r="EK313">
        <v>2.8046867336024901</v>
      </c>
      <c r="EL313">
        <v>6.5305406602833003</v>
      </c>
      <c r="EM313">
        <v>0</v>
      </c>
      <c r="EN313">
        <v>11.3892461285441</v>
      </c>
      <c r="EO313">
        <v>0</v>
      </c>
      <c r="EP313">
        <v>18.000944295457799</v>
      </c>
      <c r="EQ313">
        <v>0</v>
      </c>
      <c r="ER313">
        <v>1.65804532754722</v>
      </c>
      <c r="ES313">
        <v>0</v>
      </c>
      <c r="ET313">
        <v>0.81070898726750096</v>
      </c>
      <c r="EU313">
        <v>0</v>
      </c>
      <c r="EV313">
        <v>0</v>
      </c>
      <c r="EW313">
        <v>0</v>
      </c>
      <c r="EX313">
        <v>0</v>
      </c>
    </row>
    <row r="314" spans="1:154" x14ac:dyDescent="0.2">
      <c r="A314">
        <v>3.2703679579635998</v>
      </c>
      <c r="B314">
        <v>4.7133551283062998</v>
      </c>
      <c r="C314">
        <v>34.992208090659403</v>
      </c>
      <c r="D314">
        <v>7.2860587728145299E-8</v>
      </c>
      <c r="E314">
        <v>2.6991535908381098E-6</v>
      </c>
      <c r="F314" t="s">
        <v>462</v>
      </c>
      <c r="G314">
        <v>67683</v>
      </c>
      <c r="H314" t="s">
        <v>239</v>
      </c>
      <c r="I314">
        <v>105079756</v>
      </c>
      <c r="J314">
        <v>105117090</v>
      </c>
      <c r="K314">
        <v>0.87770500142360197</v>
      </c>
      <c r="L314">
        <v>0.85118649000799995</v>
      </c>
      <c r="M314">
        <v>1</v>
      </c>
      <c r="N314">
        <v>0.99320637792326705</v>
      </c>
      <c r="O314">
        <v>0.72726838146014605</v>
      </c>
      <c r="P314">
        <v>0.70947463608218397</v>
      </c>
      <c r="Q314">
        <v>0.98160322681121104</v>
      </c>
      <c r="R314">
        <v>0.99263721333094301</v>
      </c>
      <c r="S314">
        <v>0.92238265979138101</v>
      </c>
      <c r="T314">
        <v>0.78484580837278395</v>
      </c>
      <c r="U314">
        <v>0.99304715333307303</v>
      </c>
      <c r="V314">
        <v>1</v>
      </c>
      <c r="W314">
        <v>0.97802296611412798</v>
      </c>
      <c r="X314">
        <v>0.88756922751785305</v>
      </c>
      <c r="Y314">
        <v>0.99377681162366005</v>
      </c>
      <c r="Z314">
        <v>0.99344421590966603</v>
      </c>
      <c r="AA314">
        <v>0.76645518589627404</v>
      </c>
      <c r="AB314">
        <v>0.79433666112191004</v>
      </c>
      <c r="AC314">
        <v>1</v>
      </c>
      <c r="AD314">
        <v>1</v>
      </c>
      <c r="AE314">
        <v>0.70825015674189096</v>
      </c>
      <c r="AF314">
        <v>0.74031216605255901</v>
      </c>
      <c r="AG314">
        <v>1</v>
      </c>
      <c r="AH314">
        <v>0.98585971914983095</v>
      </c>
      <c r="AI314">
        <v>0.95496175985801102</v>
      </c>
      <c r="AJ314">
        <v>0.90139215576127596</v>
      </c>
      <c r="AK314">
        <v>1</v>
      </c>
      <c r="AL314">
        <v>1</v>
      </c>
      <c r="AM314">
        <v>0.73612129902433299</v>
      </c>
      <c r="AN314">
        <v>0.68582582479897602</v>
      </c>
      <c r="AO314">
        <v>1</v>
      </c>
      <c r="AP314">
        <v>1</v>
      </c>
      <c r="AQ314">
        <v>0.73090933993590201</v>
      </c>
      <c r="AR314">
        <v>0.80221264935527004</v>
      </c>
      <c r="AS314">
        <v>0.98110636011695196</v>
      </c>
      <c r="AT314">
        <v>0.99035769373851601</v>
      </c>
      <c r="AU314">
        <v>0.90064762887453098</v>
      </c>
      <c r="AV314">
        <v>0.83012884996911895</v>
      </c>
      <c r="AW314">
        <v>0.99455793517118196</v>
      </c>
      <c r="AX314">
        <v>1</v>
      </c>
      <c r="AY314">
        <v>0.71802798011523805</v>
      </c>
      <c r="AZ314">
        <v>0.71436042618351103</v>
      </c>
      <c r="BA314">
        <v>1</v>
      </c>
      <c r="BB314">
        <v>0.99117119469471704</v>
      </c>
      <c r="BC314">
        <v>0.80995585864018105</v>
      </c>
      <c r="BD314">
        <v>0.740070691830093</v>
      </c>
      <c r="BE314">
        <v>0.99160484986344999</v>
      </c>
      <c r="BF314">
        <v>0.98524291322104796</v>
      </c>
      <c r="BG314">
        <v>59.159256891885697</v>
      </c>
      <c r="BH314">
        <v>8.2429531854544003</v>
      </c>
      <c r="BI314">
        <v>57.462681199011399</v>
      </c>
      <c r="BJ314">
        <v>10.0462394353743</v>
      </c>
      <c r="BK314">
        <v>47.166009533530001</v>
      </c>
      <c r="BL314">
        <v>0</v>
      </c>
      <c r="BM314">
        <v>57.034574807944601</v>
      </c>
      <c r="BN314">
        <v>0.390121685849938</v>
      </c>
      <c r="BO314">
        <v>14.6237081979669</v>
      </c>
      <c r="BP314">
        <v>38.995700788270398</v>
      </c>
      <c r="BQ314">
        <v>0.75810481259242501</v>
      </c>
      <c r="BR314">
        <v>40.450470452901399</v>
      </c>
      <c r="BS314">
        <v>0.40928528830048899</v>
      </c>
      <c r="BT314">
        <v>55.1790818201154</v>
      </c>
      <c r="BU314">
        <v>18.758858629279199</v>
      </c>
      <c r="BV314">
        <v>45.809888058826502</v>
      </c>
      <c r="BW314">
        <v>50.003885931414601</v>
      </c>
      <c r="BX314">
        <v>4.2077640823922096</v>
      </c>
      <c r="BY314">
        <v>37.793097820208096</v>
      </c>
      <c r="BZ314">
        <v>10.3604342711008</v>
      </c>
      <c r="CA314">
        <v>52.7302962919793</v>
      </c>
      <c r="CB314">
        <v>0.36919260438865897</v>
      </c>
      <c r="CC314">
        <v>28.822223417385601</v>
      </c>
      <c r="CD314">
        <v>0</v>
      </c>
      <c r="CE314">
        <v>69.9522769604188</v>
      </c>
      <c r="CF314">
        <v>1.57188901939712</v>
      </c>
      <c r="CG314">
        <v>59.430693361025597</v>
      </c>
      <c r="CH314">
        <v>7.5282451853540504</v>
      </c>
      <c r="CI314">
        <v>58.509961039554</v>
      </c>
      <c r="CJ314">
        <v>0.36639867743196902</v>
      </c>
      <c r="CK314">
        <v>56.985961904359897</v>
      </c>
      <c r="CL314">
        <v>0.376052984598512</v>
      </c>
      <c r="CM314">
        <v>16.064752182027899</v>
      </c>
      <c r="CN314">
        <v>52.721841276189302</v>
      </c>
      <c r="CO314">
        <v>10.940989009079001</v>
      </c>
      <c r="CP314">
        <v>42.257549285412303</v>
      </c>
      <c r="CQ314">
        <v>0</v>
      </c>
      <c r="CR314">
        <v>49.592986027246297</v>
      </c>
      <c r="CS314">
        <v>0</v>
      </c>
      <c r="CT314">
        <v>38.694351670807002</v>
      </c>
      <c r="CU314">
        <v>21.012131971163299</v>
      </c>
      <c r="CV314">
        <v>51.008924617970997</v>
      </c>
      <c r="CW314">
        <v>13.657352110042501</v>
      </c>
      <c r="CX314">
        <v>38.934068529272601</v>
      </c>
      <c r="CY314">
        <v>0</v>
      </c>
      <c r="CZ314">
        <v>42.870212410122299</v>
      </c>
      <c r="DA314">
        <v>0.69032205653753298</v>
      </c>
      <c r="DB314">
        <v>48.129221476736298</v>
      </c>
      <c r="DC314">
        <v>41.048558289484298</v>
      </c>
      <c r="DD314">
        <v>1.9359464466923999</v>
      </c>
      <c r="DE314">
        <v>63.298479782422397</v>
      </c>
      <c r="DF314">
        <v>6.9245406619515704</v>
      </c>
      <c r="DG314">
        <v>55.386287612919098</v>
      </c>
      <c r="DH314">
        <v>0</v>
      </c>
      <c r="DI314">
        <v>42.228323671004603</v>
      </c>
      <c r="DJ314">
        <v>0</v>
      </c>
      <c r="DK314">
        <v>10.405099353310099</v>
      </c>
      <c r="DL314">
        <v>29.026273147911901</v>
      </c>
      <c r="DM314">
        <v>16.8679952388148</v>
      </c>
      <c r="DN314">
        <v>36.821953109173599</v>
      </c>
      <c r="DO314">
        <v>0</v>
      </c>
      <c r="DP314">
        <v>25.881042821257299</v>
      </c>
      <c r="DQ314">
        <v>0</v>
      </c>
      <c r="DR314">
        <v>41.517110405164303</v>
      </c>
      <c r="DS314">
        <v>11.967394910922501</v>
      </c>
      <c r="DT314">
        <v>32.506073280324998</v>
      </c>
      <c r="DU314">
        <v>8.6212504373830807</v>
      </c>
      <c r="DV314">
        <v>34.967231886083503</v>
      </c>
      <c r="DW314">
        <v>0.78935919593687198</v>
      </c>
      <c r="DX314">
        <v>40.989736882056398</v>
      </c>
      <c r="DY314">
        <v>0.38319538453039997</v>
      </c>
      <c r="DZ314">
        <v>39.357855577628698</v>
      </c>
      <c r="EA314">
        <v>49.726344219663702</v>
      </c>
      <c r="EB314">
        <v>5.4854196549637804</v>
      </c>
      <c r="EC314">
        <v>45.033571490859302</v>
      </c>
      <c r="ED314">
        <v>9.2153219098875301</v>
      </c>
      <c r="EE314">
        <v>66.021161157641004</v>
      </c>
      <c r="EF314">
        <v>0.36125742542276401</v>
      </c>
      <c r="EG314">
        <v>57.009206395157797</v>
      </c>
      <c r="EH314">
        <v>0</v>
      </c>
      <c r="EI314">
        <v>9.2976637951667893</v>
      </c>
      <c r="EJ314">
        <v>23.6760468551545</v>
      </c>
      <c r="EK314">
        <v>12.621090301211201</v>
      </c>
      <c r="EL314">
        <v>31.564279858035999</v>
      </c>
      <c r="EM314">
        <v>0</v>
      </c>
      <c r="EN314">
        <v>30.750964547069</v>
      </c>
      <c r="EO314">
        <v>0.33640477930130003</v>
      </c>
      <c r="EP314">
        <v>37.766687051254699</v>
      </c>
      <c r="EQ314">
        <v>9.6286352915270097</v>
      </c>
      <c r="ER314">
        <v>41.036621856793701</v>
      </c>
      <c r="ES314">
        <v>14.2369525312824</v>
      </c>
      <c r="ET314">
        <v>40.535449363375001</v>
      </c>
      <c r="EU314">
        <v>0.362886263704295</v>
      </c>
      <c r="EV314">
        <v>42.862816410079802</v>
      </c>
      <c r="EW314">
        <v>0.78949267003247703</v>
      </c>
      <c r="EX314">
        <v>52.709729897290501</v>
      </c>
    </row>
    <row r="315" spans="1:154" x14ac:dyDescent="0.2">
      <c r="A315">
        <v>3.2715226075649899</v>
      </c>
      <c r="B315">
        <v>4.0927524194388001</v>
      </c>
      <c r="C315">
        <v>16.4157074967463</v>
      </c>
      <c r="D315">
        <v>1.14642754360955E-4</v>
      </c>
      <c r="E315">
        <v>3.2172342543763102E-3</v>
      </c>
      <c r="F315" t="s">
        <v>467</v>
      </c>
      <c r="G315">
        <v>16431</v>
      </c>
      <c r="H315" t="s">
        <v>239</v>
      </c>
      <c r="I315">
        <v>107397099</v>
      </c>
      <c r="J315">
        <v>107403376</v>
      </c>
      <c r="K315">
        <v>0.85046491427396997</v>
      </c>
      <c r="L315">
        <v>0.68702137330837798</v>
      </c>
      <c r="M315">
        <v>1</v>
      </c>
      <c r="N315">
        <v>0.97882122290842399</v>
      </c>
      <c r="O315">
        <v>0.69596465373196303</v>
      </c>
      <c r="P315">
        <v>0.82228615674494598</v>
      </c>
      <c r="Q315">
        <v>1</v>
      </c>
      <c r="R315">
        <v>1</v>
      </c>
      <c r="S315">
        <v>1</v>
      </c>
      <c r="T315">
        <v>0.82977426245136898</v>
      </c>
      <c r="U315">
        <v>1</v>
      </c>
      <c r="V315">
        <v>0.99234885930322203</v>
      </c>
      <c r="W315">
        <v>0.65562732198387996</v>
      </c>
      <c r="X315">
        <v>0.41435312147363301</v>
      </c>
      <c r="Y315">
        <v>1</v>
      </c>
      <c r="Z315">
        <v>1</v>
      </c>
      <c r="AA315">
        <v>0.74320885891473598</v>
      </c>
      <c r="AB315">
        <v>1</v>
      </c>
      <c r="AC315">
        <v>1</v>
      </c>
      <c r="AD315">
        <v>1</v>
      </c>
      <c r="AE315">
        <v>0.74661835225849205</v>
      </c>
      <c r="AF315">
        <v>0.64108592410750098</v>
      </c>
      <c r="AG315">
        <v>1</v>
      </c>
      <c r="AH315">
        <v>0.97909123579106405</v>
      </c>
      <c r="AI315">
        <v>0.92422301897909298</v>
      </c>
      <c r="AJ315">
        <v>0.92462430035948195</v>
      </c>
      <c r="AK315">
        <v>1</v>
      </c>
      <c r="AL315">
        <v>1</v>
      </c>
      <c r="AM315">
        <v>0.776362755252194</v>
      </c>
      <c r="AN315">
        <v>0.76381333342652502</v>
      </c>
      <c r="AO315">
        <v>1</v>
      </c>
      <c r="AP315">
        <v>0.99367042270135997</v>
      </c>
      <c r="AQ315">
        <v>1</v>
      </c>
      <c r="AR315">
        <v>0.94780080535164302</v>
      </c>
      <c r="AS315">
        <v>1</v>
      </c>
      <c r="AT315">
        <v>1</v>
      </c>
      <c r="AU315">
        <v>0.73821243750629295</v>
      </c>
      <c r="AV315">
        <v>0.66145783759715404</v>
      </c>
      <c r="AW315">
        <v>1</v>
      </c>
      <c r="AX315">
        <v>1</v>
      </c>
      <c r="AY315">
        <v>0.74612256089700102</v>
      </c>
      <c r="AZ315">
        <v>0.82017805584753201</v>
      </c>
      <c r="BA315">
        <v>1</v>
      </c>
      <c r="BB315">
        <v>1</v>
      </c>
      <c r="BC315">
        <v>0.76777824148148799</v>
      </c>
      <c r="BD315">
        <v>0.83673362129985895</v>
      </c>
      <c r="BE315">
        <v>1</v>
      </c>
      <c r="BF315">
        <v>1</v>
      </c>
      <c r="BG315">
        <v>8.9296991534921695</v>
      </c>
      <c r="BH315">
        <v>1.57008632103893</v>
      </c>
      <c r="BI315">
        <v>13.2315384339829</v>
      </c>
      <c r="BJ315">
        <v>6.0277436612245596</v>
      </c>
      <c r="BK315">
        <v>26.625973123766901</v>
      </c>
      <c r="BL315">
        <v>0</v>
      </c>
      <c r="BM315">
        <v>36.0605698785714</v>
      </c>
      <c r="BN315">
        <v>0.78024337169987501</v>
      </c>
      <c r="BO315">
        <v>8.6951778474397798</v>
      </c>
      <c r="BP315">
        <v>19.904055610679698</v>
      </c>
      <c r="BQ315">
        <v>0</v>
      </c>
      <c r="BR315">
        <v>14.5307515219161</v>
      </c>
      <c r="BS315">
        <v>0</v>
      </c>
      <c r="BT315">
        <v>18.820772093682798</v>
      </c>
      <c r="BU315">
        <v>0.78161910955329905</v>
      </c>
      <c r="BV315">
        <v>3.6165701099073599</v>
      </c>
      <c r="BW315">
        <v>1.7242719286694701</v>
      </c>
      <c r="BX315">
        <v>0</v>
      </c>
      <c r="BY315">
        <v>63.792604831273302</v>
      </c>
      <c r="BZ315">
        <v>13.0868643424431</v>
      </c>
      <c r="CA315">
        <v>19.239432430857299</v>
      </c>
      <c r="CB315">
        <v>0</v>
      </c>
      <c r="CC315">
        <v>143.57238393893999</v>
      </c>
      <c r="CD315">
        <v>1.10696203194108</v>
      </c>
      <c r="CE315">
        <v>1.4963053895276699</v>
      </c>
      <c r="CF315">
        <v>0.785944509698558</v>
      </c>
      <c r="CG315">
        <v>7.8493368590033796</v>
      </c>
      <c r="CH315">
        <v>11.094256062627</v>
      </c>
      <c r="CI315">
        <v>11.912207636795401</v>
      </c>
      <c r="CJ315">
        <v>0</v>
      </c>
      <c r="CK315">
        <v>3.6067064496430299</v>
      </c>
      <c r="CL315">
        <v>0</v>
      </c>
      <c r="CM315">
        <v>2.00809402275349</v>
      </c>
      <c r="CN315">
        <v>5.8118565186350404</v>
      </c>
      <c r="CO315">
        <v>0</v>
      </c>
      <c r="CP315">
        <v>1.92079769479147</v>
      </c>
      <c r="CQ315">
        <v>0</v>
      </c>
      <c r="CR315">
        <v>7.87190254400734</v>
      </c>
      <c r="CS315">
        <v>0</v>
      </c>
      <c r="CT315">
        <v>4.5522766671537598</v>
      </c>
      <c r="CU315">
        <v>4.7096157866400601</v>
      </c>
      <c r="CV315">
        <v>13.877428021065599</v>
      </c>
      <c r="CW315">
        <v>8.1205877411063394</v>
      </c>
      <c r="CX315">
        <v>14.5048490599251</v>
      </c>
      <c r="CY315">
        <v>0</v>
      </c>
      <c r="CZ315">
        <v>7.3914159327797098</v>
      </c>
      <c r="DA315">
        <v>0.69032205653753298</v>
      </c>
      <c r="DB315">
        <v>32.3255965142259</v>
      </c>
      <c r="DC315">
        <v>9.4448010223592096</v>
      </c>
      <c r="DD315">
        <v>0.77437857867695903</v>
      </c>
      <c r="DE315">
        <v>10.617809511890201</v>
      </c>
      <c r="DF315">
        <v>0.86556758274394596</v>
      </c>
      <c r="DG315">
        <v>5.6903720150259396</v>
      </c>
      <c r="DH315">
        <v>0</v>
      </c>
      <c r="DI315">
        <v>2.5929672429564201</v>
      </c>
      <c r="DJ315">
        <v>0</v>
      </c>
      <c r="DK315">
        <v>26.755969765654498</v>
      </c>
      <c r="DL315">
        <v>92.884074073318104</v>
      </c>
      <c r="DM315">
        <v>31.223735867593401</v>
      </c>
      <c r="DN315">
        <v>100.975665227218</v>
      </c>
      <c r="DO315">
        <v>0</v>
      </c>
      <c r="DP315">
        <v>122.93495340097201</v>
      </c>
      <c r="DQ315">
        <v>1.03422623878199</v>
      </c>
      <c r="DR315">
        <v>162.36155676305299</v>
      </c>
      <c r="DS315">
        <v>0</v>
      </c>
      <c r="DT315">
        <v>10.2825333845926</v>
      </c>
      <c r="DU315">
        <v>1.5675000795242</v>
      </c>
      <c r="DV315">
        <v>28.461700372393501</v>
      </c>
      <c r="DW315">
        <v>0</v>
      </c>
      <c r="DX315">
        <v>13.5266131710786</v>
      </c>
      <c r="DY315">
        <v>0</v>
      </c>
      <c r="DZ315">
        <v>4.3730950641809603</v>
      </c>
      <c r="EA315">
        <v>29.9053538663712</v>
      </c>
      <c r="EB315">
        <v>10.6051446662633</v>
      </c>
      <c r="EC315">
        <v>22.8528571744659</v>
      </c>
      <c r="ED315">
        <v>11.6963701163957</v>
      </c>
      <c r="EE315">
        <v>29.7608343042216</v>
      </c>
      <c r="EF315">
        <v>0</v>
      </c>
      <c r="EG315">
        <v>13.539686518850001</v>
      </c>
      <c r="EH315">
        <v>0</v>
      </c>
      <c r="EI315">
        <v>15.7345079610515</v>
      </c>
      <c r="EJ315">
        <v>46.242279013973601</v>
      </c>
      <c r="EK315">
        <v>9.4658177259083907</v>
      </c>
      <c r="EL315">
        <v>43.1741299207618</v>
      </c>
      <c r="EM315">
        <v>0</v>
      </c>
      <c r="EN315">
        <v>71.752250609827698</v>
      </c>
      <c r="EO315">
        <v>0</v>
      </c>
      <c r="EP315">
        <v>61.062026727729602</v>
      </c>
      <c r="EQ315">
        <v>2.0059656857347901</v>
      </c>
      <c r="ER315">
        <v>6.6321813101888702</v>
      </c>
      <c r="ES315">
        <v>0.39547090364673398</v>
      </c>
      <c r="ET315">
        <v>2.0267724681687498</v>
      </c>
      <c r="EU315">
        <v>0</v>
      </c>
      <c r="EV315">
        <v>1.4653954328232399</v>
      </c>
      <c r="EW315">
        <v>0</v>
      </c>
      <c r="EX315">
        <v>4.9032306881200496</v>
      </c>
    </row>
    <row r="316" spans="1:154" x14ac:dyDescent="0.2">
      <c r="A316">
        <v>3.2743594006817198</v>
      </c>
      <c r="B316">
        <v>5.5578905667633398</v>
      </c>
      <c r="C316">
        <v>23.139284534158801</v>
      </c>
      <c r="D316">
        <v>6.7247801745389102E-6</v>
      </c>
      <c r="E316">
        <v>2.1318752060612799E-4</v>
      </c>
      <c r="F316" t="s">
        <v>592</v>
      </c>
      <c r="G316">
        <v>20937</v>
      </c>
      <c r="H316" t="s">
        <v>239</v>
      </c>
      <c r="I316">
        <v>8061171</v>
      </c>
      <c r="J316">
        <v>8074760</v>
      </c>
      <c r="K316">
        <v>0.66324562346917904</v>
      </c>
      <c r="L316">
        <v>0.731510347153149</v>
      </c>
      <c r="M316">
        <v>1</v>
      </c>
      <c r="N316">
        <v>0.98977879111066802</v>
      </c>
      <c r="O316">
        <v>0.75763973563019604</v>
      </c>
      <c r="P316">
        <v>0.81028623335608196</v>
      </c>
      <c r="Q316">
        <v>1</v>
      </c>
      <c r="R316">
        <v>0.99624703339816301</v>
      </c>
      <c r="S316">
        <v>0.78814101211129295</v>
      </c>
      <c r="T316">
        <v>0.65371166286759597</v>
      </c>
      <c r="U316">
        <v>0.99603033631325499</v>
      </c>
      <c r="V316">
        <v>1</v>
      </c>
      <c r="W316">
        <v>0.87058147252643803</v>
      </c>
      <c r="X316">
        <v>0.72229586751210195</v>
      </c>
      <c r="Y316">
        <v>1</v>
      </c>
      <c r="Z316">
        <v>0.99465424985934703</v>
      </c>
      <c r="AA316">
        <v>0.85458837165125301</v>
      </c>
      <c r="AB316">
        <v>0.76829481568053104</v>
      </c>
      <c r="AC316">
        <v>1</v>
      </c>
      <c r="AD316">
        <v>1</v>
      </c>
      <c r="AE316">
        <v>0.763407516758006</v>
      </c>
      <c r="AF316">
        <v>0.775478289567199</v>
      </c>
      <c r="AG316">
        <v>1</v>
      </c>
      <c r="AH316">
        <v>0.99710511931907198</v>
      </c>
      <c r="AI316">
        <v>0.56356426885254696</v>
      </c>
      <c r="AJ316">
        <v>0.71735237469036806</v>
      </c>
      <c r="AK316">
        <v>1</v>
      </c>
      <c r="AL316">
        <v>1</v>
      </c>
      <c r="AM316">
        <v>0.67797129207697604</v>
      </c>
      <c r="AN316">
        <v>0.67441159123392003</v>
      </c>
      <c r="AO316">
        <v>1</v>
      </c>
      <c r="AP316">
        <v>0.99537149852837503</v>
      </c>
      <c r="AQ316">
        <v>0.79627398456887999</v>
      </c>
      <c r="AR316">
        <v>0.70174073756755595</v>
      </c>
      <c r="AS316">
        <v>0.98181982743424301</v>
      </c>
      <c r="AT316">
        <v>1</v>
      </c>
      <c r="AU316">
        <v>0.61716065100435902</v>
      </c>
      <c r="AV316">
        <v>0.49721145273963002</v>
      </c>
      <c r="AW316">
        <v>0.98981837765053005</v>
      </c>
      <c r="AX316">
        <v>0.97698398437395895</v>
      </c>
      <c r="AY316">
        <v>0.69149204861983804</v>
      </c>
      <c r="AZ316">
        <v>0.78838225571300402</v>
      </c>
      <c r="BA316">
        <v>0.99477123289721603</v>
      </c>
      <c r="BB316">
        <v>0.99680118486968305</v>
      </c>
      <c r="BC316">
        <v>0.88609650203534396</v>
      </c>
      <c r="BD316">
        <v>0.86100525467646005</v>
      </c>
      <c r="BE316">
        <v>1</v>
      </c>
      <c r="BF316">
        <v>0.992450431499317</v>
      </c>
      <c r="BG316">
        <v>69.5772392376265</v>
      </c>
      <c r="BH316">
        <v>35.326942223376001</v>
      </c>
      <c r="BI316">
        <v>84.303802022233796</v>
      </c>
      <c r="BJ316">
        <v>30.9424174609528</v>
      </c>
      <c r="BK316">
        <v>93.571276977809404</v>
      </c>
      <c r="BL316">
        <v>0</v>
      </c>
      <c r="BM316">
        <v>113.333219618367</v>
      </c>
      <c r="BN316">
        <v>1.1703650575498099</v>
      </c>
      <c r="BO316">
        <v>28.456945682530201</v>
      </c>
      <c r="BP316">
        <v>88.958942423241794</v>
      </c>
      <c r="BQ316">
        <v>0</v>
      </c>
      <c r="BR316">
        <v>95.038969413613103</v>
      </c>
      <c r="BS316">
        <v>0.40928528830048899</v>
      </c>
      <c r="BT316">
        <v>108.647184358987</v>
      </c>
      <c r="BU316">
        <v>15.2415726362893</v>
      </c>
      <c r="BV316">
        <v>65.098261978332502</v>
      </c>
      <c r="BW316">
        <v>60.004663117697497</v>
      </c>
      <c r="BX316">
        <v>16.1297623158368</v>
      </c>
      <c r="BY316">
        <v>96.761051865922994</v>
      </c>
      <c r="BZ316">
        <v>51.256885341235503</v>
      </c>
      <c r="CA316">
        <v>92.634304296720401</v>
      </c>
      <c r="CB316">
        <v>0.36919260438865897</v>
      </c>
      <c r="CC316">
        <v>120.945591723422</v>
      </c>
      <c r="CD316">
        <v>0</v>
      </c>
      <c r="CE316">
        <v>79.304185644966694</v>
      </c>
      <c r="CF316">
        <v>11.7891676454784</v>
      </c>
      <c r="CG316">
        <v>72.139143513697704</v>
      </c>
      <c r="CH316">
        <v>27.735640156567499</v>
      </c>
      <c r="CI316">
        <v>69.020732483785295</v>
      </c>
      <c r="CJ316">
        <v>0</v>
      </c>
      <c r="CK316">
        <v>69.970105123074802</v>
      </c>
      <c r="CL316">
        <v>0.376052984598512</v>
      </c>
      <c r="CM316">
        <v>14.0566581592744</v>
      </c>
      <c r="CN316">
        <v>82.6113890863124</v>
      </c>
      <c r="CO316">
        <v>14.7137438397959</v>
      </c>
      <c r="CP316">
        <v>48.788261447703299</v>
      </c>
      <c r="CQ316">
        <v>0</v>
      </c>
      <c r="CR316">
        <v>88.165308492882303</v>
      </c>
      <c r="CS316">
        <v>0</v>
      </c>
      <c r="CT316">
        <v>53.261637005699001</v>
      </c>
      <c r="CU316">
        <v>21.736688246031001</v>
      </c>
      <c r="CV316">
        <v>70.137271349710105</v>
      </c>
      <c r="CW316">
        <v>18.455881229787099</v>
      </c>
      <c r="CX316">
        <v>63.7449945528287</v>
      </c>
      <c r="CY316">
        <v>0</v>
      </c>
      <c r="CZ316">
        <v>70.218451361407205</v>
      </c>
      <c r="DA316">
        <v>0.34516102826876599</v>
      </c>
      <c r="DB316">
        <v>118.886360513431</v>
      </c>
      <c r="DC316">
        <v>46.497481956229997</v>
      </c>
      <c r="DD316">
        <v>36.008603908478598</v>
      </c>
      <c r="DE316">
        <v>63.706857071341297</v>
      </c>
      <c r="DF316">
        <v>25.101459899574401</v>
      </c>
      <c r="DG316">
        <v>71.3193292549918</v>
      </c>
      <c r="DH316">
        <v>0</v>
      </c>
      <c r="DI316">
        <v>63.712909398357802</v>
      </c>
      <c r="DJ316">
        <v>0</v>
      </c>
      <c r="DK316">
        <v>34.559794280637099</v>
      </c>
      <c r="DL316">
        <v>72.759191357432499</v>
      </c>
      <c r="DM316">
        <v>43.067221886335702</v>
      </c>
      <c r="DN316">
        <v>89.207824542843099</v>
      </c>
      <c r="DO316">
        <v>0</v>
      </c>
      <c r="DP316">
        <v>88.858247019650094</v>
      </c>
      <c r="DQ316">
        <v>0.68948415918799399</v>
      </c>
      <c r="DR316">
        <v>148.275394304158</v>
      </c>
      <c r="DS316">
        <v>17.1424846021322</v>
      </c>
      <c r="DT316">
        <v>67.002314312506698</v>
      </c>
      <c r="DU316">
        <v>27.823126411554501</v>
      </c>
      <c r="DV316">
        <v>65.461910856505099</v>
      </c>
      <c r="DW316">
        <v>1.1840387939053101</v>
      </c>
      <c r="DX316">
        <v>63.943989536007898</v>
      </c>
      <c r="DY316">
        <v>0</v>
      </c>
      <c r="DZ316">
        <v>61.223330898533497</v>
      </c>
      <c r="EA316">
        <v>75.458858011657597</v>
      </c>
      <c r="EB316">
        <v>46.808914389024203</v>
      </c>
      <c r="EC316">
        <v>57.132142936164698</v>
      </c>
      <c r="ED316">
        <v>57.772979665833397</v>
      </c>
      <c r="EE316">
        <v>105.360195008049</v>
      </c>
      <c r="EF316">
        <v>1.08377227626829</v>
      </c>
      <c r="EG316">
        <v>79.4565814132512</v>
      </c>
      <c r="EH316">
        <v>1.87185660015815</v>
      </c>
      <c r="EI316">
        <v>30.038606107461899</v>
      </c>
      <c r="EJ316">
        <v>67.328758244345593</v>
      </c>
      <c r="EK316">
        <v>22.788079710520201</v>
      </c>
      <c r="EL316">
        <v>84.897028583682996</v>
      </c>
      <c r="EM316">
        <v>0.72436328424861096</v>
      </c>
      <c r="EN316">
        <v>137.80987815538299</v>
      </c>
      <c r="EO316">
        <v>0.33640477930130003</v>
      </c>
      <c r="EP316">
        <v>104.829028544137</v>
      </c>
      <c r="EQ316">
        <v>6.8202833314982998</v>
      </c>
      <c r="ER316">
        <v>53.057450481510998</v>
      </c>
      <c r="ES316">
        <v>9.0958307838748897</v>
      </c>
      <c r="ET316">
        <v>56.344274615091301</v>
      </c>
      <c r="EU316">
        <v>0</v>
      </c>
      <c r="EV316">
        <v>41.763769835462298</v>
      </c>
      <c r="EW316">
        <v>0.39474633501623801</v>
      </c>
      <c r="EX316">
        <v>51.8925247826038</v>
      </c>
    </row>
    <row r="317" spans="1:154" x14ac:dyDescent="0.2">
      <c r="A317">
        <v>3.3219365603161699</v>
      </c>
      <c r="B317">
        <v>0.27498823439250603</v>
      </c>
      <c r="C317">
        <v>11.8799121968334</v>
      </c>
      <c r="D317">
        <v>1.0693126113952801E-3</v>
      </c>
      <c r="E317">
        <v>2.6375478788009801E-2</v>
      </c>
      <c r="F317" t="s">
        <v>946</v>
      </c>
      <c r="H317" t="s">
        <v>239</v>
      </c>
      <c r="I317">
        <v>53969437</v>
      </c>
      <c r="J317">
        <v>53975000</v>
      </c>
      <c r="K317">
        <v>0.48662634968815399</v>
      </c>
      <c r="L317" t="e">
        <f>#NUM!</f>
        <v>#NUM!</v>
      </c>
      <c r="M317" t="e">
        <f>#NUM!</f>
        <v>#NUM!</v>
      </c>
      <c r="N317" t="e">
        <f>#NUM!</f>
        <v>#NUM!</v>
      </c>
      <c r="O317">
        <v>1</v>
      </c>
      <c r="P317">
        <v>1</v>
      </c>
      <c r="Q317">
        <v>1</v>
      </c>
      <c r="R317">
        <v>1</v>
      </c>
      <c r="S317" t="e">
        <f>#NUM!</f>
        <v>#NUM!</v>
      </c>
      <c r="T317" t="e">
        <f>#NUM!</f>
        <v>#NUM!</v>
      </c>
      <c r="U317" t="e">
        <f>#NUM!</f>
        <v>#NUM!</v>
      </c>
      <c r="V317">
        <v>1</v>
      </c>
      <c r="W317" t="e">
        <f>#NUM!</f>
        <v>#NUM!</v>
      </c>
      <c r="X317" t="e">
        <f>#NUM!</f>
        <v>#NUM!</v>
      </c>
      <c r="Y317">
        <v>1</v>
      </c>
      <c r="Z317" t="e">
        <f>#NUM!</f>
        <v>#NUM!</v>
      </c>
      <c r="AA317">
        <v>1</v>
      </c>
      <c r="AB317">
        <v>1</v>
      </c>
      <c r="AC317">
        <v>1</v>
      </c>
      <c r="AD317">
        <v>1</v>
      </c>
      <c r="AE317">
        <v>1</v>
      </c>
      <c r="AF317">
        <v>1</v>
      </c>
      <c r="AG317">
        <v>1</v>
      </c>
      <c r="AH317">
        <v>1</v>
      </c>
      <c r="AI317" t="e">
        <f>#NUM!</f>
        <v>#NUM!</v>
      </c>
      <c r="AJ317" t="e">
        <f>#NUM!</f>
        <v>#NUM!</v>
      </c>
      <c r="AK317" t="e">
        <f>#NUM!</f>
        <v>#NUM!</v>
      </c>
      <c r="AL317" t="e">
        <f>#NUM!</f>
        <v>#NUM!</v>
      </c>
      <c r="AM317">
        <v>1</v>
      </c>
      <c r="AN317">
        <v>1</v>
      </c>
      <c r="AO317">
        <v>1</v>
      </c>
      <c r="AP317">
        <v>1</v>
      </c>
      <c r="AQ317" t="e">
        <f>#NUM!</f>
        <v>#NUM!</v>
      </c>
      <c r="AR317" t="e">
        <f>#NUM!</f>
        <v>#NUM!</v>
      </c>
      <c r="AS317">
        <v>1</v>
      </c>
      <c r="AT317" t="e">
        <f>#NUM!</f>
        <v>#NUM!</v>
      </c>
      <c r="AU317">
        <v>0</v>
      </c>
      <c r="AV317" t="e">
        <f>#NUM!</f>
        <v>#NUM!</v>
      </c>
      <c r="AW317">
        <v>1</v>
      </c>
      <c r="AX317" t="e">
        <f>#NUM!</f>
        <v>#NUM!</v>
      </c>
      <c r="AY317">
        <v>1</v>
      </c>
      <c r="AZ317">
        <v>1</v>
      </c>
      <c r="BA317">
        <v>1</v>
      </c>
      <c r="BB317">
        <v>1</v>
      </c>
      <c r="BC317">
        <v>1</v>
      </c>
      <c r="BD317">
        <v>1</v>
      </c>
      <c r="BE317">
        <v>1</v>
      </c>
      <c r="BF317">
        <v>1</v>
      </c>
      <c r="BG317">
        <v>0.37207079806217402</v>
      </c>
      <c r="BH317">
        <v>0.39252158025973299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1.2186156496334499</v>
      </c>
      <c r="BQ317">
        <v>0</v>
      </c>
      <c r="BR317">
        <v>0.39272301410583899</v>
      </c>
      <c r="BS317">
        <v>0</v>
      </c>
      <c r="BT317">
        <v>2.1387241015548599</v>
      </c>
      <c r="BU317">
        <v>0</v>
      </c>
      <c r="BV317">
        <v>3.21472898658432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0.26936657399425801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0.70071809628208404</v>
      </c>
      <c r="CJ317">
        <v>0</v>
      </c>
      <c r="CK317">
        <v>0</v>
      </c>
      <c r="CL317">
        <v>0</v>
      </c>
      <c r="CM317">
        <v>0</v>
      </c>
      <c r="CN317">
        <v>0.41513260847393202</v>
      </c>
      <c r="CO317">
        <v>0</v>
      </c>
      <c r="CP317">
        <v>3.07327631166635</v>
      </c>
      <c r="CQ317">
        <v>0</v>
      </c>
      <c r="CR317">
        <v>1.1807853816011</v>
      </c>
      <c r="CS317">
        <v>0</v>
      </c>
      <c r="CT317">
        <v>3.1865936670076298</v>
      </c>
      <c r="CU317">
        <v>0</v>
      </c>
      <c r="CV317">
        <v>1.12519686657289</v>
      </c>
      <c r="CW317">
        <v>0</v>
      </c>
      <c r="CX317">
        <v>1.90853277104277</v>
      </c>
      <c r="CY317">
        <v>0</v>
      </c>
      <c r="CZ317">
        <v>1.8478539831949301</v>
      </c>
      <c r="DA317">
        <v>0</v>
      </c>
      <c r="DB317">
        <v>1.4366931784100401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0.77403395061098401</v>
      </c>
      <c r="DM317">
        <v>0</v>
      </c>
      <c r="DN317">
        <v>1.1388232920363</v>
      </c>
      <c r="DO317">
        <v>0</v>
      </c>
      <c r="DP317">
        <v>0.43135071368762201</v>
      </c>
      <c r="DQ317">
        <v>0</v>
      </c>
      <c r="DR317">
        <v>0.37068848576039598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1.2296921064616899</v>
      </c>
      <c r="DY317">
        <v>0</v>
      </c>
      <c r="DZ317">
        <v>0</v>
      </c>
      <c r="EA317">
        <v>0</v>
      </c>
      <c r="EB317">
        <v>0.36569464366425197</v>
      </c>
      <c r="EC317">
        <v>0</v>
      </c>
      <c r="ED317">
        <v>0</v>
      </c>
      <c r="EE317">
        <v>1.02623566566281</v>
      </c>
      <c r="EF317">
        <v>0</v>
      </c>
      <c r="EG317">
        <v>0</v>
      </c>
      <c r="EH317">
        <v>0</v>
      </c>
      <c r="EI317">
        <v>0</v>
      </c>
      <c r="EJ317">
        <v>2.9595058568943098</v>
      </c>
      <c r="EK317">
        <v>0</v>
      </c>
      <c r="EL317">
        <v>0.72561562892036702</v>
      </c>
      <c r="EM317">
        <v>0</v>
      </c>
      <c r="EN317">
        <v>3.41677383856323</v>
      </c>
      <c r="EO317">
        <v>0</v>
      </c>
      <c r="EP317">
        <v>2.4707178444746098</v>
      </c>
      <c r="EQ317">
        <v>0</v>
      </c>
      <c r="ER317">
        <v>0.414511331886805</v>
      </c>
      <c r="ES317">
        <v>0</v>
      </c>
      <c r="ET317">
        <v>1.21606348090125</v>
      </c>
      <c r="EU317">
        <v>0</v>
      </c>
      <c r="EV317">
        <v>2.56444200744067</v>
      </c>
      <c r="EW317">
        <v>0</v>
      </c>
      <c r="EX317">
        <v>2.4516153440600199</v>
      </c>
    </row>
    <row r="318" spans="1:154" x14ac:dyDescent="0.2">
      <c r="A318">
        <v>3.3251348821811999</v>
      </c>
      <c r="B318">
        <v>0.56921461799463202</v>
      </c>
      <c r="C318">
        <v>15.6248736966843</v>
      </c>
      <c r="D318">
        <v>2.1456680212790199E-4</v>
      </c>
      <c r="E318">
        <v>5.7968600132897201E-3</v>
      </c>
      <c r="F318" t="s">
        <v>905</v>
      </c>
      <c r="H318" t="s">
        <v>239</v>
      </c>
      <c r="I318">
        <v>135988547</v>
      </c>
      <c r="J318">
        <v>135989266</v>
      </c>
      <c r="K318">
        <v>1</v>
      </c>
      <c r="L318">
        <v>0.79005002872889796</v>
      </c>
      <c r="M318">
        <v>1</v>
      </c>
      <c r="N318">
        <v>1</v>
      </c>
      <c r="O318">
        <v>1</v>
      </c>
      <c r="P318">
        <v>1</v>
      </c>
      <c r="Q318" t="e">
        <f>#NUM!</f>
        <v>#NUM!</v>
      </c>
      <c r="R318" t="e">
        <f>#NUM!</f>
        <v>#NUM!</v>
      </c>
      <c r="S318">
        <v>1</v>
      </c>
      <c r="T318">
        <v>1</v>
      </c>
      <c r="U318">
        <v>1</v>
      </c>
      <c r="V318">
        <v>1</v>
      </c>
      <c r="W318">
        <v>1</v>
      </c>
      <c r="X318">
        <v>1</v>
      </c>
      <c r="Y318">
        <v>1</v>
      </c>
      <c r="Z318">
        <v>1</v>
      </c>
      <c r="AA318">
        <v>1</v>
      </c>
      <c r="AB318" t="e">
        <f>#NUM!</f>
        <v>#NUM!</v>
      </c>
      <c r="AC318">
        <v>1</v>
      </c>
      <c r="AD318">
        <v>1</v>
      </c>
      <c r="AE318">
        <v>1</v>
      </c>
      <c r="AF318">
        <v>1</v>
      </c>
      <c r="AG318" t="e">
        <f>#NUM!</f>
        <v>#NUM!</v>
      </c>
      <c r="AH318">
        <v>1</v>
      </c>
      <c r="AI318">
        <v>1</v>
      </c>
      <c r="AJ318">
        <v>1</v>
      </c>
      <c r="AK318">
        <v>1</v>
      </c>
      <c r="AL318">
        <v>1</v>
      </c>
      <c r="AM318">
        <v>1</v>
      </c>
      <c r="AN318">
        <v>1</v>
      </c>
      <c r="AO318" t="e">
        <f>#NUM!</f>
        <v>#NUM!</v>
      </c>
      <c r="AP318">
        <v>1</v>
      </c>
      <c r="AQ318">
        <v>1</v>
      </c>
      <c r="AR318">
        <v>1</v>
      </c>
      <c r="AS318">
        <v>1</v>
      </c>
      <c r="AT318">
        <v>1</v>
      </c>
      <c r="AU318">
        <v>0.86938783618684901</v>
      </c>
      <c r="AV318">
        <v>0.91921317088656096</v>
      </c>
      <c r="AW318">
        <v>1</v>
      </c>
      <c r="AX318">
        <v>1</v>
      </c>
      <c r="AY318">
        <v>1</v>
      </c>
      <c r="AZ318">
        <v>1</v>
      </c>
      <c r="BA318">
        <v>1</v>
      </c>
      <c r="BB318">
        <v>1</v>
      </c>
      <c r="BC318">
        <v>1</v>
      </c>
      <c r="BD318">
        <v>1</v>
      </c>
      <c r="BE318">
        <v>1</v>
      </c>
      <c r="BF318">
        <v>1</v>
      </c>
      <c r="BG318">
        <v>0.37207079806217402</v>
      </c>
      <c r="BH318">
        <v>0</v>
      </c>
      <c r="BI318">
        <v>1.5121758210266101</v>
      </c>
      <c r="BJ318">
        <v>0.40184957741497102</v>
      </c>
      <c r="BK318">
        <v>3.0429683570019299</v>
      </c>
      <c r="BL318">
        <v>0</v>
      </c>
      <c r="BM318">
        <v>0.36796499876093303</v>
      </c>
      <c r="BN318">
        <v>0</v>
      </c>
      <c r="BO318">
        <v>0</v>
      </c>
      <c r="BP318">
        <v>1.2186156496334499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0.80368224664608001</v>
      </c>
      <c r="BW318">
        <v>1.7242719286694701</v>
      </c>
      <c r="BX318">
        <v>0</v>
      </c>
      <c r="BY318">
        <v>0.80410846425974802</v>
      </c>
      <c r="BZ318">
        <v>0</v>
      </c>
      <c r="CA318">
        <v>1.0688573572698501</v>
      </c>
      <c r="CB318">
        <v>0</v>
      </c>
      <c r="CC318">
        <v>0.26936657399425801</v>
      </c>
      <c r="CD318">
        <v>0</v>
      </c>
      <c r="CE318">
        <v>1.8703817369095901</v>
      </c>
      <c r="CF318">
        <v>0</v>
      </c>
      <c r="CG318">
        <v>1.8688897283341399</v>
      </c>
      <c r="CH318">
        <v>0</v>
      </c>
      <c r="CI318">
        <v>3.50359048141042</v>
      </c>
      <c r="CJ318">
        <v>0</v>
      </c>
      <c r="CK318">
        <v>0.72134128992860602</v>
      </c>
      <c r="CL318">
        <v>0</v>
      </c>
      <c r="CM318">
        <v>0</v>
      </c>
      <c r="CN318">
        <v>0.41513260847393202</v>
      </c>
      <c r="CO318">
        <v>0</v>
      </c>
      <c r="CP318">
        <v>0</v>
      </c>
      <c r="CQ318">
        <v>0</v>
      </c>
      <c r="CR318">
        <v>0.39359512720036699</v>
      </c>
      <c r="CS318">
        <v>0</v>
      </c>
      <c r="CT318">
        <v>2.2761383335768799</v>
      </c>
      <c r="CU318">
        <v>0</v>
      </c>
      <c r="CV318">
        <v>0.75013124438192602</v>
      </c>
      <c r="CW318">
        <v>0</v>
      </c>
      <c r="CX318">
        <v>1.5268262168342199</v>
      </c>
      <c r="CY318">
        <v>0</v>
      </c>
      <c r="CZ318">
        <v>0</v>
      </c>
      <c r="DA318">
        <v>0</v>
      </c>
      <c r="DB318">
        <v>1.79586647301255</v>
      </c>
      <c r="DC318">
        <v>1.81630788891523</v>
      </c>
      <c r="DD318">
        <v>0</v>
      </c>
      <c r="DE318">
        <v>0.408377288918854</v>
      </c>
      <c r="DF318">
        <v>0</v>
      </c>
      <c r="DG318">
        <v>1.51743253734025</v>
      </c>
      <c r="DH318">
        <v>0</v>
      </c>
      <c r="DI318">
        <v>4.0746628103600901</v>
      </c>
      <c r="DJ318">
        <v>0</v>
      </c>
      <c r="DK318">
        <v>0</v>
      </c>
      <c r="DL318">
        <v>1.93508487652746</v>
      </c>
      <c r="DM318">
        <v>0</v>
      </c>
      <c r="DN318">
        <v>1.51843105604839</v>
      </c>
      <c r="DO318">
        <v>0</v>
      </c>
      <c r="DP318">
        <v>0</v>
      </c>
      <c r="DQ318">
        <v>0</v>
      </c>
      <c r="DR318">
        <v>1.85344242880198</v>
      </c>
      <c r="DS318">
        <v>0</v>
      </c>
      <c r="DT318">
        <v>0.99508387592831704</v>
      </c>
      <c r="DU318">
        <v>0</v>
      </c>
      <c r="DV318">
        <v>1.2197871588168601</v>
      </c>
      <c r="DW318">
        <v>0</v>
      </c>
      <c r="DX318">
        <v>0.81979473764112698</v>
      </c>
      <c r="DY318">
        <v>0</v>
      </c>
      <c r="DZ318">
        <v>0.39755409674372399</v>
      </c>
      <c r="EA318">
        <v>2.43415671005347</v>
      </c>
      <c r="EB318">
        <v>0.36569464366425197</v>
      </c>
      <c r="EC318">
        <v>4.0328571484351601</v>
      </c>
      <c r="ED318">
        <v>0.35443545807259702</v>
      </c>
      <c r="EE318">
        <v>1.71039277610469</v>
      </c>
      <c r="EF318">
        <v>0</v>
      </c>
      <c r="EG318">
        <v>2.8504603197578899</v>
      </c>
      <c r="EH318">
        <v>0</v>
      </c>
      <c r="EI318">
        <v>0</v>
      </c>
      <c r="EJ318">
        <v>1.47975292844716</v>
      </c>
      <c r="EK318">
        <v>0</v>
      </c>
      <c r="EL318">
        <v>1.08842344338055</v>
      </c>
      <c r="EM318">
        <v>0</v>
      </c>
      <c r="EN318">
        <v>1.5185661504725401</v>
      </c>
      <c r="EO318">
        <v>0</v>
      </c>
      <c r="EP318">
        <v>1.4118387682711999</v>
      </c>
      <c r="EQ318">
        <v>0</v>
      </c>
      <c r="ER318">
        <v>1.65804532754722</v>
      </c>
      <c r="ES318">
        <v>0</v>
      </c>
      <c r="ET318">
        <v>2.4321269618025001</v>
      </c>
      <c r="EU318">
        <v>0</v>
      </c>
      <c r="EV318">
        <v>1.09904657461743</v>
      </c>
      <c r="EW318">
        <v>0</v>
      </c>
      <c r="EX318">
        <v>3.2688204587467</v>
      </c>
    </row>
    <row r="319" spans="1:154" x14ac:dyDescent="0.2">
      <c r="A319">
        <v>3.32565419868871</v>
      </c>
      <c r="B319">
        <v>1.7865822078572799</v>
      </c>
      <c r="C319">
        <v>42.055679864923</v>
      </c>
      <c r="D319">
        <v>6.9941722338897501E-9</v>
      </c>
      <c r="E319">
        <v>2.7806099368878802E-7</v>
      </c>
      <c r="F319" t="s">
        <v>347</v>
      </c>
      <c r="G319">
        <v>102857</v>
      </c>
      <c r="H319" t="s">
        <v>239</v>
      </c>
      <c r="I319">
        <v>73673150</v>
      </c>
      <c r="J319">
        <v>73682502</v>
      </c>
      <c r="K319">
        <v>0.86902925194365899</v>
      </c>
      <c r="L319">
        <v>0.83803515318393595</v>
      </c>
      <c r="M319">
        <v>0.93802926712041601</v>
      </c>
      <c r="N319">
        <v>0.90414162828984002</v>
      </c>
      <c r="O319">
        <v>1</v>
      </c>
      <c r="P319">
        <v>0.94873922752231199</v>
      </c>
      <c r="Q319">
        <v>1</v>
      </c>
      <c r="R319">
        <v>0.85180926703710402</v>
      </c>
      <c r="S319">
        <v>1</v>
      </c>
      <c r="T319">
        <v>1</v>
      </c>
      <c r="U319">
        <v>1</v>
      </c>
      <c r="V319">
        <v>0.96889322610632</v>
      </c>
      <c r="W319">
        <v>1</v>
      </c>
      <c r="X319">
        <v>0.86848093030812101</v>
      </c>
      <c r="Y319">
        <v>1</v>
      </c>
      <c r="Z319">
        <v>0.95045066538911205</v>
      </c>
      <c r="AA319">
        <v>1</v>
      </c>
      <c r="AB319">
        <v>1</v>
      </c>
      <c r="AC319">
        <v>1</v>
      </c>
      <c r="AD319">
        <v>1</v>
      </c>
      <c r="AE319">
        <v>0.71303238864129503</v>
      </c>
      <c r="AF319">
        <v>1</v>
      </c>
      <c r="AG319">
        <v>1</v>
      </c>
      <c r="AH319">
        <v>1</v>
      </c>
      <c r="AI319">
        <v>0.84915244238366805</v>
      </c>
      <c r="AJ319">
        <v>0.58599138534678497</v>
      </c>
      <c r="AK319">
        <v>1</v>
      </c>
      <c r="AL319">
        <v>1</v>
      </c>
      <c r="AM319">
        <v>0.90820510697544699</v>
      </c>
      <c r="AN319">
        <v>0.94731626022763404</v>
      </c>
      <c r="AO319">
        <v>1</v>
      </c>
      <c r="AP319">
        <v>0.92204489127928901</v>
      </c>
      <c r="AQ319">
        <v>1</v>
      </c>
      <c r="AR319">
        <v>0.86159914122814396</v>
      </c>
      <c r="AS319">
        <v>1</v>
      </c>
      <c r="AT319">
        <v>1</v>
      </c>
      <c r="AU319">
        <v>1</v>
      </c>
      <c r="AV319">
        <v>0.85050367577164498</v>
      </c>
      <c r="AW319">
        <v>1</v>
      </c>
      <c r="AX319">
        <v>1</v>
      </c>
      <c r="AY319">
        <v>1</v>
      </c>
      <c r="AZ319">
        <v>1</v>
      </c>
      <c r="BA319">
        <v>0.93620376385936199</v>
      </c>
      <c r="BB319">
        <v>1</v>
      </c>
      <c r="BC319">
        <v>1</v>
      </c>
      <c r="BD319">
        <v>1</v>
      </c>
      <c r="BE319">
        <v>0.94783992810330697</v>
      </c>
      <c r="BF319">
        <v>1</v>
      </c>
      <c r="BG319">
        <v>2.6044955864352199</v>
      </c>
      <c r="BH319">
        <v>0.39252158025973299</v>
      </c>
      <c r="BI319">
        <v>4.1584835078231901</v>
      </c>
      <c r="BJ319">
        <v>0.80369915482994203</v>
      </c>
      <c r="BK319">
        <v>6.0859367140038696</v>
      </c>
      <c r="BL319">
        <v>0.40206630181526098</v>
      </c>
      <c r="BM319">
        <v>3.6796499876093298</v>
      </c>
      <c r="BN319">
        <v>0.390121685849938</v>
      </c>
      <c r="BO319">
        <v>0</v>
      </c>
      <c r="BP319">
        <v>2.4372312992668999</v>
      </c>
      <c r="BQ319">
        <v>0</v>
      </c>
      <c r="BR319">
        <v>4.3199531551642298</v>
      </c>
      <c r="BS319">
        <v>0.81857057660097798</v>
      </c>
      <c r="BT319">
        <v>4.7051930234206898</v>
      </c>
      <c r="BU319">
        <v>0.39080955477664903</v>
      </c>
      <c r="BV319">
        <v>7.2331402198147199</v>
      </c>
      <c r="BW319">
        <v>4.1382526288067298</v>
      </c>
      <c r="BX319">
        <v>0</v>
      </c>
      <c r="BY319">
        <v>9.1132292616104706</v>
      </c>
      <c r="BZ319">
        <v>0</v>
      </c>
      <c r="CA319">
        <v>4.9880010005926403</v>
      </c>
      <c r="CB319">
        <v>0</v>
      </c>
      <c r="CC319">
        <v>17.239460735632498</v>
      </c>
      <c r="CD319">
        <v>0.553481015970541</v>
      </c>
      <c r="CE319">
        <v>7.1074506002564499</v>
      </c>
      <c r="CF319">
        <v>0</v>
      </c>
      <c r="CG319">
        <v>2.6164456196677901</v>
      </c>
      <c r="CH319">
        <v>0.39622343080810801</v>
      </c>
      <c r="CI319">
        <v>6.6568219146798002</v>
      </c>
      <c r="CJ319">
        <v>0</v>
      </c>
      <c r="CK319">
        <v>7.2134128992860598</v>
      </c>
      <c r="CL319">
        <v>0.376052984598512</v>
      </c>
      <c r="CM319">
        <v>0</v>
      </c>
      <c r="CN319">
        <v>2.49079565084359</v>
      </c>
      <c r="CO319">
        <v>0</v>
      </c>
      <c r="CP319">
        <v>5.3782335454161201</v>
      </c>
      <c r="CQ319">
        <v>0</v>
      </c>
      <c r="CR319">
        <v>5.1167366536047698</v>
      </c>
      <c r="CS319">
        <v>0</v>
      </c>
      <c r="CT319">
        <v>0.45522766671537601</v>
      </c>
      <c r="CU319">
        <v>1.81139068716925</v>
      </c>
      <c r="CV319">
        <v>4.5007874662915599</v>
      </c>
      <c r="CW319">
        <v>0</v>
      </c>
      <c r="CX319">
        <v>6.1073048673368797</v>
      </c>
      <c r="CY319">
        <v>0</v>
      </c>
      <c r="CZ319">
        <v>3.69570796638985</v>
      </c>
      <c r="DA319">
        <v>0</v>
      </c>
      <c r="DB319">
        <v>3.9509062406275999</v>
      </c>
      <c r="DC319">
        <v>2.1795694666982799</v>
      </c>
      <c r="DD319">
        <v>0.38718928933848001</v>
      </c>
      <c r="DE319">
        <v>1.2251318667565601</v>
      </c>
      <c r="DF319">
        <v>0.86556758274394596</v>
      </c>
      <c r="DG319">
        <v>2.6555069403454401</v>
      </c>
      <c r="DH319">
        <v>0</v>
      </c>
      <c r="DI319">
        <v>4.0746628103600901</v>
      </c>
      <c r="DJ319">
        <v>0</v>
      </c>
      <c r="DK319">
        <v>0.74322138237929203</v>
      </c>
      <c r="DL319">
        <v>7.3533225308043502</v>
      </c>
      <c r="DM319">
        <v>0.35889351571946398</v>
      </c>
      <c r="DN319">
        <v>6.4533319882056697</v>
      </c>
      <c r="DO319">
        <v>0</v>
      </c>
      <c r="DP319">
        <v>5.1762085642514597</v>
      </c>
      <c r="DQ319">
        <v>0.344742079593997</v>
      </c>
      <c r="DR319">
        <v>4.0775733433643504</v>
      </c>
      <c r="DS319">
        <v>0</v>
      </c>
      <c r="DT319">
        <v>3.9803355037132699</v>
      </c>
      <c r="DU319">
        <v>0.391875019881049</v>
      </c>
      <c r="DV319">
        <v>2.4395743176337299</v>
      </c>
      <c r="DW319">
        <v>0</v>
      </c>
      <c r="DX319">
        <v>3.2791789505645101</v>
      </c>
      <c r="DY319">
        <v>0</v>
      </c>
      <c r="DZ319">
        <v>7.5535278381307496</v>
      </c>
      <c r="EA319">
        <v>6.2592601115660704</v>
      </c>
      <c r="EB319">
        <v>0</v>
      </c>
      <c r="EC319">
        <v>4.0328571484351601</v>
      </c>
      <c r="ED319">
        <v>0.70887091614519504</v>
      </c>
      <c r="EE319">
        <v>5.8153354387559402</v>
      </c>
      <c r="EF319">
        <v>0</v>
      </c>
      <c r="EG319">
        <v>7.1261507993947202</v>
      </c>
      <c r="EH319">
        <v>0</v>
      </c>
      <c r="EI319">
        <v>0</v>
      </c>
      <c r="EJ319">
        <v>3.69938232111789</v>
      </c>
      <c r="EK319">
        <v>0</v>
      </c>
      <c r="EL319">
        <v>5.8049250313629397</v>
      </c>
      <c r="EM319">
        <v>0.36218164212430498</v>
      </c>
      <c r="EN319">
        <v>5.3149815266539102</v>
      </c>
      <c r="EO319">
        <v>0</v>
      </c>
      <c r="EP319">
        <v>7.7651132254916204</v>
      </c>
      <c r="EQ319">
        <v>0</v>
      </c>
      <c r="ER319">
        <v>3.7306019869812399</v>
      </c>
      <c r="ES319">
        <v>0</v>
      </c>
      <c r="ET319">
        <v>6.0803174045062596</v>
      </c>
      <c r="EU319">
        <v>0.362886263704295</v>
      </c>
      <c r="EV319">
        <v>6.5942794477045803</v>
      </c>
      <c r="EW319">
        <v>0</v>
      </c>
      <c r="EX319">
        <v>3.2688204587467</v>
      </c>
    </row>
    <row r="320" spans="1:154" x14ac:dyDescent="0.2">
      <c r="A320">
        <v>3.3456866254525499</v>
      </c>
      <c r="B320">
        <v>4.1165945809046898</v>
      </c>
      <c r="C320">
        <v>31.039028726045601</v>
      </c>
      <c r="D320">
        <v>3.1076099923138498E-7</v>
      </c>
      <c r="E320">
        <v>1.1071921939828601E-5</v>
      </c>
      <c r="F320" t="s">
        <v>441</v>
      </c>
      <c r="G320">
        <v>73447</v>
      </c>
      <c r="H320" t="s">
        <v>239</v>
      </c>
      <c r="I320">
        <v>8123301</v>
      </c>
      <c r="J320">
        <v>8132892</v>
      </c>
      <c r="K320">
        <v>0.73713271837218197</v>
      </c>
      <c r="L320">
        <v>0.76704418520774997</v>
      </c>
      <c r="M320">
        <v>0.98533055018815097</v>
      </c>
      <c r="N320">
        <v>1</v>
      </c>
      <c r="O320">
        <v>0.85197092101626204</v>
      </c>
      <c r="P320">
        <v>0.89480599895651702</v>
      </c>
      <c r="Q320">
        <v>0.98729430938169804</v>
      </c>
      <c r="R320">
        <v>1</v>
      </c>
      <c r="S320">
        <v>0.78792754723573499</v>
      </c>
      <c r="T320">
        <v>0.76934758539716896</v>
      </c>
      <c r="U320">
        <v>1</v>
      </c>
      <c r="V320">
        <v>1</v>
      </c>
      <c r="W320">
        <v>0.74566999871197703</v>
      </c>
      <c r="X320">
        <v>0.93712650320625701</v>
      </c>
      <c r="Y320">
        <v>1</v>
      </c>
      <c r="Z320">
        <v>1</v>
      </c>
      <c r="AA320">
        <v>0.84582859939534105</v>
      </c>
      <c r="AB320">
        <v>0.84241534413519303</v>
      </c>
      <c r="AC320">
        <v>1</v>
      </c>
      <c r="AD320">
        <v>1</v>
      </c>
      <c r="AE320">
        <v>0.89544925341097203</v>
      </c>
      <c r="AF320">
        <v>0.83793929687252799</v>
      </c>
      <c r="AG320">
        <v>1</v>
      </c>
      <c r="AH320">
        <v>1</v>
      </c>
      <c r="AI320">
        <v>0.53318110559506204</v>
      </c>
      <c r="AJ320">
        <v>0.657041617797407</v>
      </c>
      <c r="AK320">
        <v>1</v>
      </c>
      <c r="AL320">
        <v>1</v>
      </c>
      <c r="AM320">
        <v>0.67912842885188096</v>
      </c>
      <c r="AN320">
        <v>0.63218933106175801</v>
      </c>
      <c r="AO320">
        <v>1</v>
      </c>
      <c r="AP320">
        <v>1</v>
      </c>
      <c r="AQ320">
        <v>0.73376372472244</v>
      </c>
      <c r="AR320">
        <v>0.83678241171669199</v>
      </c>
      <c r="AS320">
        <v>1</v>
      </c>
      <c r="AT320">
        <v>1</v>
      </c>
      <c r="AU320">
        <v>0.73217769196041205</v>
      </c>
      <c r="AV320">
        <v>0.78318112373010196</v>
      </c>
      <c r="AW320">
        <v>1</v>
      </c>
      <c r="AX320">
        <v>1</v>
      </c>
      <c r="AY320">
        <v>0.81169023683856301</v>
      </c>
      <c r="AZ320">
        <v>0.850562005663552</v>
      </c>
      <c r="BA320">
        <v>1</v>
      </c>
      <c r="BB320">
        <v>1</v>
      </c>
      <c r="BC320">
        <v>0.93168555879117698</v>
      </c>
      <c r="BD320">
        <v>0.88711116104537402</v>
      </c>
      <c r="BE320">
        <v>1</v>
      </c>
      <c r="BF320">
        <v>1</v>
      </c>
      <c r="BG320">
        <v>26.417026662414301</v>
      </c>
      <c r="BH320">
        <v>9.4205179262336003</v>
      </c>
      <c r="BI320">
        <v>29.1093845547623</v>
      </c>
      <c r="BJ320">
        <v>8.8406907031293596</v>
      </c>
      <c r="BK320">
        <v>27.0063441683922</v>
      </c>
      <c r="BL320">
        <v>0.40206630181526098</v>
      </c>
      <c r="BM320">
        <v>27.229409908309002</v>
      </c>
      <c r="BN320">
        <v>0</v>
      </c>
      <c r="BO320">
        <v>5.9285303505271196</v>
      </c>
      <c r="BP320">
        <v>34.121238189736601</v>
      </c>
      <c r="BQ320">
        <v>0.37905240629621301</v>
      </c>
      <c r="BR320">
        <v>29.454226057937898</v>
      </c>
      <c r="BS320">
        <v>0</v>
      </c>
      <c r="BT320">
        <v>32.5086063436339</v>
      </c>
      <c r="BU320">
        <v>4.2989051025431397</v>
      </c>
      <c r="BV320">
        <v>36.567542222396597</v>
      </c>
      <c r="BW320">
        <v>23.4500982299048</v>
      </c>
      <c r="BX320">
        <v>6.3116461235883099</v>
      </c>
      <c r="BY320">
        <v>25.4634347015587</v>
      </c>
      <c r="BZ320">
        <v>7.63400419975848</v>
      </c>
      <c r="CA320">
        <v>34.5597212183918</v>
      </c>
      <c r="CB320">
        <v>0</v>
      </c>
      <c r="CC320">
        <v>31.5158891573282</v>
      </c>
      <c r="CD320">
        <v>0</v>
      </c>
      <c r="CE320">
        <v>28.803878748407701</v>
      </c>
      <c r="CF320">
        <v>9.8243063712319696</v>
      </c>
      <c r="CG320">
        <v>29.528457707679401</v>
      </c>
      <c r="CH320">
        <v>1.9811171540405399</v>
      </c>
      <c r="CI320">
        <v>20.6711838403215</v>
      </c>
      <c r="CJ320">
        <v>0</v>
      </c>
      <c r="CK320">
        <v>27.410969017287002</v>
      </c>
      <c r="CL320">
        <v>0</v>
      </c>
      <c r="CM320">
        <v>5.2210444591590601</v>
      </c>
      <c r="CN320">
        <v>28.644149984701301</v>
      </c>
      <c r="CO320">
        <v>6.0364077291470402</v>
      </c>
      <c r="CP320">
        <v>32.269401272496701</v>
      </c>
      <c r="CQ320">
        <v>0</v>
      </c>
      <c r="CR320">
        <v>26.764468649625002</v>
      </c>
      <c r="CS320">
        <v>0</v>
      </c>
      <c r="CT320">
        <v>24.1270663359149</v>
      </c>
      <c r="CU320">
        <v>3.98505951177235</v>
      </c>
      <c r="CV320">
        <v>34.130971619377704</v>
      </c>
      <c r="CW320">
        <v>5.1676467443404004</v>
      </c>
      <c r="CX320">
        <v>26.7194587945989</v>
      </c>
      <c r="CY320">
        <v>0</v>
      </c>
      <c r="CZ320">
        <v>39.913646037010402</v>
      </c>
      <c r="DA320">
        <v>0</v>
      </c>
      <c r="DB320">
        <v>20.832051086945501</v>
      </c>
      <c r="DC320">
        <v>20.342648355850599</v>
      </c>
      <c r="DD320">
        <v>17.810707309570098</v>
      </c>
      <c r="DE320">
        <v>27.361278357563201</v>
      </c>
      <c r="DF320">
        <v>14.281865115275099</v>
      </c>
      <c r="DG320">
        <v>30.348650746804999</v>
      </c>
      <c r="DH320">
        <v>0</v>
      </c>
      <c r="DI320">
        <v>28.1522157806697</v>
      </c>
      <c r="DJ320">
        <v>0</v>
      </c>
      <c r="DK320">
        <v>11.519931426878999</v>
      </c>
      <c r="DL320">
        <v>24.382069444246</v>
      </c>
      <c r="DM320">
        <v>14.3557406287786</v>
      </c>
      <c r="DN320">
        <v>24.6745046607864</v>
      </c>
      <c r="DO320">
        <v>0</v>
      </c>
      <c r="DP320">
        <v>37.958862804510701</v>
      </c>
      <c r="DQ320">
        <v>0</v>
      </c>
      <c r="DR320">
        <v>30.025767346592101</v>
      </c>
      <c r="DS320">
        <v>10.3501793824194</v>
      </c>
      <c r="DT320">
        <v>28.525737776611798</v>
      </c>
      <c r="DU320">
        <v>6.6618753379778397</v>
      </c>
      <c r="DV320">
        <v>34.154040446872202</v>
      </c>
      <c r="DW320">
        <v>0</v>
      </c>
      <c r="DX320">
        <v>35.251173718568502</v>
      </c>
      <c r="DY320">
        <v>0</v>
      </c>
      <c r="DZ320">
        <v>34.984760513447704</v>
      </c>
      <c r="EA320">
        <v>23.993830427669899</v>
      </c>
      <c r="EB320">
        <v>8.7766714479420394</v>
      </c>
      <c r="EC320">
        <v>26.885714322901102</v>
      </c>
      <c r="ED320">
        <v>7.4431446195245403</v>
      </c>
      <c r="EE320">
        <v>29.076677193779702</v>
      </c>
      <c r="EF320">
        <v>0</v>
      </c>
      <c r="EG320">
        <v>26.366757957760498</v>
      </c>
      <c r="EH320">
        <v>0</v>
      </c>
      <c r="EI320">
        <v>6.4368441658847004</v>
      </c>
      <c r="EJ320">
        <v>27.745367408384201</v>
      </c>
      <c r="EK320">
        <v>5.6093734672049704</v>
      </c>
      <c r="EL320">
        <v>31.927087672496199</v>
      </c>
      <c r="EM320">
        <v>0</v>
      </c>
      <c r="EN320">
        <v>29.991681471832798</v>
      </c>
      <c r="EO320">
        <v>0</v>
      </c>
      <c r="EP320">
        <v>40.590364587797097</v>
      </c>
      <c r="EQ320">
        <v>2.0059656857347901</v>
      </c>
      <c r="ER320">
        <v>27.357747904529099</v>
      </c>
      <c r="ES320">
        <v>3.5592381328206102</v>
      </c>
      <c r="ET320">
        <v>27.9694600607288</v>
      </c>
      <c r="EU320">
        <v>0</v>
      </c>
      <c r="EV320">
        <v>26.7434666490241</v>
      </c>
      <c r="EW320">
        <v>0</v>
      </c>
      <c r="EX320">
        <v>33.914012259496999</v>
      </c>
    </row>
    <row r="321" spans="1:154" x14ac:dyDescent="0.2">
      <c r="A321">
        <v>3.3556356399362701</v>
      </c>
      <c r="B321">
        <v>2.6971937231931999</v>
      </c>
      <c r="C321">
        <v>21.5879467444075</v>
      </c>
      <c r="D321">
        <v>1.2685907242796799E-5</v>
      </c>
      <c r="E321">
        <v>3.9076589869150398E-4</v>
      </c>
      <c r="F321" t="s">
        <v>386</v>
      </c>
      <c r="G321">
        <v>70998</v>
      </c>
      <c r="H321" t="s">
        <v>239</v>
      </c>
      <c r="I321">
        <v>52912266</v>
      </c>
      <c r="J321">
        <v>52956943</v>
      </c>
      <c r="K321">
        <v>0.89240504315798996</v>
      </c>
      <c r="L321">
        <v>0.78473534603997797</v>
      </c>
      <c r="M321">
        <v>1</v>
      </c>
      <c r="N321">
        <v>0.98370410964174504</v>
      </c>
      <c r="O321">
        <v>0.68243310255969103</v>
      </c>
      <c r="P321">
        <v>0.89732989526504303</v>
      </c>
      <c r="Q321">
        <v>1</v>
      </c>
      <c r="R321">
        <v>1</v>
      </c>
      <c r="S321">
        <v>0.87316664519502296</v>
      </c>
      <c r="T321">
        <v>0.55461803320380099</v>
      </c>
      <c r="U321">
        <v>1</v>
      </c>
      <c r="V321">
        <v>1</v>
      </c>
      <c r="W321">
        <v>1</v>
      </c>
      <c r="X321">
        <v>0.69363153082547302</v>
      </c>
      <c r="Y321">
        <v>1</v>
      </c>
      <c r="Z321">
        <v>1</v>
      </c>
      <c r="AA321">
        <v>0.957877468132036</v>
      </c>
      <c r="AB321">
        <v>1</v>
      </c>
      <c r="AC321">
        <v>1</v>
      </c>
      <c r="AD321">
        <v>1</v>
      </c>
      <c r="AE321">
        <v>0.79418938387747295</v>
      </c>
      <c r="AF321">
        <v>0.73984010837390801</v>
      </c>
      <c r="AG321">
        <v>1</v>
      </c>
      <c r="AH321">
        <v>1</v>
      </c>
      <c r="AI321">
        <v>0.84915244238366805</v>
      </c>
      <c r="AJ321">
        <v>0.72182937630049504</v>
      </c>
      <c r="AK321">
        <v>1</v>
      </c>
      <c r="AL321">
        <v>1</v>
      </c>
      <c r="AM321">
        <v>0.510154048419446</v>
      </c>
      <c r="AN321">
        <v>0.43596735358682898</v>
      </c>
      <c r="AO321">
        <v>1</v>
      </c>
      <c r="AP321">
        <v>1</v>
      </c>
      <c r="AQ321">
        <v>0.50629754570547303</v>
      </c>
      <c r="AR321">
        <v>0.75685039640400897</v>
      </c>
      <c r="AS321">
        <v>1</v>
      </c>
      <c r="AT321">
        <v>1</v>
      </c>
      <c r="AU321">
        <v>0.404481751949888</v>
      </c>
      <c r="AV321">
        <v>0.59839512744041701</v>
      </c>
      <c r="AW321">
        <v>1</v>
      </c>
      <c r="AX321">
        <v>0.97440488878712095</v>
      </c>
      <c r="AY321">
        <v>0.75630484238150897</v>
      </c>
      <c r="AZ321">
        <v>0.65484466036869104</v>
      </c>
      <c r="BA321">
        <v>1</v>
      </c>
      <c r="BB321">
        <v>0.96255477755381302</v>
      </c>
      <c r="BC321">
        <v>0.86590640818637399</v>
      </c>
      <c r="BD321">
        <v>0.80392033099847404</v>
      </c>
      <c r="BE321">
        <v>1</v>
      </c>
      <c r="BF321">
        <v>1</v>
      </c>
      <c r="BG321">
        <v>13.0224779321761</v>
      </c>
      <c r="BH321">
        <v>1.57008632103893</v>
      </c>
      <c r="BI321">
        <v>11.719362612956299</v>
      </c>
      <c r="BJ321">
        <v>3.2147966193197699</v>
      </c>
      <c r="BK321">
        <v>13.6933576065087</v>
      </c>
      <c r="BL321">
        <v>0</v>
      </c>
      <c r="BM321">
        <v>23.549759920699699</v>
      </c>
      <c r="BN321">
        <v>0.390121685849938</v>
      </c>
      <c r="BO321">
        <v>4.3475889237198899</v>
      </c>
      <c r="BP321">
        <v>9.3427199805231105</v>
      </c>
      <c r="BQ321">
        <v>0</v>
      </c>
      <c r="BR321">
        <v>9.0326293244342999</v>
      </c>
      <c r="BS321">
        <v>0</v>
      </c>
      <c r="BT321">
        <v>10.2658756874633</v>
      </c>
      <c r="BU321">
        <v>0.78161910955329905</v>
      </c>
      <c r="BV321">
        <v>6.83129909649168</v>
      </c>
      <c r="BW321">
        <v>7.2419421004117703</v>
      </c>
      <c r="BX321">
        <v>1.0519410205980499</v>
      </c>
      <c r="BY321">
        <v>10.1853738806235</v>
      </c>
      <c r="BZ321">
        <v>8.1792902140269508</v>
      </c>
      <c r="CA321">
        <v>8.1945730724021892</v>
      </c>
      <c r="CB321">
        <v>0</v>
      </c>
      <c r="CC321">
        <v>25.5898245294545</v>
      </c>
      <c r="CD321">
        <v>0</v>
      </c>
      <c r="CE321">
        <v>3.7407634738191899</v>
      </c>
      <c r="CF321">
        <v>0</v>
      </c>
      <c r="CG321">
        <v>8.9706706960038591</v>
      </c>
      <c r="CH321">
        <v>3.9622343080810798</v>
      </c>
      <c r="CI321">
        <v>12.6129257330775</v>
      </c>
      <c r="CJ321">
        <v>0</v>
      </c>
      <c r="CK321">
        <v>8.29542483417897</v>
      </c>
      <c r="CL321">
        <v>0</v>
      </c>
      <c r="CM321">
        <v>0.40161880455069698</v>
      </c>
      <c r="CN321">
        <v>9.1329173864264899</v>
      </c>
      <c r="CO321">
        <v>0</v>
      </c>
      <c r="CP321">
        <v>3.07327631166635</v>
      </c>
      <c r="CQ321">
        <v>0</v>
      </c>
      <c r="CR321">
        <v>6.2975220352058798</v>
      </c>
      <c r="CS321">
        <v>0</v>
      </c>
      <c r="CT321">
        <v>0.45522766671537601</v>
      </c>
      <c r="CU321">
        <v>3.98505951177235</v>
      </c>
      <c r="CV321">
        <v>15.377690509829501</v>
      </c>
      <c r="CW321">
        <v>2.9529409967659399</v>
      </c>
      <c r="CX321">
        <v>8.3975441925882102</v>
      </c>
      <c r="CY321">
        <v>0</v>
      </c>
      <c r="CZ321">
        <v>6.28270354286275</v>
      </c>
      <c r="DA321">
        <v>0</v>
      </c>
      <c r="DB321">
        <v>22.2687442653556</v>
      </c>
      <c r="DC321">
        <v>4.3591389333965598</v>
      </c>
      <c r="DD321">
        <v>0.77437857867695903</v>
      </c>
      <c r="DE321">
        <v>4.4921501781073996</v>
      </c>
      <c r="DF321">
        <v>1.7311351654878899</v>
      </c>
      <c r="DG321">
        <v>9.4839533583765707</v>
      </c>
      <c r="DH321">
        <v>0</v>
      </c>
      <c r="DI321">
        <v>5.5563583777637602</v>
      </c>
      <c r="DJ321">
        <v>0</v>
      </c>
      <c r="DK321">
        <v>4.0877176030861104</v>
      </c>
      <c r="DL321">
        <v>4.2571867283604101</v>
      </c>
      <c r="DM321">
        <v>9.3312314087060599</v>
      </c>
      <c r="DN321">
        <v>7.2125475162298702</v>
      </c>
      <c r="DO321">
        <v>0</v>
      </c>
      <c r="DP321">
        <v>10.7837678421905</v>
      </c>
      <c r="DQ321">
        <v>0</v>
      </c>
      <c r="DR321">
        <v>21.129243688342601</v>
      </c>
      <c r="DS321">
        <v>0.97032931710182202</v>
      </c>
      <c r="DT321">
        <v>0.99508387592831704</v>
      </c>
      <c r="DU321">
        <v>1.5675000795242</v>
      </c>
      <c r="DV321">
        <v>4.8791486352674598</v>
      </c>
      <c r="DW321">
        <v>0</v>
      </c>
      <c r="DX321">
        <v>4.09897368820564</v>
      </c>
      <c r="DY321">
        <v>0</v>
      </c>
      <c r="DZ321">
        <v>1.1926622902311701</v>
      </c>
      <c r="EA321">
        <v>6.9547334572956299</v>
      </c>
      <c r="EB321">
        <v>10.239450022599099</v>
      </c>
      <c r="EC321">
        <v>11.090357158196699</v>
      </c>
      <c r="ED321">
        <v>7.4431446195245403</v>
      </c>
      <c r="EE321">
        <v>22.235106089360901</v>
      </c>
      <c r="EF321">
        <v>0</v>
      </c>
      <c r="EG321">
        <v>14.2523015987894</v>
      </c>
      <c r="EH321">
        <v>0.37437132003163098</v>
      </c>
      <c r="EI321">
        <v>2.8608196292820902</v>
      </c>
      <c r="EJ321">
        <v>8.8785175706829396</v>
      </c>
      <c r="EK321">
        <v>6.3105451506055896</v>
      </c>
      <c r="EL321">
        <v>11.9726578771861</v>
      </c>
      <c r="EM321">
        <v>0</v>
      </c>
      <c r="EN321">
        <v>19.7413599561431</v>
      </c>
      <c r="EO321">
        <v>0.67280955860259894</v>
      </c>
      <c r="EP321">
        <v>17.295024911322201</v>
      </c>
      <c r="EQ321">
        <v>1.6047725485878299</v>
      </c>
      <c r="ER321">
        <v>10.3627832971701</v>
      </c>
      <c r="ES321">
        <v>0.39547090364673398</v>
      </c>
      <c r="ET321">
        <v>1.6214179745349999</v>
      </c>
      <c r="EU321">
        <v>0</v>
      </c>
      <c r="EV321">
        <v>3.6634885820581</v>
      </c>
      <c r="EW321">
        <v>0</v>
      </c>
      <c r="EX321">
        <v>4.0860255734333704</v>
      </c>
    </row>
    <row r="322" spans="1:154" x14ac:dyDescent="0.2">
      <c r="A322">
        <v>3.3721185017532598</v>
      </c>
      <c r="B322">
        <v>7.1333126384134304E-2</v>
      </c>
      <c r="C322">
        <v>12.600576054853599</v>
      </c>
      <c r="D322">
        <v>8.9771819217582998E-4</v>
      </c>
      <c r="E322">
        <v>2.2483185453212901E-2</v>
      </c>
      <c r="F322" t="s">
        <v>881</v>
      </c>
      <c r="H322" t="s">
        <v>239</v>
      </c>
      <c r="I322">
        <v>23364506</v>
      </c>
      <c r="J322">
        <v>23365063</v>
      </c>
      <c r="K322">
        <v>1</v>
      </c>
      <c r="L322" t="e">
        <f>#NUM!</f>
        <v>#NUM!</v>
      </c>
      <c r="M322" t="e">
        <f>#NUM!</f>
        <v>#NUM!</v>
      </c>
      <c r="N322">
        <v>1</v>
      </c>
      <c r="O322">
        <v>1</v>
      </c>
      <c r="P322">
        <v>1</v>
      </c>
      <c r="Q322">
        <v>1</v>
      </c>
      <c r="R322">
        <v>1</v>
      </c>
      <c r="S322">
        <v>1</v>
      </c>
      <c r="T322">
        <v>0</v>
      </c>
      <c r="U322">
        <v>1</v>
      </c>
      <c r="V322">
        <v>1</v>
      </c>
      <c r="W322" t="e">
        <f>#NUM!</f>
        <v>#NUM!</v>
      </c>
      <c r="X322">
        <v>1</v>
      </c>
      <c r="Y322" t="e">
        <f>#NUM!</f>
        <v>#NUM!</v>
      </c>
      <c r="Z322">
        <v>1</v>
      </c>
      <c r="AA322">
        <v>1</v>
      </c>
      <c r="AB322" t="e">
        <f>#NUM!</f>
        <v>#NUM!</v>
      </c>
      <c r="AC322">
        <v>1</v>
      </c>
      <c r="AD322">
        <v>1</v>
      </c>
      <c r="AE322">
        <v>1</v>
      </c>
      <c r="AF322">
        <v>1</v>
      </c>
      <c r="AG322">
        <v>1</v>
      </c>
      <c r="AH322">
        <v>1</v>
      </c>
      <c r="AI322" t="e">
        <f>#NUM!</f>
        <v>#NUM!</v>
      </c>
      <c r="AJ322">
        <v>1</v>
      </c>
      <c r="AK322" t="e">
        <f>#NUM!</f>
        <v>#NUM!</v>
      </c>
      <c r="AL322" t="e">
        <f>#NUM!</f>
        <v>#NUM!</v>
      </c>
      <c r="AM322" t="e">
        <f>#NUM!</f>
        <v>#NUM!</v>
      </c>
      <c r="AN322">
        <v>1</v>
      </c>
      <c r="AO322" t="e">
        <f>#NUM!</f>
        <v>#NUM!</v>
      </c>
      <c r="AP322">
        <v>1</v>
      </c>
      <c r="AQ322">
        <v>1</v>
      </c>
      <c r="AR322">
        <v>1</v>
      </c>
      <c r="AS322" t="e">
        <f>#NUM!</f>
        <v>#NUM!</v>
      </c>
      <c r="AT322">
        <v>1</v>
      </c>
      <c r="AU322">
        <v>1</v>
      </c>
      <c r="AV322">
        <v>1</v>
      </c>
      <c r="AW322">
        <v>1</v>
      </c>
      <c r="AX322">
        <v>1</v>
      </c>
      <c r="AY322">
        <v>1</v>
      </c>
      <c r="AZ322">
        <v>1</v>
      </c>
      <c r="BA322">
        <v>1</v>
      </c>
      <c r="BB322">
        <v>1</v>
      </c>
      <c r="BC322">
        <v>1</v>
      </c>
      <c r="BD322">
        <v>1</v>
      </c>
      <c r="BE322">
        <v>1</v>
      </c>
      <c r="BF322">
        <v>1</v>
      </c>
      <c r="BG322">
        <v>0.37207079806217402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0.36796499876093303</v>
      </c>
      <c r="BN322">
        <v>0</v>
      </c>
      <c r="BO322">
        <v>0</v>
      </c>
      <c r="BP322">
        <v>0.81241043308896599</v>
      </c>
      <c r="BQ322">
        <v>0</v>
      </c>
      <c r="BR322">
        <v>1.17816904231752</v>
      </c>
      <c r="BS322">
        <v>0</v>
      </c>
      <c r="BT322">
        <v>0.427744820310972</v>
      </c>
      <c r="BU322">
        <v>0</v>
      </c>
      <c r="BV322">
        <v>0.40184112332304001</v>
      </c>
      <c r="BW322">
        <v>0.68970877146778797</v>
      </c>
      <c r="BX322">
        <v>0</v>
      </c>
      <c r="BY322">
        <v>0</v>
      </c>
      <c r="BZ322">
        <v>0.54528601426846302</v>
      </c>
      <c r="CA322">
        <v>0.71257157151323403</v>
      </c>
      <c r="CB322">
        <v>0</v>
      </c>
      <c r="CC322">
        <v>0.26936657399425801</v>
      </c>
      <c r="CD322">
        <v>0</v>
      </c>
      <c r="CE322">
        <v>0</v>
      </c>
      <c r="CF322">
        <v>0</v>
      </c>
      <c r="CG322">
        <v>0.37377794566682798</v>
      </c>
      <c r="CH322">
        <v>0</v>
      </c>
      <c r="CI322">
        <v>0</v>
      </c>
      <c r="CJ322">
        <v>0</v>
      </c>
      <c r="CK322">
        <v>0.72134128992860602</v>
      </c>
      <c r="CL322">
        <v>0</v>
      </c>
      <c r="CM322">
        <v>0</v>
      </c>
      <c r="CN322">
        <v>0.83026521694786304</v>
      </c>
      <c r="CO322">
        <v>0</v>
      </c>
      <c r="CP322">
        <v>0</v>
      </c>
      <c r="CQ322">
        <v>0</v>
      </c>
      <c r="CR322">
        <v>0.78719025440073398</v>
      </c>
      <c r="CS322">
        <v>0</v>
      </c>
      <c r="CT322">
        <v>2.73136600029226</v>
      </c>
      <c r="CU322">
        <v>0</v>
      </c>
      <c r="CV322">
        <v>0.37506562219096301</v>
      </c>
      <c r="CW322">
        <v>0</v>
      </c>
      <c r="CX322">
        <v>1.1451196626256701</v>
      </c>
      <c r="CY322">
        <v>0</v>
      </c>
      <c r="CZ322">
        <v>0.36957079663898501</v>
      </c>
      <c r="DA322">
        <v>0</v>
      </c>
      <c r="DB322">
        <v>1.4366931784100401</v>
      </c>
      <c r="DC322">
        <v>0</v>
      </c>
      <c r="DD322">
        <v>0</v>
      </c>
      <c r="DE322">
        <v>0.408377288918854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0.379607764012099</v>
      </c>
      <c r="DO322">
        <v>0</v>
      </c>
      <c r="DP322">
        <v>0</v>
      </c>
      <c r="DQ322">
        <v>0</v>
      </c>
      <c r="DR322">
        <v>1.85344242880198</v>
      </c>
      <c r="DS322">
        <v>0</v>
      </c>
      <c r="DT322">
        <v>0.331694625309439</v>
      </c>
      <c r="DU322">
        <v>0</v>
      </c>
      <c r="DV322">
        <v>0.40659571960562202</v>
      </c>
      <c r="DW322">
        <v>0</v>
      </c>
      <c r="DX322">
        <v>0</v>
      </c>
      <c r="DY322">
        <v>0</v>
      </c>
      <c r="DZ322">
        <v>0.39755409674372399</v>
      </c>
      <c r="EA322">
        <v>0.34773667286478099</v>
      </c>
      <c r="EB322">
        <v>0</v>
      </c>
      <c r="EC322">
        <v>0.67214285807252605</v>
      </c>
      <c r="ED322">
        <v>0</v>
      </c>
      <c r="EE322">
        <v>0.68415711044187499</v>
      </c>
      <c r="EF322">
        <v>0</v>
      </c>
      <c r="EG322">
        <v>1.0689226199092099</v>
      </c>
      <c r="EH322">
        <v>0</v>
      </c>
      <c r="EI322">
        <v>0</v>
      </c>
      <c r="EJ322">
        <v>1.47975292844716</v>
      </c>
      <c r="EK322">
        <v>0</v>
      </c>
      <c r="EL322">
        <v>1.08842344338055</v>
      </c>
      <c r="EM322">
        <v>0</v>
      </c>
      <c r="EN322">
        <v>0.75928307523627203</v>
      </c>
      <c r="EO322">
        <v>0</v>
      </c>
      <c r="EP322">
        <v>1.0588790762033999</v>
      </c>
      <c r="EQ322">
        <v>0</v>
      </c>
      <c r="ER322">
        <v>0.829022663773609</v>
      </c>
      <c r="ES322">
        <v>0</v>
      </c>
      <c r="ET322">
        <v>0.40535449363374998</v>
      </c>
      <c r="EU322">
        <v>0</v>
      </c>
      <c r="EV322">
        <v>1.4653954328232399</v>
      </c>
      <c r="EW322">
        <v>0</v>
      </c>
      <c r="EX322">
        <v>0.408602557343337</v>
      </c>
    </row>
    <row r="323" spans="1:154" x14ac:dyDescent="0.2">
      <c r="A323">
        <v>3.3783847135126202</v>
      </c>
      <c r="B323">
        <v>7.9887583614154503E-2</v>
      </c>
      <c r="C323">
        <v>11.996380381642201</v>
      </c>
      <c r="D323">
        <v>1.27769633542266E-3</v>
      </c>
      <c r="E323">
        <v>3.1200674557886599E-2</v>
      </c>
      <c r="F323" t="s">
        <v>318</v>
      </c>
      <c r="G323">
        <v>74469</v>
      </c>
      <c r="H323" t="s">
        <v>239</v>
      </c>
      <c r="I323">
        <v>134460118</v>
      </c>
      <c r="J323">
        <v>134476490</v>
      </c>
      <c r="K323">
        <v>1</v>
      </c>
      <c r="L323" t="e">
        <f>#NUM!</f>
        <v>#NUM!</v>
      </c>
      <c r="M323">
        <v>1</v>
      </c>
      <c r="N323" t="e">
        <f>#NUM!</f>
        <v>#NUM!</v>
      </c>
      <c r="O323">
        <v>1</v>
      </c>
      <c r="P323">
        <v>1</v>
      </c>
      <c r="Q323">
        <v>1</v>
      </c>
      <c r="R323">
        <v>1</v>
      </c>
      <c r="S323">
        <v>1</v>
      </c>
      <c r="T323">
        <v>1</v>
      </c>
      <c r="U323">
        <v>1</v>
      </c>
      <c r="V323">
        <v>1</v>
      </c>
      <c r="W323">
        <v>1</v>
      </c>
      <c r="X323" t="e">
        <f>#NUM!</f>
        <v>#NUM!</v>
      </c>
      <c r="Y323">
        <v>1</v>
      </c>
      <c r="Z323" t="e">
        <f>#NUM!</f>
        <v>#NUM!</v>
      </c>
      <c r="AA323">
        <v>1</v>
      </c>
      <c r="AB323">
        <v>1</v>
      </c>
      <c r="AC323">
        <v>1</v>
      </c>
      <c r="AD323">
        <v>1</v>
      </c>
      <c r="AE323" t="e">
        <f>#NUM!</f>
        <v>#NUM!</v>
      </c>
      <c r="AF323">
        <v>1</v>
      </c>
      <c r="AG323" t="e">
        <f>#NUM!</f>
        <v>#NUM!</v>
      </c>
      <c r="AH323">
        <v>1</v>
      </c>
      <c r="AI323">
        <v>1</v>
      </c>
      <c r="AJ323">
        <v>1</v>
      </c>
      <c r="AK323">
        <v>1</v>
      </c>
      <c r="AL323">
        <v>1</v>
      </c>
      <c r="AM323" t="e">
        <f>#NUM!</f>
        <v>#NUM!</v>
      </c>
      <c r="AN323" t="e">
        <f>#NUM!</f>
        <v>#NUM!</v>
      </c>
      <c r="AO323" t="e">
        <f>#NUM!</f>
        <v>#NUM!</v>
      </c>
      <c r="AP323" t="e">
        <f>#NUM!</f>
        <v>#NUM!</v>
      </c>
      <c r="AQ323">
        <v>1</v>
      </c>
      <c r="AR323">
        <v>1</v>
      </c>
      <c r="AS323">
        <v>1</v>
      </c>
      <c r="AT323">
        <v>1</v>
      </c>
      <c r="AU323">
        <v>1</v>
      </c>
      <c r="AV323" t="e">
        <f>#NUM!</f>
        <v>#NUM!</v>
      </c>
      <c r="AW323">
        <v>1</v>
      </c>
      <c r="AX323" t="e">
        <f>#NUM!</f>
        <v>#NUM!</v>
      </c>
      <c r="AY323" t="e">
        <f>#NUM!</f>
        <v>#NUM!</v>
      </c>
      <c r="AZ323" t="e">
        <f>#NUM!</f>
        <v>#NUM!</v>
      </c>
      <c r="BA323" t="e">
        <f>#NUM!</f>
        <v>#NUM!</v>
      </c>
      <c r="BB323">
        <v>1</v>
      </c>
      <c r="BC323" t="e">
        <f>#NUM!</f>
        <v>#NUM!</v>
      </c>
      <c r="BD323">
        <v>1</v>
      </c>
      <c r="BE323">
        <v>1</v>
      </c>
      <c r="BF323" t="e">
        <f>#NUM!</f>
        <v>#NUM!</v>
      </c>
      <c r="BG323">
        <v>0.37207079806217402</v>
      </c>
      <c r="BH323">
        <v>0</v>
      </c>
      <c r="BI323">
        <v>0</v>
      </c>
      <c r="BJ323">
        <v>0</v>
      </c>
      <c r="BK323">
        <v>0.38037104462524202</v>
      </c>
      <c r="BL323">
        <v>0</v>
      </c>
      <c r="BM323">
        <v>0</v>
      </c>
      <c r="BN323">
        <v>0</v>
      </c>
      <c r="BO323">
        <v>0</v>
      </c>
      <c r="BP323">
        <v>0.40620521654448299</v>
      </c>
      <c r="BQ323">
        <v>0</v>
      </c>
      <c r="BR323">
        <v>0.78544602821167897</v>
      </c>
      <c r="BS323">
        <v>0</v>
      </c>
      <c r="BT323">
        <v>0.85548964062194399</v>
      </c>
      <c r="BU323">
        <v>0</v>
      </c>
      <c r="BV323">
        <v>0.80368224664608001</v>
      </c>
      <c r="BW323">
        <v>0.68970877146778797</v>
      </c>
      <c r="BX323">
        <v>0</v>
      </c>
      <c r="BY323">
        <v>0.80410846425974802</v>
      </c>
      <c r="BZ323">
        <v>0</v>
      </c>
      <c r="CA323">
        <v>1.0688573572698501</v>
      </c>
      <c r="CB323">
        <v>0</v>
      </c>
      <c r="CC323">
        <v>0.53873314798851601</v>
      </c>
      <c r="CD323">
        <v>0</v>
      </c>
      <c r="CE323">
        <v>1.1222290421457599</v>
      </c>
      <c r="CF323">
        <v>0</v>
      </c>
      <c r="CG323">
        <v>0</v>
      </c>
      <c r="CH323">
        <v>0</v>
      </c>
      <c r="CI323">
        <v>0.35035904814104202</v>
      </c>
      <c r="CJ323">
        <v>0</v>
      </c>
      <c r="CK323">
        <v>0</v>
      </c>
      <c r="CL323">
        <v>0</v>
      </c>
      <c r="CM323">
        <v>0</v>
      </c>
      <c r="CN323">
        <v>1.2453978254217899</v>
      </c>
      <c r="CO323">
        <v>0</v>
      </c>
      <c r="CP323">
        <v>1.15247861687488</v>
      </c>
      <c r="CQ323">
        <v>0</v>
      </c>
      <c r="CR323">
        <v>0.39359512720036699</v>
      </c>
      <c r="CS323">
        <v>0</v>
      </c>
      <c r="CT323">
        <v>0.91045533343075202</v>
      </c>
      <c r="CU323">
        <v>0</v>
      </c>
      <c r="CV323">
        <v>0</v>
      </c>
      <c r="CW323">
        <v>0</v>
      </c>
      <c r="CX323">
        <v>0.38170655420855498</v>
      </c>
      <c r="CY323">
        <v>0</v>
      </c>
      <c r="CZ323">
        <v>0</v>
      </c>
      <c r="DA323">
        <v>0</v>
      </c>
      <c r="DB323">
        <v>0.71834658920501904</v>
      </c>
      <c r="DC323">
        <v>1.4530463111321901</v>
      </c>
      <c r="DD323">
        <v>0</v>
      </c>
      <c r="DE323">
        <v>0.408377288918854</v>
      </c>
      <c r="DF323">
        <v>0</v>
      </c>
      <c r="DG323">
        <v>2.2761488060103798</v>
      </c>
      <c r="DH323">
        <v>0</v>
      </c>
      <c r="DI323">
        <v>3.7042389185091702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1.32677850123776</v>
      </c>
      <c r="DU323">
        <v>0</v>
      </c>
      <c r="DV323">
        <v>1.2197871588168601</v>
      </c>
      <c r="DW323">
        <v>0</v>
      </c>
      <c r="DX323">
        <v>0.40989736882056399</v>
      </c>
      <c r="DY323">
        <v>0</v>
      </c>
      <c r="DZ323">
        <v>1.5902163869749</v>
      </c>
      <c r="EA323">
        <v>0.34773667286478099</v>
      </c>
      <c r="EB323">
        <v>0</v>
      </c>
      <c r="EC323">
        <v>0</v>
      </c>
      <c r="ED323">
        <v>0</v>
      </c>
      <c r="EE323">
        <v>0.68415711044187499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1.0588790762033999</v>
      </c>
      <c r="EQ323">
        <v>0</v>
      </c>
      <c r="ER323">
        <v>0</v>
      </c>
      <c r="ES323">
        <v>0</v>
      </c>
      <c r="ET323">
        <v>0.40535449363374998</v>
      </c>
      <c r="EU323">
        <v>0</v>
      </c>
      <c r="EV323">
        <v>0.73269771641161996</v>
      </c>
      <c r="EW323">
        <v>0</v>
      </c>
      <c r="EX323">
        <v>0</v>
      </c>
    </row>
    <row r="324" spans="1:154" x14ac:dyDescent="0.2">
      <c r="A324">
        <v>3.39452728615715</v>
      </c>
      <c r="B324">
        <v>1.0783838185223</v>
      </c>
      <c r="C324">
        <v>27.340309151581899</v>
      </c>
      <c r="D324">
        <v>1.35294539155417E-6</v>
      </c>
      <c r="E324">
        <v>4.5236943348375298E-5</v>
      </c>
      <c r="F324" t="s">
        <v>570</v>
      </c>
      <c r="G324">
        <v>434756</v>
      </c>
      <c r="H324" t="s">
        <v>239</v>
      </c>
      <c r="I324">
        <v>37150698</v>
      </c>
      <c r="J324">
        <v>37168842</v>
      </c>
      <c r="K324">
        <v>0.73983380310382496</v>
      </c>
      <c r="L324">
        <v>1</v>
      </c>
      <c r="M324">
        <v>1</v>
      </c>
      <c r="N324">
        <v>1</v>
      </c>
      <c r="O324">
        <v>0.87796375419930806</v>
      </c>
      <c r="P324">
        <v>0.75518292661984099</v>
      </c>
      <c r="Q324">
        <v>1</v>
      </c>
      <c r="R324">
        <v>1</v>
      </c>
      <c r="S324">
        <v>1</v>
      </c>
      <c r="T324">
        <v>1</v>
      </c>
      <c r="U324">
        <v>1</v>
      </c>
      <c r="V324">
        <v>1</v>
      </c>
      <c r="W324">
        <v>0</v>
      </c>
      <c r="X324">
        <v>1</v>
      </c>
      <c r="Y324">
        <v>1</v>
      </c>
      <c r="Z324">
        <v>1</v>
      </c>
      <c r="AA324">
        <v>0.77060837643522795</v>
      </c>
      <c r="AB324">
        <v>1</v>
      </c>
      <c r="AC324">
        <v>1</v>
      </c>
      <c r="AD324">
        <v>1</v>
      </c>
      <c r="AE324">
        <v>0.89226900147022403</v>
      </c>
      <c r="AF324">
        <v>0.82311762781471998</v>
      </c>
      <c r="AG324">
        <v>1</v>
      </c>
      <c r="AH324">
        <v>1</v>
      </c>
      <c r="AI324">
        <v>0.73784962809710097</v>
      </c>
      <c r="AJ324">
        <v>0.80938678693062904</v>
      </c>
      <c r="AK324">
        <v>1</v>
      </c>
      <c r="AL324">
        <v>1</v>
      </c>
      <c r="AM324">
        <v>0.59317202400508395</v>
      </c>
      <c r="AN324">
        <v>0.67901742882088301</v>
      </c>
      <c r="AO324">
        <v>1</v>
      </c>
      <c r="AP324">
        <v>1</v>
      </c>
      <c r="AQ324">
        <v>1</v>
      </c>
      <c r="AR324">
        <v>0.75685039640400897</v>
      </c>
      <c r="AS324">
        <v>1</v>
      </c>
      <c r="AT324">
        <v>1</v>
      </c>
      <c r="AU324">
        <v>0.90484288221391496</v>
      </c>
      <c r="AV324">
        <v>0.88352459562444496</v>
      </c>
      <c r="AW324">
        <v>1</v>
      </c>
      <c r="AX324">
        <v>1</v>
      </c>
      <c r="AY324">
        <v>0.911855115680138</v>
      </c>
      <c r="AZ324">
        <v>0.75636999334538002</v>
      </c>
      <c r="BA324">
        <v>0.89345448870271904</v>
      </c>
      <c r="BB324">
        <v>1</v>
      </c>
      <c r="BC324">
        <v>1</v>
      </c>
      <c r="BD324">
        <v>1</v>
      </c>
      <c r="BE324">
        <v>1</v>
      </c>
      <c r="BF324">
        <v>1</v>
      </c>
      <c r="BG324">
        <v>1.1162123941865201</v>
      </c>
      <c r="BH324">
        <v>0.39252158025973299</v>
      </c>
      <c r="BI324">
        <v>0.37804395525665402</v>
      </c>
      <c r="BJ324">
        <v>0</v>
      </c>
      <c r="BK324">
        <v>1.5214841785009701</v>
      </c>
      <c r="BL324">
        <v>0</v>
      </c>
      <c r="BM324">
        <v>2.5757549913265301</v>
      </c>
      <c r="BN324">
        <v>0</v>
      </c>
      <c r="BO324">
        <v>0.39523535670180798</v>
      </c>
      <c r="BP324">
        <v>2.8434365158113799</v>
      </c>
      <c r="BQ324">
        <v>0</v>
      </c>
      <c r="BR324">
        <v>3.5345071269525499</v>
      </c>
      <c r="BS324">
        <v>0</v>
      </c>
      <c r="BT324">
        <v>3.8497033827987499</v>
      </c>
      <c r="BU324">
        <v>0.78161910955329905</v>
      </c>
      <c r="BV324">
        <v>2.4110467399382398</v>
      </c>
      <c r="BW324">
        <v>1.3794175429355799</v>
      </c>
      <c r="BX324">
        <v>0</v>
      </c>
      <c r="BY324">
        <v>1.6082169285195</v>
      </c>
      <c r="BZ324">
        <v>0</v>
      </c>
      <c r="CA324">
        <v>1.42514314302647</v>
      </c>
      <c r="CB324">
        <v>0</v>
      </c>
      <c r="CC324">
        <v>0.80809972198277402</v>
      </c>
      <c r="CD324">
        <v>0</v>
      </c>
      <c r="CE324">
        <v>0</v>
      </c>
      <c r="CF324">
        <v>0.392972254849279</v>
      </c>
      <c r="CG324">
        <v>2.2426676740009701</v>
      </c>
      <c r="CH324">
        <v>0</v>
      </c>
      <c r="CI324">
        <v>1.4014361925641701</v>
      </c>
      <c r="CJ324">
        <v>0</v>
      </c>
      <c r="CK324">
        <v>1.44268257985721</v>
      </c>
      <c r="CL324">
        <v>0</v>
      </c>
      <c r="CM324">
        <v>1.6064752182027899</v>
      </c>
      <c r="CN324">
        <v>5.3967239101611097</v>
      </c>
      <c r="CO324">
        <v>0</v>
      </c>
      <c r="CP324">
        <v>1.92079769479147</v>
      </c>
      <c r="CQ324">
        <v>0</v>
      </c>
      <c r="CR324">
        <v>2.3615707632022001</v>
      </c>
      <c r="CS324">
        <v>0</v>
      </c>
      <c r="CT324">
        <v>2.73136600029226</v>
      </c>
      <c r="CU324">
        <v>1.0868344123015501</v>
      </c>
      <c r="CV324">
        <v>9.0015749325831198</v>
      </c>
      <c r="CW324">
        <v>0.73823524919148498</v>
      </c>
      <c r="CX324">
        <v>3.4353589878769899</v>
      </c>
      <c r="CY324">
        <v>0</v>
      </c>
      <c r="CZ324">
        <v>2.9565663731118801</v>
      </c>
      <c r="DA324">
        <v>0</v>
      </c>
      <c r="DB324">
        <v>4.6692528298326197</v>
      </c>
      <c r="DC324">
        <v>3.2693542000474198</v>
      </c>
      <c r="DD324">
        <v>1.16156786801544</v>
      </c>
      <c r="DE324">
        <v>3.6753956002696899</v>
      </c>
      <c r="DF324">
        <v>0.86556758274394596</v>
      </c>
      <c r="DG324">
        <v>1.1380744030051899</v>
      </c>
      <c r="DH324">
        <v>0</v>
      </c>
      <c r="DI324">
        <v>2.9633911348073401</v>
      </c>
      <c r="DJ324">
        <v>0</v>
      </c>
      <c r="DK324">
        <v>1.85805345594823</v>
      </c>
      <c r="DL324">
        <v>2.7091188271384401</v>
      </c>
      <c r="DM324">
        <v>0.71778703143892797</v>
      </c>
      <c r="DN324">
        <v>1.51843105604839</v>
      </c>
      <c r="DO324">
        <v>0</v>
      </c>
      <c r="DP324">
        <v>2.5881042821257298</v>
      </c>
      <c r="DQ324">
        <v>0</v>
      </c>
      <c r="DR324">
        <v>2.2241309145623802</v>
      </c>
      <c r="DS324">
        <v>0</v>
      </c>
      <c r="DT324">
        <v>2.3218623771660698</v>
      </c>
      <c r="DU324">
        <v>0.78375003976209801</v>
      </c>
      <c r="DV324">
        <v>2.4395743176337299</v>
      </c>
      <c r="DW324">
        <v>0</v>
      </c>
      <c r="DX324">
        <v>1.2296921064616899</v>
      </c>
      <c r="DY324">
        <v>0</v>
      </c>
      <c r="DZ324">
        <v>0.79510819348744799</v>
      </c>
      <c r="EA324">
        <v>3.47736672864781</v>
      </c>
      <c r="EB324">
        <v>0.36569464366425197</v>
      </c>
      <c r="EC324">
        <v>2.68857143229011</v>
      </c>
      <c r="ED324">
        <v>0.35443545807259702</v>
      </c>
      <c r="EE324">
        <v>3.42078555220938</v>
      </c>
      <c r="EF324">
        <v>0</v>
      </c>
      <c r="EG324">
        <v>0.71261507993947204</v>
      </c>
      <c r="EH324">
        <v>0</v>
      </c>
      <c r="EI324">
        <v>0.357602453660261</v>
      </c>
      <c r="EJ324">
        <v>3.69938232111789</v>
      </c>
      <c r="EK324">
        <v>1.0517575251009299</v>
      </c>
      <c r="EL324">
        <v>3.2652703301416501</v>
      </c>
      <c r="EM324">
        <v>0.36218164212430498</v>
      </c>
      <c r="EN324">
        <v>3.0371323009450899</v>
      </c>
      <c r="EO324">
        <v>0</v>
      </c>
      <c r="EP324">
        <v>1.4118387682711999</v>
      </c>
      <c r="EQ324">
        <v>0</v>
      </c>
      <c r="ER324">
        <v>0.414511331886805</v>
      </c>
      <c r="ES324">
        <v>0</v>
      </c>
      <c r="ET324">
        <v>2.83748145543625</v>
      </c>
      <c r="EU324">
        <v>0</v>
      </c>
      <c r="EV324">
        <v>2.1980931492348601</v>
      </c>
      <c r="EW324">
        <v>0</v>
      </c>
      <c r="EX324">
        <v>1.63441022937335</v>
      </c>
    </row>
    <row r="325" spans="1:154" x14ac:dyDescent="0.2">
      <c r="A325">
        <v>3.3967380574289701</v>
      </c>
      <c r="B325">
        <v>0.194677900611084</v>
      </c>
      <c r="C325">
        <v>18.661768346567602</v>
      </c>
      <c r="D325">
        <v>6.4063065686387495E-5</v>
      </c>
      <c r="E325">
        <v>1.8536591195647001E-3</v>
      </c>
      <c r="F325" t="s">
        <v>599</v>
      </c>
      <c r="G325">
        <v>109731</v>
      </c>
      <c r="H325" t="s">
        <v>239</v>
      </c>
      <c r="I325">
        <v>16709282</v>
      </c>
      <c r="J325">
        <v>16817366</v>
      </c>
      <c r="K325">
        <v>1</v>
      </c>
      <c r="L325">
        <v>1</v>
      </c>
      <c r="M325">
        <v>1</v>
      </c>
      <c r="N325">
        <v>1</v>
      </c>
      <c r="O325">
        <v>0.75509798912644899</v>
      </c>
      <c r="P325">
        <v>1</v>
      </c>
      <c r="Q325">
        <v>1</v>
      </c>
      <c r="R325">
        <v>1</v>
      </c>
      <c r="S325">
        <v>1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1</v>
      </c>
      <c r="Z325">
        <v>1</v>
      </c>
      <c r="AA325">
        <v>0.508272899016599</v>
      </c>
      <c r="AB325">
        <v>1</v>
      </c>
      <c r="AC325">
        <v>1</v>
      </c>
      <c r="AD325" t="e">
        <f>#NUM!</f>
        <v>#NUM!</v>
      </c>
      <c r="AE325">
        <v>0.67433020311056102</v>
      </c>
      <c r="AF325">
        <v>1</v>
      </c>
      <c r="AG325">
        <v>1</v>
      </c>
      <c r="AH325" t="e">
        <f>#NUM!</f>
        <v>#NUM!</v>
      </c>
      <c r="AI325" t="e">
        <f>#NUM!</f>
        <v>#NUM!</v>
      </c>
      <c r="AJ325" t="e">
        <f>#NUM!</f>
        <v>#NUM!</v>
      </c>
      <c r="AK325">
        <v>1</v>
      </c>
      <c r="AL325">
        <v>1</v>
      </c>
      <c r="AM325">
        <v>1</v>
      </c>
      <c r="AN325">
        <v>1</v>
      </c>
      <c r="AO325" t="e">
        <f>#NUM!</f>
        <v>#NUM!</v>
      </c>
      <c r="AP325">
        <v>1</v>
      </c>
      <c r="AQ325" t="e">
        <f>#NUM!</f>
        <v>#NUM!</v>
      </c>
      <c r="AR325" t="e">
        <f>#NUM!</f>
        <v>#NUM!</v>
      </c>
      <c r="AS325">
        <v>1</v>
      </c>
      <c r="AT325" t="e">
        <f>#NUM!</f>
        <v>#NUM!</v>
      </c>
      <c r="AU325">
        <v>1</v>
      </c>
      <c r="AV325">
        <v>1</v>
      </c>
      <c r="AW325">
        <v>1</v>
      </c>
      <c r="AX325">
        <v>1</v>
      </c>
      <c r="AY325">
        <v>1</v>
      </c>
      <c r="AZ325">
        <v>1</v>
      </c>
      <c r="BA325" t="e">
        <f>#NUM!</f>
        <v>#NUM!</v>
      </c>
      <c r="BB325" t="e">
        <f>#NUM!</f>
        <v>#NUM!</v>
      </c>
      <c r="BC325" t="e">
        <f>#NUM!</f>
        <v>#NUM!</v>
      </c>
      <c r="BD325" t="e">
        <f>#NUM!</f>
        <v>#NUM!</v>
      </c>
      <c r="BE325">
        <v>1</v>
      </c>
      <c r="BF325">
        <v>1</v>
      </c>
      <c r="BG325">
        <v>1.4882831922487001</v>
      </c>
      <c r="BH325">
        <v>0</v>
      </c>
      <c r="BI325">
        <v>1.1341318657699599</v>
      </c>
      <c r="BJ325">
        <v>0</v>
      </c>
      <c r="BK325">
        <v>0.38037104462524202</v>
      </c>
      <c r="BL325">
        <v>0</v>
      </c>
      <c r="BM325">
        <v>1.4718599950437301</v>
      </c>
      <c r="BN325">
        <v>0</v>
      </c>
      <c r="BO325">
        <v>0.39523535670180798</v>
      </c>
      <c r="BP325">
        <v>1.2186156496334499</v>
      </c>
      <c r="BQ325">
        <v>0</v>
      </c>
      <c r="BR325">
        <v>0.39272301410583899</v>
      </c>
      <c r="BS325">
        <v>0</v>
      </c>
      <c r="BT325">
        <v>0.85548964062194399</v>
      </c>
      <c r="BU325">
        <v>0</v>
      </c>
      <c r="BV325">
        <v>0.80368224664608001</v>
      </c>
      <c r="BW325">
        <v>1.3794175429355799</v>
      </c>
      <c r="BX325">
        <v>0</v>
      </c>
      <c r="BY325">
        <v>1.3401807737662501</v>
      </c>
      <c r="BZ325">
        <v>0</v>
      </c>
      <c r="CA325">
        <v>1.0688573572698501</v>
      </c>
      <c r="CB325">
        <v>0</v>
      </c>
      <c r="CC325">
        <v>5.3873314798851597</v>
      </c>
      <c r="CD325">
        <v>0</v>
      </c>
      <c r="CE325">
        <v>0.37407634738191903</v>
      </c>
      <c r="CF325">
        <v>0</v>
      </c>
      <c r="CG325">
        <v>0.74755589133365496</v>
      </c>
      <c r="CH325">
        <v>0</v>
      </c>
      <c r="CI325">
        <v>0.70071809628208404</v>
      </c>
      <c r="CJ325">
        <v>0</v>
      </c>
      <c r="CK325">
        <v>0.36067064496430301</v>
      </c>
      <c r="CL325">
        <v>0</v>
      </c>
      <c r="CM325">
        <v>0.40161880455069698</v>
      </c>
      <c r="CN325">
        <v>0.41513260847393202</v>
      </c>
      <c r="CO325">
        <v>0</v>
      </c>
      <c r="CP325">
        <v>0.76831907791658804</v>
      </c>
      <c r="CQ325">
        <v>0</v>
      </c>
      <c r="CR325">
        <v>0.78719025440073398</v>
      </c>
      <c r="CS325">
        <v>0</v>
      </c>
      <c r="CT325">
        <v>0</v>
      </c>
      <c r="CU325">
        <v>0.36227813743385001</v>
      </c>
      <c r="CV325">
        <v>0.75013124438192602</v>
      </c>
      <c r="CW325">
        <v>0</v>
      </c>
      <c r="CX325">
        <v>0.38170655420855498</v>
      </c>
      <c r="CY325">
        <v>0</v>
      </c>
      <c r="CZ325">
        <v>0.36957079663898501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0.37935813433506299</v>
      </c>
      <c r="DH325">
        <v>0</v>
      </c>
      <c r="DI325">
        <v>0.37042389185091701</v>
      </c>
      <c r="DJ325">
        <v>0</v>
      </c>
      <c r="DK325">
        <v>0</v>
      </c>
      <c r="DL325">
        <v>0.77403395061098401</v>
      </c>
      <c r="DM325">
        <v>0</v>
      </c>
      <c r="DN325">
        <v>1.1388232920363</v>
      </c>
      <c r="DO325">
        <v>0</v>
      </c>
      <c r="DP325">
        <v>0</v>
      </c>
      <c r="DQ325">
        <v>0</v>
      </c>
      <c r="DR325">
        <v>0.74137697152079196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0.40989736882056399</v>
      </c>
      <c r="DY325">
        <v>0</v>
      </c>
      <c r="DZ325">
        <v>0</v>
      </c>
      <c r="EA325">
        <v>1.39094669145913</v>
      </c>
      <c r="EB325">
        <v>0</v>
      </c>
      <c r="EC325">
        <v>0.67214285807252605</v>
      </c>
      <c r="ED325">
        <v>0</v>
      </c>
      <c r="EE325">
        <v>0.68415711044187499</v>
      </c>
      <c r="EF325">
        <v>0</v>
      </c>
      <c r="EG325">
        <v>1.78153769984868</v>
      </c>
      <c r="EH325">
        <v>0</v>
      </c>
      <c r="EI325">
        <v>0</v>
      </c>
      <c r="EJ325">
        <v>0.369938232111789</v>
      </c>
      <c r="EK325">
        <v>0</v>
      </c>
      <c r="EL325">
        <v>0.36280781446018401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1.83174429102905</v>
      </c>
      <c r="EW325">
        <v>0</v>
      </c>
      <c r="EX325">
        <v>0.408602557343337</v>
      </c>
    </row>
    <row r="326" spans="1:154" x14ac:dyDescent="0.2">
      <c r="A326">
        <v>3.4113208966397401</v>
      </c>
      <c r="B326">
        <v>2.1373872011923298</v>
      </c>
      <c r="C326">
        <v>16.716248802940498</v>
      </c>
      <c r="D326">
        <v>1.0048683840485499E-4</v>
      </c>
      <c r="E326">
        <v>2.8444610118653702E-3</v>
      </c>
      <c r="F326" t="s">
        <v>684</v>
      </c>
      <c r="G326">
        <v>56526</v>
      </c>
      <c r="H326" t="s">
        <v>239</v>
      </c>
      <c r="I326">
        <v>36911326</v>
      </c>
      <c r="J326">
        <v>36991794</v>
      </c>
      <c r="K326">
        <v>1</v>
      </c>
      <c r="L326">
        <v>0.84950092714520098</v>
      </c>
      <c r="M326">
        <v>1</v>
      </c>
      <c r="N326">
        <v>1</v>
      </c>
      <c r="O326">
        <v>0.58560619385991397</v>
      </c>
      <c r="P326">
        <v>0.78255178930943203</v>
      </c>
      <c r="Q326">
        <v>1</v>
      </c>
      <c r="R326">
        <v>1</v>
      </c>
      <c r="S326">
        <v>0.94024743445289105</v>
      </c>
      <c r="T326">
        <v>0.54122623297469097</v>
      </c>
      <c r="U326">
        <v>1</v>
      </c>
      <c r="V326">
        <v>1</v>
      </c>
      <c r="W326">
        <v>1</v>
      </c>
      <c r="X326">
        <v>0.65358402347564104</v>
      </c>
      <c r="Y326">
        <v>1</v>
      </c>
      <c r="Z326">
        <v>1</v>
      </c>
      <c r="AA326">
        <v>0.78344521717391302</v>
      </c>
      <c r="AB326">
        <v>0.75337507963870398</v>
      </c>
      <c r="AC326">
        <v>1</v>
      </c>
      <c r="AD326">
        <v>1</v>
      </c>
      <c r="AE326">
        <v>0.43708687830792597</v>
      </c>
      <c r="AF326">
        <v>0.72108048625804899</v>
      </c>
      <c r="AG326">
        <v>1</v>
      </c>
      <c r="AH326">
        <v>1</v>
      </c>
      <c r="AI326">
        <v>1</v>
      </c>
      <c r="AJ326">
        <v>0.90417837702896597</v>
      </c>
      <c r="AK326">
        <v>1</v>
      </c>
      <c r="AL326">
        <v>1</v>
      </c>
      <c r="AM326">
        <v>0.79058844667292605</v>
      </c>
      <c r="AN326">
        <v>0.31977251482151098</v>
      </c>
      <c r="AO326">
        <v>1</v>
      </c>
      <c r="AP326">
        <v>1</v>
      </c>
      <c r="AQ326">
        <v>1</v>
      </c>
      <c r="AR326">
        <v>0.40888208624559502</v>
      </c>
      <c r="AS326">
        <v>1</v>
      </c>
      <c r="AT326">
        <v>1</v>
      </c>
      <c r="AU326">
        <v>0.62719258791068599</v>
      </c>
      <c r="AV326">
        <v>0.57529115436699496</v>
      </c>
      <c r="AW326">
        <v>1</v>
      </c>
      <c r="AX326">
        <v>1</v>
      </c>
      <c r="AY326">
        <v>0.65476475185084804</v>
      </c>
      <c r="AZ326">
        <v>0.62570640319585502</v>
      </c>
      <c r="BA326">
        <v>1</v>
      </c>
      <c r="BB326">
        <v>1</v>
      </c>
      <c r="BC326">
        <v>1</v>
      </c>
      <c r="BD326" t="e">
        <f>#NUM!</f>
        <v>#NUM!</v>
      </c>
      <c r="BE326">
        <v>1</v>
      </c>
      <c r="BF326">
        <v>1</v>
      </c>
      <c r="BG326">
        <v>4.8369203748082601</v>
      </c>
      <c r="BH326">
        <v>0</v>
      </c>
      <c r="BI326">
        <v>6.8047911946197699</v>
      </c>
      <c r="BJ326">
        <v>1.2055487322449101</v>
      </c>
      <c r="BK326">
        <v>14.834470740384401</v>
      </c>
      <c r="BL326">
        <v>0</v>
      </c>
      <c r="BM326">
        <v>11.4069149615889</v>
      </c>
      <c r="BN326">
        <v>0</v>
      </c>
      <c r="BO326">
        <v>3.1618828536144599</v>
      </c>
      <c r="BP326">
        <v>4.4682573819893099</v>
      </c>
      <c r="BQ326">
        <v>0</v>
      </c>
      <c r="BR326">
        <v>8.2471832962226195</v>
      </c>
      <c r="BS326">
        <v>0</v>
      </c>
      <c r="BT326">
        <v>3.8497033827987499</v>
      </c>
      <c r="BU326">
        <v>0.78161910955329905</v>
      </c>
      <c r="BV326">
        <v>2.8128878632612802</v>
      </c>
      <c r="BW326">
        <v>5.5176701717423002</v>
      </c>
      <c r="BX326">
        <v>0.35064700686601702</v>
      </c>
      <c r="BY326">
        <v>6.4328677140779797</v>
      </c>
      <c r="BZ326">
        <v>5.4528601426846297</v>
      </c>
      <c r="CA326">
        <v>9.6197162154286602</v>
      </c>
      <c r="CB326">
        <v>0</v>
      </c>
      <c r="CC326">
        <v>21.5493259195406</v>
      </c>
      <c r="CD326">
        <v>0</v>
      </c>
      <c r="CE326">
        <v>1.1222290421457599</v>
      </c>
      <c r="CF326">
        <v>0</v>
      </c>
      <c r="CG326">
        <v>2.9902235653346199</v>
      </c>
      <c r="CH326">
        <v>1.5848937232324301</v>
      </c>
      <c r="CI326">
        <v>9.8100533479491805</v>
      </c>
      <c r="CJ326">
        <v>0</v>
      </c>
      <c r="CK326">
        <v>7.9347541892146696</v>
      </c>
      <c r="CL326">
        <v>0</v>
      </c>
      <c r="CM326">
        <v>0.80323760910139397</v>
      </c>
      <c r="CN326">
        <v>2.9059282593175202</v>
      </c>
      <c r="CO326">
        <v>0.37727548307169001</v>
      </c>
      <c r="CP326">
        <v>1.15247861687488</v>
      </c>
      <c r="CQ326">
        <v>0</v>
      </c>
      <c r="CR326">
        <v>3.1487610176029399</v>
      </c>
      <c r="CS326">
        <v>0</v>
      </c>
      <c r="CT326">
        <v>1.36568300014613</v>
      </c>
      <c r="CU326">
        <v>1.4491125497354</v>
      </c>
      <c r="CV326">
        <v>1.12519686657289</v>
      </c>
      <c r="CW326">
        <v>0.73823524919148498</v>
      </c>
      <c r="CX326">
        <v>1.90853277104277</v>
      </c>
      <c r="CY326">
        <v>0</v>
      </c>
      <c r="CZ326">
        <v>4.0652787630288403</v>
      </c>
      <c r="DA326">
        <v>0</v>
      </c>
      <c r="DB326">
        <v>9.33850565966525</v>
      </c>
      <c r="DC326">
        <v>6.1754468223117902</v>
      </c>
      <c r="DD326">
        <v>0</v>
      </c>
      <c r="DE326">
        <v>4.0837728891885403</v>
      </c>
      <c r="DF326">
        <v>0.43278379137197298</v>
      </c>
      <c r="DG326">
        <v>8.7252370897064395</v>
      </c>
      <c r="DH326">
        <v>0</v>
      </c>
      <c r="DI326">
        <v>4.0746628103600901</v>
      </c>
      <c r="DJ326">
        <v>0</v>
      </c>
      <c r="DK326">
        <v>2.9728855295171699</v>
      </c>
      <c r="DL326">
        <v>11.223492283859301</v>
      </c>
      <c r="DM326">
        <v>6.4600832829503503</v>
      </c>
      <c r="DN326">
        <v>3.0368621120967898</v>
      </c>
      <c r="DO326">
        <v>0</v>
      </c>
      <c r="DP326">
        <v>14.6659242653791</v>
      </c>
      <c r="DQ326">
        <v>0</v>
      </c>
      <c r="DR326">
        <v>14.827539430415801</v>
      </c>
      <c r="DS326">
        <v>0</v>
      </c>
      <c r="DT326">
        <v>2.3218623771660698</v>
      </c>
      <c r="DU326">
        <v>1.1756250596431499</v>
      </c>
      <c r="DV326">
        <v>0.81319143921124304</v>
      </c>
      <c r="DW326">
        <v>0</v>
      </c>
      <c r="DX326">
        <v>6.1484605323084596</v>
      </c>
      <c r="DY326">
        <v>0</v>
      </c>
      <c r="DZ326">
        <v>0.39755409674372399</v>
      </c>
      <c r="EA326">
        <v>7.9979434758899703</v>
      </c>
      <c r="EB326">
        <v>4.75403036763527</v>
      </c>
      <c r="EC326">
        <v>6.7214285807252603</v>
      </c>
      <c r="ED326">
        <v>4.9620964130163596</v>
      </c>
      <c r="EE326">
        <v>17.446006316267798</v>
      </c>
      <c r="EF326">
        <v>0</v>
      </c>
      <c r="EG326">
        <v>11.045533739061799</v>
      </c>
      <c r="EH326">
        <v>0</v>
      </c>
      <c r="EI326">
        <v>2.1456147219615702</v>
      </c>
      <c r="EJ326">
        <v>4.0693205532296801</v>
      </c>
      <c r="EK326">
        <v>4.5576159421040403</v>
      </c>
      <c r="EL326">
        <v>7.61896410366385</v>
      </c>
      <c r="EM326">
        <v>0</v>
      </c>
      <c r="EN326">
        <v>10.629963053307799</v>
      </c>
      <c r="EO326">
        <v>0</v>
      </c>
      <c r="EP326">
        <v>6.7062341492882203</v>
      </c>
      <c r="EQ326">
        <v>0</v>
      </c>
      <c r="ER326">
        <v>1.2435339956604099</v>
      </c>
      <c r="ES326">
        <v>0</v>
      </c>
      <c r="ET326">
        <v>0</v>
      </c>
      <c r="EU326">
        <v>0</v>
      </c>
      <c r="EV326">
        <v>0.36634885820580998</v>
      </c>
      <c r="EW326">
        <v>0</v>
      </c>
      <c r="EX326">
        <v>2.4516153440600199</v>
      </c>
    </row>
    <row r="327" spans="1:154" x14ac:dyDescent="0.2">
      <c r="A327">
        <v>3.4164288636662099</v>
      </c>
      <c r="B327">
        <v>0.64034546067396403</v>
      </c>
      <c r="C327">
        <v>22.520716366909301</v>
      </c>
      <c r="D327">
        <v>1.60004139408271E-5</v>
      </c>
      <c r="E327">
        <v>4.8748924716912498E-4</v>
      </c>
      <c r="F327" t="s">
        <v>923</v>
      </c>
      <c r="H327" t="s">
        <v>239</v>
      </c>
      <c r="I327">
        <v>139654294</v>
      </c>
      <c r="J327">
        <v>139654617</v>
      </c>
      <c r="K327">
        <v>1</v>
      </c>
      <c r="L327">
        <v>0.76704418520774997</v>
      </c>
      <c r="M327">
        <v>1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1</v>
      </c>
      <c r="T327">
        <v>1</v>
      </c>
      <c r="U327">
        <v>1</v>
      </c>
      <c r="V327">
        <v>1</v>
      </c>
      <c r="W327">
        <v>1</v>
      </c>
      <c r="X327">
        <v>1</v>
      </c>
      <c r="Y327">
        <v>1</v>
      </c>
      <c r="Z327">
        <v>1</v>
      </c>
      <c r="AA327">
        <v>1</v>
      </c>
      <c r="AB327">
        <v>1</v>
      </c>
      <c r="AC327">
        <v>1</v>
      </c>
      <c r="AD327">
        <v>1</v>
      </c>
      <c r="AE327">
        <v>1</v>
      </c>
      <c r="AF327">
        <v>1</v>
      </c>
      <c r="AG327">
        <v>1</v>
      </c>
      <c r="AH327">
        <v>1</v>
      </c>
      <c r="AI327">
        <v>1</v>
      </c>
      <c r="AJ327">
        <v>1</v>
      </c>
      <c r="AK327">
        <v>1</v>
      </c>
      <c r="AL327">
        <v>1</v>
      </c>
      <c r="AM327">
        <v>1</v>
      </c>
      <c r="AN327">
        <v>1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1</v>
      </c>
      <c r="AX327">
        <v>1</v>
      </c>
      <c r="AY327">
        <v>0.86124552427467804</v>
      </c>
      <c r="AZ327">
        <v>0.87870011630730205</v>
      </c>
      <c r="BA327">
        <v>1</v>
      </c>
      <c r="BB327">
        <v>1</v>
      </c>
      <c r="BC327">
        <v>1</v>
      </c>
      <c r="BD327">
        <v>1</v>
      </c>
      <c r="BE327" t="e">
        <f>#NUM!</f>
        <v>#NUM!</v>
      </c>
      <c r="BF327">
        <v>1</v>
      </c>
      <c r="BG327">
        <v>1.1162123941865201</v>
      </c>
      <c r="BH327">
        <v>0</v>
      </c>
      <c r="BI327">
        <v>2.6463076867965798</v>
      </c>
      <c r="BJ327">
        <v>0.80369915482994203</v>
      </c>
      <c r="BK327">
        <v>3.0429683570019299</v>
      </c>
      <c r="BL327">
        <v>0</v>
      </c>
      <c r="BM327">
        <v>0.36796499876093303</v>
      </c>
      <c r="BN327">
        <v>0</v>
      </c>
      <c r="BO327">
        <v>0</v>
      </c>
      <c r="BP327">
        <v>0.81241043308896599</v>
      </c>
      <c r="BQ327">
        <v>0</v>
      </c>
      <c r="BR327">
        <v>0.39272301410583899</v>
      </c>
      <c r="BS327">
        <v>0</v>
      </c>
      <c r="BT327">
        <v>2.5664689218658299</v>
      </c>
      <c r="BU327">
        <v>0</v>
      </c>
      <c r="BV327">
        <v>1.2055233699691199</v>
      </c>
      <c r="BW327">
        <v>0.68970877146778797</v>
      </c>
      <c r="BX327">
        <v>0</v>
      </c>
      <c r="BY327">
        <v>1.87625308327274</v>
      </c>
      <c r="BZ327">
        <v>0</v>
      </c>
      <c r="CA327">
        <v>2.4940005002963201</v>
      </c>
      <c r="CB327">
        <v>0</v>
      </c>
      <c r="CC327">
        <v>7.0035309238507102</v>
      </c>
      <c r="CD327">
        <v>0</v>
      </c>
      <c r="CE327">
        <v>0.74815269476383695</v>
      </c>
      <c r="CF327">
        <v>0</v>
      </c>
      <c r="CG327">
        <v>2.9902235653346199</v>
      </c>
      <c r="CH327">
        <v>0</v>
      </c>
      <c r="CI327">
        <v>3.50359048141042</v>
      </c>
      <c r="CJ327">
        <v>0</v>
      </c>
      <c r="CK327">
        <v>0.36067064496430301</v>
      </c>
      <c r="CL327">
        <v>0</v>
      </c>
      <c r="CM327">
        <v>0</v>
      </c>
      <c r="CN327">
        <v>1.2453978254217899</v>
      </c>
      <c r="CO327">
        <v>0</v>
      </c>
      <c r="CP327">
        <v>1.5366381558331801</v>
      </c>
      <c r="CQ327">
        <v>0</v>
      </c>
      <c r="CR327">
        <v>1.57438050880147</v>
      </c>
      <c r="CS327">
        <v>0</v>
      </c>
      <c r="CT327">
        <v>1.8209106668615</v>
      </c>
      <c r="CU327">
        <v>0</v>
      </c>
      <c r="CV327">
        <v>0.75013124438192602</v>
      </c>
      <c r="CW327">
        <v>0</v>
      </c>
      <c r="CX327">
        <v>0.76341310841710996</v>
      </c>
      <c r="CY327">
        <v>0</v>
      </c>
      <c r="CZ327">
        <v>1.47828318655594</v>
      </c>
      <c r="DA327">
        <v>0</v>
      </c>
      <c r="DB327">
        <v>2.1550397676150599</v>
      </c>
      <c r="DC327">
        <v>1.4530463111321901</v>
      </c>
      <c r="DD327">
        <v>0</v>
      </c>
      <c r="DE327">
        <v>2.4502637335131299</v>
      </c>
      <c r="DF327">
        <v>0</v>
      </c>
      <c r="DG327">
        <v>1.1380744030051899</v>
      </c>
      <c r="DH327">
        <v>0</v>
      </c>
      <c r="DI327">
        <v>0.74084778370183502</v>
      </c>
      <c r="DJ327">
        <v>0</v>
      </c>
      <c r="DK327">
        <v>0</v>
      </c>
      <c r="DL327">
        <v>1.1610509259164801</v>
      </c>
      <c r="DM327">
        <v>0</v>
      </c>
      <c r="DN327">
        <v>1.8980388200604901</v>
      </c>
      <c r="DO327">
        <v>0</v>
      </c>
      <c r="DP327">
        <v>2.5881042821257298</v>
      </c>
      <c r="DQ327">
        <v>0</v>
      </c>
      <c r="DR327">
        <v>0.37068848576039598</v>
      </c>
      <c r="DS327">
        <v>0</v>
      </c>
      <c r="DT327">
        <v>0.66338925061887799</v>
      </c>
      <c r="DU327">
        <v>0</v>
      </c>
      <c r="DV327">
        <v>0.40659571960562202</v>
      </c>
      <c r="DW327">
        <v>0</v>
      </c>
      <c r="DX327">
        <v>2.4593842129233798</v>
      </c>
      <c r="DY327">
        <v>0</v>
      </c>
      <c r="DZ327">
        <v>0.79510819348744799</v>
      </c>
      <c r="EA327">
        <v>1.04321001859434</v>
      </c>
      <c r="EB327">
        <v>0</v>
      </c>
      <c r="EC327">
        <v>1.3442857161450501</v>
      </c>
      <c r="ED327">
        <v>0</v>
      </c>
      <c r="EE327">
        <v>1.71039277610469</v>
      </c>
      <c r="EF327">
        <v>0</v>
      </c>
      <c r="EG327">
        <v>0.71261507993947204</v>
      </c>
      <c r="EH327">
        <v>0</v>
      </c>
      <c r="EI327">
        <v>0.357602453660261</v>
      </c>
      <c r="EJ327">
        <v>2.21962939267073</v>
      </c>
      <c r="EK327">
        <v>0.35058584170031099</v>
      </c>
      <c r="EL327">
        <v>2.53965470122129</v>
      </c>
      <c r="EM327">
        <v>0</v>
      </c>
      <c r="EN327">
        <v>0.37964153761813602</v>
      </c>
      <c r="EO327">
        <v>0</v>
      </c>
      <c r="EP327">
        <v>1.7647984603389999</v>
      </c>
      <c r="EQ327">
        <v>0</v>
      </c>
      <c r="ER327">
        <v>0.829022663773609</v>
      </c>
      <c r="ES327">
        <v>0</v>
      </c>
      <c r="ET327">
        <v>0.81070898726750096</v>
      </c>
      <c r="EU327">
        <v>0</v>
      </c>
      <c r="EV327">
        <v>0</v>
      </c>
      <c r="EW327">
        <v>0</v>
      </c>
      <c r="EX327">
        <v>0.81720511468667401</v>
      </c>
    </row>
    <row r="328" spans="1:154" x14ac:dyDescent="0.2">
      <c r="A328">
        <v>3.4244694931694899</v>
      </c>
      <c r="B328">
        <v>2.4276805341209999</v>
      </c>
      <c r="C328">
        <v>32.403363903837302</v>
      </c>
      <c r="D328">
        <v>1.8721758013991199E-7</v>
      </c>
      <c r="E328">
        <v>6.8193219134761404E-6</v>
      </c>
      <c r="F328" t="s">
        <v>406</v>
      </c>
      <c r="G328">
        <v>12361</v>
      </c>
      <c r="H328" t="s">
        <v>239</v>
      </c>
      <c r="I328">
        <v>13517080</v>
      </c>
      <c r="J328">
        <v>13851367</v>
      </c>
      <c r="K328">
        <v>0.81561818972531697</v>
      </c>
      <c r="L328">
        <v>0.96968395722412104</v>
      </c>
      <c r="M328">
        <v>1</v>
      </c>
      <c r="N328">
        <v>1</v>
      </c>
      <c r="O328">
        <v>0.73266897593748004</v>
      </c>
      <c r="P328">
        <v>0.727772001764457</v>
      </c>
      <c r="Q328">
        <v>0.953962249086025</v>
      </c>
      <c r="R328">
        <v>1</v>
      </c>
      <c r="S328">
        <v>0.87316664519502296</v>
      </c>
      <c r="T328">
        <v>0.84392232997946504</v>
      </c>
      <c r="U328">
        <v>1</v>
      </c>
      <c r="V328">
        <v>1</v>
      </c>
      <c r="W328">
        <v>0.82637614077155597</v>
      </c>
      <c r="X328">
        <v>0.809345193161356</v>
      </c>
      <c r="Y328">
        <v>1</v>
      </c>
      <c r="Z328">
        <v>1</v>
      </c>
      <c r="AA328">
        <v>0.85597995544304595</v>
      </c>
      <c r="AB328">
        <v>0.85934274803762201</v>
      </c>
      <c r="AC328">
        <v>1</v>
      </c>
      <c r="AD328">
        <v>1</v>
      </c>
      <c r="AE328">
        <v>0.83809567134757001</v>
      </c>
      <c r="AF328">
        <v>0.83085253132402204</v>
      </c>
      <c r="AG328">
        <v>1</v>
      </c>
      <c r="AH328">
        <v>1</v>
      </c>
      <c r="AI328">
        <v>0.96776527807530199</v>
      </c>
      <c r="AJ328">
        <v>1</v>
      </c>
      <c r="AK328">
        <v>1</v>
      </c>
      <c r="AL328">
        <v>1</v>
      </c>
      <c r="AM328">
        <v>0.63905156292911502</v>
      </c>
      <c r="AN328">
        <v>0.51402451753378398</v>
      </c>
      <c r="AO328">
        <v>1</v>
      </c>
      <c r="AP328">
        <v>1</v>
      </c>
      <c r="AQ328">
        <v>0.877729393525433</v>
      </c>
      <c r="AR328">
        <v>0.59226788143886799</v>
      </c>
      <c r="AS328">
        <v>0.94639642954222702</v>
      </c>
      <c r="AT328">
        <v>1</v>
      </c>
      <c r="AU328">
        <v>0.55007191273924305</v>
      </c>
      <c r="AV328">
        <v>0.66471922140301598</v>
      </c>
      <c r="AW328">
        <v>1</v>
      </c>
      <c r="AX328">
        <v>1</v>
      </c>
      <c r="AY328">
        <v>0.77862812516846402</v>
      </c>
      <c r="AZ328">
        <v>0.65775527247723198</v>
      </c>
      <c r="BA328">
        <v>1</v>
      </c>
      <c r="BB328">
        <v>1</v>
      </c>
      <c r="BC328">
        <v>1</v>
      </c>
      <c r="BD328">
        <v>0.90686778857365002</v>
      </c>
      <c r="BE328">
        <v>1</v>
      </c>
      <c r="BF328">
        <v>1</v>
      </c>
      <c r="BG328">
        <v>5.2089911728704301</v>
      </c>
      <c r="BH328">
        <v>1.1775647407792</v>
      </c>
      <c r="BI328">
        <v>12.8534944787262</v>
      </c>
      <c r="BJ328">
        <v>0.40184957741497102</v>
      </c>
      <c r="BK328">
        <v>14.834470740384401</v>
      </c>
      <c r="BL328">
        <v>0</v>
      </c>
      <c r="BM328">
        <v>9.1991249690233197</v>
      </c>
      <c r="BN328">
        <v>0</v>
      </c>
      <c r="BO328">
        <v>2.3714121402108499</v>
      </c>
      <c r="BP328">
        <v>6.4992834647117297</v>
      </c>
      <c r="BQ328">
        <v>0.37905240629621301</v>
      </c>
      <c r="BR328">
        <v>7.8544602821167899</v>
      </c>
      <c r="BS328">
        <v>0</v>
      </c>
      <c r="BT328">
        <v>4.2774482031097198</v>
      </c>
      <c r="BU328">
        <v>1.95404777388325</v>
      </c>
      <c r="BV328">
        <v>5.2239346031995204</v>
      </c>
      <c r="BW328">
        <v>12.0699035006863</v>
      </c>
      <c r="BX328">
        <v>1.75323503433009</v>
      </c>
      <c r="BY328">
        <v>5.8967954045714803</v>
      </c>
      <c r="BZ328">
        <v>1.09057202853693</v>
      </c>
      <c r="CA328">
        <v>13.538859858751399</v>
      </c>
      <c r="CB328">
        <v>0</v>
      </c>
      <c r="CC328">
        <v>12.121495829741599</v>
      </c>
      <c r="CD328">
        <v>0</v>
      </c>
      <c r="CE328">
        <v>7.4815269476383701</v>
      </c>
      <c r="CF328">
        <v>1.57188901939712</v>
      </c>
      <c r="CG328">
        <v>10.0920045330043</v>
      </c>
      <c r="CH328">
        <v>2.3773405848486502</v>
      </c>
      <c r="CI328">
        <v>10.8611304923723</v>
      </c>
      <c r="CJ328">
        <v>0</v>
      </c>
      <c r="CK328">
        <v>9.3774367690718794</v>
      </c>
      <c r="CL328">
        <v>0</v>
      </c>
      <c r="CM328">
        <v>1.6064752182027899</v>
      </c>
      <c r="CN328">
        <v>9.5480499949004205</v>
      </c>
      <c r="CO328">
        <v>1.13182644921507</v>
      </c>
      <c r="CP328">
        <v>6.9148717012492904</v>
      </c>
      <c r="CQ328">
        <v>0</v>
      </c>
      <c r="CR328">
        <v>8.2654976712077097</v>
      </c>
      <c r="CS328">
        <v>0</v>
      </c>
      <c r="CT328">
        <v>5.9179596672998898</v>
      </c>
      <c r="CU328">
        <v>2.5359469620369501</v>
      </c>
      <c r="CV328">
        <v>13.1272967766837</v>
      </c>
      <c r="CW328">
        <v>1.47647049838297</v>
      </c>
      <c r="CX328">
        <v>7.2524245299625401</v>
      </c>
      <c r="CY328">
        <v>0</v>
      </c>
      <c r="CZ328">
        <v>8.8696991193356496</v>
      </c>
      <c r="DA328">
        <v>0</v>
      </c>
      <c r="DB328">
        <v>8.9793323650627404</v>
      </c>
      <c r="DC328">
        <v>11.624370489057499</v>
      </c>
      <c r="DD328">
        <v>0.38718928933848001</v>
      </c>
      <c r="DE328">
        <v>11.842941378646801</v>
      </c>
      <c r="DF328">
        <v>0</v>
      </c>
      <c r="DG328">
        <v>13.656892836062299</v>
      </c>
      <c r="DH328">
        <v>0</v>
      </c>
      <c r="DI328">
        <v>12.5944123229312</v>
      </c>
      <c r="DJ328">
        <v>0</v>
      </c>
      <c r="DK328">
        <v>3.71610691189646</v>
      </c>
      <c r="DL328">
        <v>6.57928858019336</v>
      </c>
      <c r="DM328">
        <v>4.66561570435303</v>
      </c>
      <c r="DN328">
        <v>4.9349009321572801</v>
      </c>
      <c r="DO328">
        <v>0</v>
      </c>
      <c r="DP328">
        <v>4.7448578505638404</v>
      </c>
      <c r="DQ328">
        <v>0</v>
      </c>
      <c r="DR328">
        <v>4.81895031488515</v>
      </c>
      <c r="DS328">
        <v>0.64688621140121505</v>
      </c>
      <c r="DT328">
        <v>4.6437247543321503</v>
      </c>
      <c r="DU328">
        <v>1.9593750994052499</v>
      </c>
      <c r="DV328">
        <v>2.8461700372393501</v>
      </c>
      <c r="DW328">
        <v>0.39467959796843599</v>
      </c>
      <c r="DX328">
        <v>6.9682552699495801</v>
      </c>
      <c r="DY328">
        <v>0</v>
      </c>
      <c r="DZ328">
        <v>5.9633114511558603</v>
      </c>
      <c r="EA328">
        <v>3.1296300557830299</v>
      </c>
      <c r="EB328">
        <v>2.5598625056497601</v>
      </c>
      <c r="EC328">
        <v>7.7296428678340501</v>
      </c>
      <c r="ED328">
        <v>3.8987900387985701</v>
      </c>
      <c r="EE328">
        <v>12.3148279879538</v>
      </c>
      <c r="EF328">
        <v>0</v>
      </c>
      <c r="EG328">
        <v>11.758148819001301</v>
      </c>
      <c r="EH328">
        <v>0</v>
      </c>
      <c r="EI328">
        <v>1.78801226830131</v>
      </c>
      <c r="EJ328">
        <v>6.2889499459004101</v>
      </c>
      <c r="EK328">
        <v>2.4541008919021801</v>
      </c>
      <c r="EL328">
        <v>4.7165015879823899</v>
      </c>
      <c r="EM328">
        <v>0</v>
      </c>
      <c r="EN328">
        <v>7.5928307523627199</v>
      </c>
      <c r="EO328">
        <v>0</v>
      </c>
      <c r="EP328">
        <v>7.4121535334238198</v>
      </c>
      <c r="EQ328">
        <v>0</v>
      </c>
      <c r="ER328">
        <v>5.8031586464152598</v>
      </c>
      <c r="ES328">
        <v>0.79094180729346897</v>
      </c>
      <c r="ET328">
        <v>7.7017353790412599</v>
      </c>
      <c r="EU328">
        <v>0</v>
      </c>
      <c r="EV328">
        <v>4.7625351566755301</v>
      </c>
      <c r="EW328">
        <v>0</v>
      </c>
      <c r="EX328">
        <v>10.2150639335834</v>
      </c>
    </row>
    <row r="329" spans="1:154" x14ac:dyDescent="0.2">
      <c r="A329">
        <v>3.4353540290258202</v>
      </c>
      <c r="B329">
        <v>0.52954509971472097</v>
      </c>
      <c r="C329">
        <v>19.683996562273499</v>
      </c>
      <c r="D329">
        <v>3.3051462648448197E-5</v>
      </c>
      <c r="E329">
        <v>9.8399788341498907E-4</v>
      </c>
      <c r="F329" t="s">
        <v>875</v>
      </c>
      <c r="H329" t="s">
        <v>239</v>
      </c>
      <c r="I329">
        <v>105844465</v>
      </c>
      <c r="J329">
        <v>105845013</v>
      </c>
      <c r="K329">
        <v>0.65467203617133896</v>
      </c>
      <c r="L329">
        <v>1</v>
      </c>
      <c r="M329" t="e">
        <f>#NUM!</f>
        <v>#NUM!</v>
      </c>
      <c r="N329">
        <v>1</v>
      </c>
      <c r="O329">
        <v>1</v>
      </c>
      <c r="P329">
        <v>1</v>
      </c>
      <c r="Q329">
        <v>1</v>
      </c>
      <c r="R329">
        <v>1</v>
      </c>
      <c r="S329" t="e">
        <f>#NUM!</f>
        <v>#NUM!</v>
      </c>
      <c r="T329">
        <v>0.59590318254213703</v>
      </c>
      <c r="U329">
        <v>1</v>
      </c>
      <c r="V329">
        <v>1</v>
      </c>
      <c r="W329">
        <v>1</v>
      </c>
      <c r="X329">
        <v>1</v>
      </c>
      <c r="Y329">
        <v>1</v>
      </c>
      <c r="Z329">
        <v>1</v>
      </c>
      <c r="AA329">
        <v>1</v>
      </c>
      <c r="AB329">
        <v>1</v>
      </c>
      <c r="AC329">
        <v>1</v>
      </c>
      <c r="AD329">
        <v>1</v>
      </c>
      <c r="AE329">
        <v>1</v>
      </c>
      <c r="AF329">
        <v>1</v>
      </c>
      <c r="AG329">
        <v>1</v>
      </c>
      <c r="AH329">
        <v>1</v>
      </c>
      <c r="AI329">
        <v>1</v>
      </c>
      <c r="AJ329">
        <v>1</v>
      </c>
      <c r="AK329">
        <v>1</v>
      </c>
      <c r="AL329">
        <v>0.82487387016263103</v>
      </c>
      <c r="AM329">
        <v>0.86204515691467798</v>
      </c>
      <c r="AN329">
        <v>0.51402451753378398</v>
      </c>
      <c r="AO329">
        <v>1</v>
      </c>
      <c r="AP329">
        <v>1</v>
      </c>
      <c r="AQ329">
        <v>0.877729393525433</v>
      </c>
      <c r="AR329">
        <v>0.67481044972720705</v>
      </c>
      <c r="AS329">
        <v>1</v>
      </c>
      <c r="AT329">
        <v>1</v>
      </c>
      <c r="AU329">
        <v>0.74044046168602196</v>
      </c>
      <c r="AV329">
        <v>0.73989247102862998</v>
      </c>
      <c r="AW329">
        <v>1</v>
      </c>
      <c r="AX329">
        <v>1</v>
      </c>
      <c r="AY329">
        <v>1</v>
      </c>
      <c r="AZ329">
        <v>1</v>
      </c>
      <c r="BA329">
        <v>1</v>
      </c>
      <c r="BB329" t="e">
        <f>#NUM!</f>
        <v>#NUM!</v>
      </c>
      <c r="BC329">
        <v>1</v>
      </c>
      <c r="BD329">
        <v>1</v>
      </c>
      <c r="BE329">
        <v>1</v>
      </c>
      <c r="BF329">
        <v>1</v>
      </c>
      <c r="BG329">
        <v>0.74414159612434805</v>
      </c>
      <c r="BH329">
        <v>0.39252158025973299</v>
      </c>
      <c r="BI329">
        <v>1.5121758210266101</v>
      </c>
      <c r="BJ329">
        <v>0</v>
      </c>
      <c r="BK329">
        <v>0</v>
      </c>
      <c r="BL329">
        <v>0</v>
      </c>
      <c r="BM329">
        <v>0.73592999752186605</v>
      </c>
      <c r="BN329">
        <v>0</v>
      </c>
      <c r="BO329">
        <v>0</v>
      </c>
      <c r="BP329">
        <v>1.62482086617793</v>
      </c>
      <c r="BQ329">
        <v>0</v>
      </c>
      <c r="BR329">
        <v>0.78544602821167897</v>
      </c>
      <c r="BS329">
        <v>0</v>
      </c>
      <c r="BT329">
        <v>0.427744820310972</v>
      </c>
      <c r="BU329">
        <v>0</v>
      </c>
      <c r="BV329">
        <v>2.4110467399382398</v>
      </c>
      <c r="BW329">
        <v>0</v>
      </c>
      <c r="BX329">
        <v>0</v>
      </c>
      <c r="BY329">
        <v>0.80410846425974802</v>
      </c>
      <c r="BZ329">
        <v>0.54528601426846302</v>
      </c>
      <c r="CA329">
        <v>0.71257157151323403</v>
      </c>
      <c r="CB329">
        <v>0</v>
      </c>
      <c r="CC329">
        <v>0.26936657399425801</v>
      </c>
      <c r="CD329">
        <v>0</v>
      </c>
      <c r="CE329">
        <v>0.74815269476383695</v>
      </c>
      <c r="CF329">
        <v>0</v>
      </c>
      <c r="CG329">
        <v>1.1213338370004799</v>
      </c>
      <c r="CH329">
        <v>0</v>
      </c>
      <c r="CI329">
        <v>0.70071809628208404</v>
      </c>
      <c r="CJ329">
        <v>0</v>
      </c>
      <c r="CK329">
        <v>1.44268257985721</v>
      </c>
      <c r="CL329">
        <v>0</v>
      </c>
      <c r="CM329">
        <v>0</v>
      </c>
      <c r="CN329">
        <v>2.9059282593175202</v>
      </c>
      <c r="CO329">
        <v>0</v>
      </c>
      <c r="CP329">
        <v>1.5366381558331801</v>
      </c>
      <c r="CQ329">
        <v>0</v>
      </c>
      <c r="CR329">
        <v>1.57438050880147</v>
      </c>
      <c r="CS329">
        <v>0</v>
      </c>
      <c r="CT329">
        <v>3.6418213337230099</v>
      </c>
      <c r="CU329">
        <v>0</v>
      </c>
      <c r="CV329">
        <v>0.37506562219096301</v>
      </c>
      <c r="CW329">
        <v>0</v>
      </c>
      <c r="CX329">
        <v>2.29023932525133</v>
      </c>
      <c r="CY329">
        <v>0</v>
      </c>
      <c r="CZ329">
        <v>1.10871238991696</v>
      </c>
      <c r="DA329">
        <v>0</v>
      </c>
      <c r="DB329">
        <v>1.0775198838075299</v>
      </c>
      <c r="DC329">
        <v>0.36326157778304702</v>
      </c>
      <c r="DD329">
        <v>0</v>
      </c>
      <c r="DE329">
        <v>1.2251318667565601</v>
      </c>
      <c r="DF329">
        <v>0</v>
      </c>
      <c r="DG329">
        <v>0.37935813433506299</v>
      </c>
      <c r="DH329">
        <v>0</v>
      </c>
      <c r="DI329">
        <v>1.85211945925459</v>
      </c>
      <c r="DJ329">
        <v>0.39321710218773998</v>
      </c>
      <c r="DK329">
        <v>0.37161069118964601</v>
      </c>
      <c r="DL329">
        <v>2.3221018518329499</v>
      </c>
      <c r="DM329">
        <v>0.35889351571946398</v>
      </c>
      <c r="DN329">
        <v>0.379607764012099</v>
      </c>
      <c r="DO329">
        <v>0</v>
      </c>
      <c r="DP329">
        <v>3.4508057095009699</v>
      </c>
      <c r="DQ329">
        <v>0</v>
      </c>
      <c r="DR329">
        <v>1.1120654572811901</v>
      </c>
      <c r="DS329">
        <v>0.32344310570060703</v>
      </c>
      <c r="DT329">
        <v>2.3218623771660698</v>
      </c>
      <c r="DU329">
        <v>0.78375003976209801</v>
      </c>
      <c r="DV329">
        <v>1.6263828784224901</v>
      </c>
      <c r="DW329">
        <v>0</v>
      </c>
      <c r="DX329">
        <v>2.4593842129233798</v>
      </c>
      <c r="DY329">
        <v>0</v>
      </c>
      <c r="DZ329">
        <v>0.79510819348744799</v>
      </c>
      <c r="EA329">
        <v>1.04321001859434</v>
      </c>
      <c r="EB329">
        <v>0.36569464366425197</v>
      </c>
      <c r="EC329">
        <v>1.00821428710879</v>
      </c>
      <c r="ED329">
        <v>0.35443545807259702</v>
      </c>
      <c r="EE329">
        <v>0.342078555220938</v>
      </c>
      <c r="EF329">
        <v>0</v>
      </c>
      <c r="EG329">
        <v>2.1378452398184198</v>
      </c>
      <c r="EH329">
        <v>0</v>
      </c>
      <c r="EI329">
        <v>0</v>
      </c>
      <c r="EJ329">
        <v>1.47975292844716</v>
      </c>
      <c r="EK329">
        <v>0</v>
      </c>
      <c r="EL329">
        <v>0.36280781446018401</v>
      </c>
      <c r="EM329">
        <v>0</v>
      </c>
      <c r="EN329">
        <v>0.37964153761813602</v>
      </c>
      <c r="EO329">
        <v>0</v>
      </c>
      <c r="EP329">
        <v>0</v>
      </c>
      <c r="EQ329">
        <v>0</v>
      </c>
      <c r="ER329">
        <v>4.9741359826416502</v>
      </c>
      <c r="ES329">
        <v>0</v>
      </c>
      <c r="ET329">
        <v>3.2428359490699998</v>
      </c>
      <c r="EU329">
        <v>0</v>
      </c>
      <c r="EV329">
        <v>0.73269771641161996</v>
      </c>
      <c r="EW329">
        <v>0</v>
      </c>
      <c r="EX329">
        <v>0.81720511468667401</v>
      </c>
    </row>
    <row r="330" spans="1:154" x14ac:dyDescent="0.2">
      <c r="A330">
        <v>3.4391684872501198</v>
      </c>
      <c r="B330">
        <v>0.98189038567952003</v>
      </c>
      <c r="C330">
        <v>23.519092234603299</v>
      </c>
      <c r="D330">
        <v>6.0570241595973698E-6</v>
      </c>
      <c r="E330">
        <v>1.9264291473451099E-4</v>
      </c>
      <c r="F330" t="s">
        <v>790</v>
      </c>
      <c r="G330">
        <v>70315</v>
      </c>
      <c r="H330" t="s">
        <v>239</v>
      </c>
      <c r="I330">
        <v>102284639</v>
      </c>
      <c r="J330">
        <v>102505359</v>
      </c>
      <c r="K330">
        <v>1</v>
      </c>
      <c r="L330">
        <v>0.89436811799490901</v>
      </c>
      <c r="M330">
        <v>1</v>
      </c>
      <c r="N330">
        <v>1</v>
      </c>
      <c r="O330" t="e">
        <f>#NUM!</f>
        <v>#NUM!</v>
      </c>
      <c r="P330">
        <v>0.67282357709683205</v>
      </c>
      <c r="Q330">
        <v>1</v>
      </c>
      <c r="R330">
        <v>1</v>
      </c>
      <c r="S330">
        <v>0.83100688857730098</v>
      </c>
      <c r="T330">
        <v>0.66286899540032795</v>
      </c>
      <c r="U330">
        <v>1</v>
      </c>
      <c r="V330">
        <v>1</v>
      </c>
      <c r="W330">
        <v>1</v>
      </c>
      <c r="X330">
        <v>1</v>
      </c>
      <c r="Y330">
        <v>1</v>
      </c>
      <c r="Z330">
        <v>1</v>
      </c>
      <c r="AA330">
        <v>0.67398001959459097</v>
      </c>
      <c r="AB330">
        <v>1</v>
      </c>
      <c r="AC330">
        <v>1</v>
      </c>
      <c r="AD330">
        <v>1</v>
      </c>
      <c r="AE330">
        <v>0.93083828529506296</v>
      </c>
      <c r="AF330">
        <v>1</v>
      </c>
      <c r="AG330">
        <v>0.87787054082600602</v>
      </c>
      <c r="AH330">
        <v>1</v>
      </c>
      <c r="AI330">
        <v>1</v>
      </c>
      <c r="AJ330">
        <v>1</v>
      </c>
      <c r="AK330">
        <v>1</v>
      </c>
      <c r="AL330">
        <v>1</v>
      </c>
      <c r="AM330">
        <v>0.75753898509489703</v>
      </c>
      <c r="AN330">
        <v>0.78732496857853596</v>
      </c>
      <c r="AO330">
        <v>1</v>
      </c>
      <c r="AP330">
        <v>1</v>
      </c>
      <c r="AQ330">
        <v>0.60603045305575698</v>
      </c>
      <c r="AR330">
        <v>0.58043478618595901</v>
      </c>
      <c r="AS330">
        <v>1</v>
      </c>
      <c r="AT330">
        <v>1</v>
      </c>
      <c r="AU330">
        <v>1</v>
      </c>
      <c r="AV330">
        <v>0.89510883602850599</v>
      </c>
      <c r="AW330">
        <v>1</v>
      </c>
      <c r="AX330">
        <v>1</v>
      </c>
      <c r="AY330">
        <v>1</v>
      </c>
      <c r="AZ330">
        <v>0.50856607894836903</v>
      </c>
      <c r="BA330">
        <v>1</v>
      </c>
      <c r="BB330">
        <v>1</v>
      </c>
      <c r="BC330">
        <v>1</v>
      </c>
      <c r="BD330">
        <v>1</v>
      </c>
      <c r="BE330">
        <v>1</v>
      </c>
      <c r="BF330">
        <v>1</v>
      </c>
      <c r="BG330">
        <v>2.2324247883730401</v>
      </c>
      <c r="BH330">
        <v>0</v>
      </c>
      <c r="BI330">
        <v>3.4023955973098801</v>
      </c>
      <c r="BJ330">
        <v>0.40184957741497102</v>
      </c>
      <c r="BK330">
        <v>1.1411131338757201</v>
      </c>
      <c r="BL330">
        <v>0</v>
      </c>
      <c r="BM330">
        <v>2.2077899925655999</v>
      </c>
      <c r="BN330">
        <v>0</v>
      </c>
      <c r="BO330">
        <v>0</v>
      </c>
      <c r="BP330">
        <v>0</v>
      </c>
      <c r="BQ330">
        <v>0</v>
      </c>
      <c r="BR330">
        <v>3.1417841128467101</v>
      </c>
      <c r="BS330">
        <v>0</v>
      </c>
      <c r="BT330">
        <v>2.9942137421767998</v>
      </c>
      <c r="BU330">
        <v>0.78161910955329905</v>
      </c>
      <c r="BV330">
        <v>1.60736449329216</v>
      </c>
      <c r="BW330">
        <v>1.7242719286694701</v>
      </c>
      <c r="BX330">
        <v>0.35064700686601702</v>
      </c>
      <c r="BY330">
        <v>1.072144619013</v>
      </c>
      <c r="BZ330">
        <v>0.54528601426846302</v>
      </c>
      <c r="CA330">
        <v>3.5628578575661698</v>
      </c>
      <c r="CB330">
        <v>0</v>
      </c>
      <c r="CC330">
        <v>4.5792317579023898</v>
      </c>
      <c r="CD330">
        <v>0</v>
      </c>
      <c r="CE330">
        <v>0.37407634738191903</v>
      </c>
      <c r="CF330">
        <v>0</v>
      </c>
      <c r="CG330">
        <v>3.3640015110014501</v>
      </c>
      <c r="CH330">
        <v>0</v>
      </c>
      <c r="CI330">
        <v>1.4014361925641701</v>
      </c>
      <c r="CJ330">
        <v>0</v>
      </c>
      <c r="CK330">
        <v>2.8853651597144201</v>
      </c>
      <c r="CL330">
        <v>0</v>
      </c>
      <c r="CM330">
        <v>1.2048564136520901</v>
      </c>
      <c r="CN330">
        <v>2.49079565084359</v>
      </c>
      <c r="CO330">
        <v>0</v>
      </c>
      <c r="CP330">
        <v>1.15247861687488</v>
      </c>
      <c r="CQ330">
        <v>0</v>
      </c>
      <c r="CR330">
        <v>2.7551658904025702</v>
      </c>
      <c r="CS330">
        <v>0</v>
      </c>
      <c r="CT330">
        <v>2.73136600029226</v>
      </c>
      <c r="CU330">
        <v>0.36227813743385001</v>
      </c>
      <c r="CV330">
        <v>4.8758530884825202</v>
      </c>
      <c r="CW330">
        <v>0</v>
      </c>
      <c r="CX330">
        <v>3.8170655420855502</v>
      </c>
      <c r="CY330">
        <v>0.35990314738534002</v>
      </c>
      <c r="CZ330">
        <v>2.5869955764729</v>
      </c>
      <c r="DA330">
        <v>0</v>
      </c>
      <c r="DB330">
        <v>4.31007953523011</v>
      </c>
      <c r="DC330">
        <v>1.4530463111321901</v>
      </c>
      <c r="DD330">
        <v>0</v>
      </c>
      <c r="DE330">
        <v>0.408377288918854</v>
      </c>
      <c r="DF330">
        <v>0</v>
      </c>
      <c r="DG330">
        <v>0.75871626867012498</v>
      </c>
      <c r="DH330">
        <v>0</v>
      </c>
      <c r="DI330">
        <v>4.4450867022110101</v>
      </c>
      <c r="DJ330">
        <v>0</v>
      </c>
      <c r="DK330">
        <v>0.37161069118964601</v>
      </c>
      <c r="DL330">
        <v>1.1610509259164801</v>
      </c>
      <c r="DM330">
        <v>0.71778703143892797</v>
      </c>
      <c r="DN330">
        <v>2.65725434808469</v>
      </c>
      <c r="DO330">
        <v>0</v>
      </c>
      <c r="DP330">
        <v>4.3135071368762201</v>
      </c>
      <c r="DQ330">
        <v>0</v>
      </c>
      <c r="DR330">
        <v>0.74137697152079196</v>
      </c>
      <c r="DS330">
        <v>0.64688621140121505</v>
      </c>
      <c r="DT330">
        <v>0.99508387592831704</v>
      </c>
      <c r="DU330">
        <v>1.1756250596431499</v>
      </c>
      <c r="DV330">
        <v>1.6263828784224901</v>
      </c>
      <c r="DW330">
        <v>0</v>
      </c>
      <c r="DX330">
        <v>2.04948684410282</v>
      </c>
      <c r="DY330">
        <v>0</v>
      </c>
      <c r="DZ330">
        <v>3.1804327739497902</v>
      </c>
      <c r="EA330">
        <v>1.04321001859434</v>
      </c>
      <c r="EB330">
        <v>0</v>
      </c>
      <c r="EC330">
        <v>3.0246428613263698</v>
      </c>
      <c r="ED330">
        <v>0.35443545807259702</v>
      </c>
      <c r="EE330">
        <v>3.42078555220938</v>
      </c>
      <c r="EF330">
        <v>0</v>
      </c>
      <c r="EG330">
        <v>3.2067678597276301</v>
      </c>
      <c r="EH330">
        <v>0</v>
      </c>
      <c r="EI330">
        <v>0</v>
      </c>
      <c r="EJ330">
        <v>0.739876464223578</v>
      </c>
      <c r="EK330">
        <v>0.70117168340062197</v>
      </c>
      <c r="EL330">
        <v>0.72561562892036702</v>
      </c>
      <c r="EM330">
        <v>0</v>
      </c>
      <c r="EN330">
        <v>1.89820768809068</v>
      </c>
      <c r="EO330">
        <v>0</v>
      </c>
      <c r="EP330">
        <v>2.1177581524068101</v>
      </c>
      <c r="EQ330">
        <v>0</v>
      </c>
      <c r="ER330">
        <v>0.414511331886805</v>
      </c>
      <c r="ES330">
        <v>0</v>
      </c>
      <c r="ET330">
        <v>1.21606348090125</v>
      </c>
      <c r="EU330">
        <v>0</v>
      </c>
      <c r="EV330">
        <v>2.9307908656464798</v>
      </c>
      <c r="EW330">
        <v>0</v>
      </c>
      <c r="EX330">
        <v>2.86021790140336</v>
      </c>
    </row>
    <row r="331" spans="1:154" x14ac:dyDescent="0.2">
      <c r="A331">
        <v>3.4441408199344901</v>
      </c>
      <c r="B331">
        <v>4.9583339205010404</v>
      </c>
      <c r="C331">
        <v>22.2830310759166</v>
      </c>
      <c r="D331">
        <v>9.5329252699265794E-6</v>
      </c>
      <c r="E331">
        <v>2.9644518009501399E-4</v>
      </c>
      <c r="F331" t="s">
        <v>375</v>
      </c>
      <c r="G331">
        <v>80884</v>
      </c>
      <c r="H331" t="s">
        <v>239</v>
      </c>
      <c r="I331">
        <v>150806370</v>
      </c>
      <c r="J331">
        <v>150814345</v>
      </c>
      <c r="K331">
        <v>0.79316117029038502</v>
      </c>
      <c r="L331">
        <v>0.61609714742854005</v>
      </c>
      <c r="M331">
        <v>1</v>
      </c>
      <c r="N331">
        <v>1</v>
      </c>
      <c r="O331">
        <v>0.79614593445194004</v>
      </c>
      <c r="P331">
        <v>0.92010321237120596</v>
      </c>
      <c r="Q331">
        <v>1</v>
      </c>
      <c r="R331">
        <v>0.99013123284781401</v>
      </c>
      <c r="S331">
        <v>0.90015211920364702</v>
      </c>
      <c r="T331">
        <v>0.56415980292329404</v>
      </c>
      <c r="U331">
        <v>1</v>
      </c>
      <c r="V331">
        <v>1</v>
      </c>
      <c r="W331">
        <v>0.92247426603646199</v>
      </c>
      <c r="X331">
        <v>0.55127788121311305</v>
      </c>
      <c r="Y331">
        <v>1</v>
      </c>
      <c r="Z331">
        <v>1</v>
      </c>
      <c r="AA331">
        <v>0.88937425378233304</v>
      </c>
      <c r="AB331">
        <v>0.950851953071708</v>
      </c>
      <c r="AC331">
        <v>1</v>
      </c>
      <c r="AD331">
        <v>0.98967346888176799</v>
      </c>
      <c r="AE331">
        <v>0.76190534111925001</v>
      </c>
      <c r="AF331">
        <v>0.87426868075067699</v>
      </c>
      <c r="AG331">
        <v>1</v>
      </c>
      <c r="AH331">
        <v>0.99450741869145498</v>
      </c>
      <c r="AI331">
        <v>0.94026618532289197</v>
      </c>
      <c r="AJ331">
        <v>0.90888599492786504</v>
      </c>
      <c r="AK331">
        <v>0.98656607026947096</v>
      </c>
      <c r="AL331">
        <v>1</v>
      </c>
      <c r="AM331">
        <v>0.77564448198157598</v>
      </c>
      <c r="AN331">
        <v>0.60842885369813904</v>
      </c>
      <c r="AO331">
        <v>1</v>
      </c>
      <c r="AP331">
        <v>0.99763916225819205</v>
      </c>
      <c r="AQ331">
        <v>0.93872015099779504</v>
      </c>
      <c r="AR331">
        <v>0.86792130194050998</v>
      </c>
      <c r="AS331">
        <v>1</v>
      </c>
      <c r="AT331">
        <v>1</v>
      </c>
      <c r="AU331">
        <v>0.57156740295089403</v>
      </c>
      <c r="AV331">
        <v>0.52820112068632497</v>
      </c>
      <c r="AW331">
        <v>1</v>
      </c>
      <c r="AX331">
        <v>1</v>
      </c>
      <c r="AY331">
        <v>0.79400809293281005</v>
      </c>
      <c r="AZ331">
        <v>0.857011578613319</v>
      </c>
      <c r="BA331">
        <v>1</v>
      </c>
      <c r="BB331">
        <v>0.99432522000401602</v>
      </c>
      <c r="BC331">
        <v>0.96874598972971404</v>
      </c>
      <c r="BD331">
        <v>1</v>
      </c>
      <c r="BE331">
        <v>1</v>
      </c>
      <c r="BF331">
        <v>1</v>
      </c>
      <c r="BG331">
        <v>33.1143010275335</v>
      </c>
      <c r="BH331">
        <v>8.6354747657141306</v>
      </c>
      <c r="BI331">
        <v>21.9265494048859</v>
      </c>
      <c r="BJ331">
        <v>13.662885632109001</v>
      </c>
      <c r="BK331">
        <v>58.957511916912402</v>
      </c>
      <c r="BL331">
        <v>0</v>
      </c>
      <c r="BM331">
        <v>47.467484840160303</v>
      </c>
      <c r="BN331">
        <v>0</v>
      </c>
      <c r="BO331">
        <v>9.8808839175451997</v>
      </c>
      <c r="BP331">
        <v>38.589495571725898</v>
      </c>
      <c r="BQ331">
        <v>0</v>
      </c>
      <c r="BR331">
        <v>44.770423608065698</v>
      </c>
      <c r="BS331">
        <v>0.40928528830048899</v>
      </c>
      <c r="BT331">
        <v>41.063502749853299</v>
      </c>
      <c r="BU331">
        <v>1.95404777388325</v>
      </c>
      <c r="BV331">
        <v>22.503102906090199</v>
      </c>
      <c r="BW331">
        <v>18.9669912153642</v>
      </c>
      <c r="BX331">
        <v>2.1038820411960999</v>
      </c>
      <c r="BY331">
        <v>21.174856225506701</v>
      </c>
      <c r="BZ331">
        <v>16.358580428053902</v>
      </c>
      <c r="CA331">
        <v>43.110580076550697</v>
      </c>
      <c r="CB331">
        <v>0</v>
      </c>
      <c r="CC331">
        <v>99.665632377875497</v>
      </c>
      <c r="CD331">
        <v>0</v>
      </c>
      <c r="CE331">
        <v>18.703817369095901</v>
      </c>
      <c r="CF331">
        <v>1.57188901939712</v>
      </c>
      <c r="CG331">
        <v>20.931564957342299</v>
      </c>
      <c r="CH331">
        <v>17.037607524748601</v>
      </c>
      <c r="CI331">
        <v>30.1308781401296</v>
      </c>
      <c r="CJ331">
        <v>0</v>
      </c>
      <c r="CK331">
        <v>19.476214828072401</v>
      </c>
      <c r="CL331">
        <v>0</v>
      </c>
      <c r="CM331">
        <v>3.61456924095627</v>
      </c>
      <c r="CN331">
        <v>29.059282593175201</v>
      </c>
      <c r="CO331">
        <v>2.2636528984301401</v>
      </c>
      <c r="CP331">
        <v>43.794187441245498</v>
      </c>
      <c r="CQ331">
        <v>0</v>
      </c>
      <c r="CR331">
        <v>34.6363711936323</v>
      </c>
      <c r="CS331">
        <v>0.44174752754775698</v>
      </c>
      <c r="CT331">
        <v>42.336173004530004</v>
      </c>
      <c r="CU331">
        <v>7.9701190235447097</v>
      </c>
      <c r="CV331">
        <v>25.504462308985499</v>
      </c>
      <c r="CW331">
        <v>10.7044111132765</v>
      </c>
      <c r="CX331">
        <v>74.432778070668206</v>
      </c>
      <c r="CY331">
        <v>0</v>
      </c>
      <c r="CZ331">
        <v>34.000513290786699</v>
      </c>
      <c r="DA331">
        <v>0.34516102826876599</v>
      </c>
      <c r="DB331">
        <v>62.4961532608366</v>
      </c>
      <c r="DC331">
        <v>54.85249824524</v>
      </c>
      <c r="DD331">
        <v>3.4847036040463202</v>
      </c>
      <c r="DE331">
        <v>30.219919379995201</v>
      </c>
      <c r="DF331">
        <v>3.02948653960381</v>
      </c>
      <c r="DG331">
        <v>29.5899344781349</v>
      </c>
      <c r="DH331">
        <v>0.40292192534214999</v>
      </c>
      <c r="DI331">
        <v>24.077552970309601</v>
      </c>
      <c r="DJ331">
        <v>0</v>
      </c>
      <c r="DK331">
        <v>36.046237045395699</v>
      </c>
      <c r="DL331">
        <v>124.619466048368</v>
      </c>
      <c r="DM331">
        <v>40.554967276299401</v>
      </c>
      <c r="DN331">
        <v>63.014888826008402</v>
      </c>
      <c r="DO331">
        <v>0</v>
      </c>
      <c r="DP331">
        <v>131.13061696103699</v>
      </c>
      <c r="DQ331">
        <v>0.344742079593997</v>
      </c>
      <c r="DR331">
        <v>145.680574903836</v>
      </c>
      <c r="DS331">
        <v>5.1750896912097204</v>
      </c>
      <c r="DT331">
        <v>79.275015448955997</v>
      </c>
      <c r="DU331">
        <v>5.8781252982157399</v>
      </c>
      <c r="DV331">
        <v>38.626593362534003</v>
      </c>
      <c r="DW331">
        <v>0</v>
      </c>
      <c r="DX331">
        <v>150.02243698832601</v>
      </c>
      <c r="DY331">
        <v>0</v>
      </c>
      <c r="DZ331">
        <v>50.8869243831967</v>
      </c>
      <c r="EA331">
        <v>32.687247249289399</v>
      </c>
      <c r="EB331">
        <v>24.5015411255049</v>
      </c>
      <c r="EC331">
        <v>32.935000045553799</v>
      </c>
      <c r="ED331">
        <v>29.4181430200256</v>
      </c>
      <c r="EE331">
        <v>55.074647390571002</v>
      </c>
      <c r="EF331">
        <v>0</v>
      </c>
      <c r="EG331">
        <v>48.101517895914398</v>
      </c>
      <c r="EH331">
        <v>0</v>
      </c>
      <c r="EI331">
        <v>26.1049791171991</v>
      </c>
      <c r="EJ331">
        <v>100.623199134407</v>
      </c>
      <c r="EK331">
        <v>16.8281204016149</v>
      </c>
      <c r="EL331">
        <v>100.860572419931</v>
      </c>
      <c r="EM331">
        <v>0</v>
      </c>
      <c r="EN331">
        <v>106.299630533078</v>
      </c>
      <c r="EO331">
        <v>0.67280955860259894</v>
      </c>
      <c r="EP331">
        <v>117.888537150646</v>
      </c>
      <c r="EQ331">
        <v>1.6047725485878299</v>
      </c>
      <c r="ER331">
        <v>49.741359826416499</v>
      </c>
      <c r="ES331">
        <v>0</v>
      </c>
      <c r="ET331">
        <v>29.185523541630001</v>
      </c>
      <c r="EU331">
        <v>0</v>
      </c>
      <c r="EV331">
        <v>53.853282156254103</v>
      </c>
      <c r="EW331">
        <v>0</v>
      </c>
      <c r="EX331">
        <v>40.451653176990398</v>
      </c>
    </row>
    <row r="332" spans="1:154" x14ac:dyDescent="0.2">
      <c r="A332">
        <v>3.4463895706012702</v>
      </c>
      <c r="B332">
        <v>2.56032997135372</v>
      </c>
      <c r="C332">
        <v>14.955419069816401</v>
      </c>
      <c r="D332">
        <v>2.2429332813353399E-4</v>
      </c>
      <c r="E332">
        <v>6.0512793079888503E-3</v>
      </c>
      <c r="F332" t="s">
        <v>579</v>
      </c>
      <c r="G332">
        <v>30878</v>
      </c>
      <c r="H332" t="s">
        <v>239</v>
      </c>
      <c r="I332">
        <v>48025146</v>
      </c>
      <c r="J332">
        <v>48034853</v>
      </c>
      <c r="K332">
        <v>0.895080213071756</v>
      </c>
      <c r="L332">
        <v>0.71177358660286005</v>
      </c>
      <c r="M332">
        <v>1</v>
      </c>
      <c r="N332">
        <v>1</v>
      </c>
      <c r="O332">
        <v>0.76012926440691098</v>
      </c>
      <c r="P332">
        <v>1</v>
      </c>
      <c r="Q332">
        <v>1</v>
      </c>
      <c r="R332">
        <v>1</v>
      </c>
      <c r="S332">
        <v>1</v>
      </c>
      <c r="T332">
        <v>0.74919243821008097</v>
      </c>
      <c r="U332">
        <v>1</v>
      </c>
      <c r="V332">
        <v>1</v>
      </c>
      <c r="W332" t="e">
        <f>#NUM!</f>
        <v>#NUM!</v>
      </c>
      <c r="X332">
        <v>0.23922581020890199</v>
      </c>
      <c r="Y332">
        <v>1</v>
      </c>
      <c r="Z332">
        <v>1</v>
      </c>
      <c r="AA332" t="e">
        <f>#NUM!</f>
        <v>#NUM!</v>
      </c>
      <c r="AB332">
        <v>1</v>
      </c>
      <c r="AC332">
        <v>1</v>
      </c>
      <c r="AD332">
        <v>1</v>
      </c>
      <c r="AE332">
        <v>0.897959476235762</v>
      </c>
      <c r="AF332">
        <v>0.72889988632965097</v>
      </c>
      <c r="AG332">
        <v>1</v>
      </c>
      <c r="AH332">
        <v>1</v>
      </c>
      <c r="AI332">
        <v>1</v>
      </c>
      <c r="AJ332">
        <v>0.386153032704253</v>
      </c>
      <c r="AK332">
        <v>1</v>
      </c>
      <c r="AL332">
        <v>1</v>
      </c>
      <c r="AM332">
        <v>0.59317202400508395</v>
      </c>
      <c r="AN332">
        <v>0.32650269998870202</v>
      </c>
      <c r="AO332">
        <v>1</v>
      </c>
      <c r="AP332">
        <v>1</v>
      </c>
      <c r="AQ332">
        <v>0.83680283735616201</v>
      </c>
      <c r="AR332">
        <v>0.50921805834365097</v>
      </c>
      <c r="AS332">
        <v>1</v>
      </c>
      <c r="AT332">
        <v>1</v>
      </c>
      <c r="AU332">
        <v>0.54309043726359696</v>
      </c>
      <c r="AV332">
        <v>0.62555467393837005</v>
      </c>
      <c r="AW332">
        <v>1</v>
      </c>
      <c r="AX332">
        <v>1</v>
      </c>
      <c r="AY332">
        <v>0.90614993843018299</v>
      </c>
      <c r="AZ332">
        <v>0.79866998778882203</v>
      </c>
      <c r="BA332">
        <v>1</v>
      </c>
      <c r="BB332">
        <v>1</v>
      </c>
      <c r="BC332">
        <v>1</v>
      </c>
      <c r="BD332">
        <v>1</v>
      </c>
      <c r="BE332">
        <v>1</v>
      </c>
      <c r="BF332">
        <v>0.50862403773682996</v>
      </c>
      <c r="BG332">
        <v>3.3486371825595702</v>
      </c>
      <c r="BH332">
        <v>0.39252158025973299</v>
      </c>
      <c r="BI332">
        <v>7.9389230603897296</v>
      </c>
      <c r="BJ332">
        <v>3.2147966193197699</v>
      </c>
      <c r="BK332">
        <v>11.411131338757199</v>
      </c>
      <c r="BL332">
        <v>0</v>
      </c>
      <c r="BM332">
        <v>13.2467399553936</v>
      </c>
      <c r="BN332">
        <v>0</v>
      </c>
      <c r="BO332">
        <v>4.7428242804216998</v>
      </c>
      <c r="BP332">
        <v>15.0295930121459</v>
      </c>
      <c r="BQ332">
        <v>0</v>
      </c>
      <c r="BR332">
        <v>3.9272301410583901</v>
      </c>
      <c r="BS332">
        <v>0</v>
      </c>
      <c r="BT332">
        <v>15.826558351506</v>
      </c>
      <c r="BU332">
        <v>0</v>
      </c>
      <c r="BV332">
        <v>18.082850549536801</v>
      </c>
      <c r="BW332">
        <v>2.06912631440336</v>
      </c>
      <c r="BX332">
        <v>0</v>
      </c>
      <c r="BY332">
        <v>21.174856225506701</v>
      </c>
      <c r="BZ332">
        <v>7.0887181854900199</v>
      </c>
      <c r="CA332">
        <v>9.2634304296720398</v>
      </c>
      <c r="CB332">
        <v>0</v>
      </c>
      <c r="CC332">
        <v>26.6672908254315</v>
      </c>
      <c r="CD332">
        <v>0</v>
      </c>
      <c r="CE332">
        <v>0</v>
      </c>
      <c r="CF332">
        <v>0</v>
      </c>
      <c r="CG332">
        <v>1.1213338370004799</v>
      </c>
      <c r="CH332">
        <v>3.5660108772729702</v>
      </c>
      <c r="CI332">
        <v>3.50359048141042</v>
      </c>
      <c r="CJ332">
        <v>0</v>
      </c>
      <c r="CK332">
        <v>1.44268257985721</v>
      </c>
      <c r="CL332">
        <v>0</v>
      </c>
      <c r="CM332">
        <v>0</v>
      </c>
      <c r="CN332">
        <v>0</v>
      </c>
      <c r="CO332">
        <v>0</v>
      </c>
      <c r="CP332">
        <v>0.38415953895829402</v>
      </c>
      <c r="CQ332">
        <v>0</v>
      </c>
      <c r="CR332">
        <v>6.2975220352058798</v>
      </c>
      <c r="CS332">
        <v>0</v>
      </c>
      <c r="CT332">
        <v>2.2761383335768799</v>
      </c>
      <c r="CU332">
        <v>1.4491125497354</v>
      </c>
      <c r="CV332">
        <v>12.7522311544927</v>
      </c>
      <c r="CW332">
        <v>1.8455881229787101</v>
      </c>
      <c r="CX332">
        <v>4.9621852047112096</v>
      </c>
      <c r="CY332">
        <v>0</v>
      </c>
      <c r="CZ332">
        <v>0.73914159327797102</v>
      </c>
      <c r="DA332">
        <v>0</v>
      </c>
      <c r="DB332">
        <v>7.1834658920501901</v>
      </c>
      <c r="DC332">
        <v>0.72652315556609304</v>
      </c>
      <c r="DD332">
        <v>0</v>
      </c>
      <c r="DE332">
        <v>0.81675457783770899</v>
      </c>
      <c r="DF332">
        <v>1.2983513741159201</v>
      </c>
      <c r="DG332">
        <v>2.6555069403454401</v>
      </c>
      <c r="DH332">
        <v>0</v>
      </c>
      <c r="DI332">
        <v>13.705683998483901</v>
      </c>
      <c r="DJ332">
        <v>0</v>
      </c>
      <c r="DK332">
        <v>7.4322138237929201</v>
      </c>
      <c r="DL332">
        <v>10.836475308553799</v>
      </c>
      <c r="DM332">
        <v>25.840333131801401</v>
      </c>
      <c r="DN332">
        <v>12.5270562123993</v>
      </c>
      <c r="DO332">
        <v>0</v>
      </c>
      <c r="DP332">
        <v>15.5286256927544</v>
      </c>
      <c r="DQ332">
        <v>0</v>
      </c>
      <c r="DR332">
        <v>37.439537061800003</v>
      </c>
      <c r="DS332">
        <v>0.32344310570060703</v>
      </c>
      <c r="DT332">
        <v>1.6584731265471999</v>
      </c>
      <c r="DU332">
        <v>0.78375003976209801</v>
      </c>
      <c r="DV332">
        <v>0.81319143921124304</v>
      </c>
      <c r="DW332">
        <v>0</v>
      </c>
      <c r="DX332">
        <v>7.3781526387701497</v>
      </c>
      <c r="DY332">
        <v>0</v>
      </c>
      <c r="DZ332">
        <v>1.1926622902311701</v>
      </c>
      <c r="EA332">
        <v>8.6934168216195307</v>
      </c>
      <c r="EB332">
        <v>7.3138928732850399</v>
      </c>
      <c r="EC332">
        <v>12.4346428743417</v>
      </c>
      <c r="ED332">
        <v>7.4431446195245403</v>
      </c>
      <c r="EE332">
        <v>21.89302753414</v>
      </c>
      <c r="EF332">
        <v>0</v>
      </c>
      <c r="EG332">
        <v>3.5630753996973601</v>
      </c>
      <c r="EH332">
        <v>0</v>
      </c>
      <c r="EI332">
        <v>1.07280736098078</v>
      </c>
      <c r="EJ332">
        <v>10.3582704991301</v>
      </c>
      <c r="EK332">
        <v>4.2070301004037303</v>
      </c>
      <c r="EL332">
        <v>16.689159465168402</v>
      </c>
      <c r="EM332">
        <v>0</v>
      </c>
      <c r="EN332">
        <v>17.083869192816099</v>
      </c>
      <c r="EO332">
        <v>0</v>
      </c>
      <c r="EP332">
        <v>17.295024911322201</v>
      </c>
      <c r="EQ332">
        <v>0</v>
      </c>
      <c r="ER332">
        <v>2.48706799132083</v>
      </c>
      <c r="ES332">
        <v>0</v>
      </c>
      <c r="ET332">
        <v>1.6214179745349999</v>
      </c>
      <c r="EU332">
        <v>0</v>
      </c>
      <c r="EV332">
        <v>1.09904657461743</v>
      </c>
      <c r="EW332">
        <v>0.39474633501623801</v>
      </c>
      <c r="EX332">
        <v>0.408602557343337</v>
      </c>
    </row>
    <row r="333" spans="1:154" x14ac:dyDescent="0.2">
      <c r="A333">
        <v>3.4508102553277902</v>
      </c>
      <c r="B333">
        <v>1.7312380474307301</v>
      </c>
      <c r="C333">
        <v>26.7637727949039</v>
      </c>
      <c r="D333">
        <v>1.5904714721621199E-6</v>
      </c>
      <c r="E333">
        <v>5.2907520400495002E-5</v>
      </c>
      <c r="F333" t="s">
        <v>820</v>
      </c>
      <c r="G333">
        <v>245607</v>
      </c>
      <c r="H333" t="s">
        <v>239</v>
      </c>
      <c r="I333">
        <v>135839034</v>
      </c>
      <c r="J333">
        <v>135844730</v>
      </c>
      <c r="K333">
        <v>0.70324185150306895</v>
      </c>
      <c r="L333">
        <v>0.91862719793976999</v>
      </c>
      <c r="M333">
        <v>1</v>
      </c>
      <c r="N333">
        <v>1</v>
      </c>
      <c r="O333">
        <v>0.80434437803004799</v>
      </c>
      <c r="P333">
        <v>1</v>
      </c>
      <c r="Q333">
        <v>0.94310761076861505</v>
      </c>
      <c r="R333">
        <v>0.95434214719780897</v>
      </c>
      <c r="S333">
        <v>0.88723298722799404</v>
      </c>
      <c r="T333">
        <v>0.46634485751881599</v>
      </c>
      <c r="U333">
        <v>1</v>
      </c>
      <c r="V333">
        <v>1</v>
      </c>
      <c r="W333">
        <v>0.92523308812277205</v>
      </c>
      <c r="X333">
        <v>0.809345193161356</v>
      </c>
      <c r="Y333">
        <v>1</v>
      </c>
      <c r="Z333">
        <v>1</v>
      </c>
      <c r="AA333">
        <v>1</v>
      </c>
      <c r="AB333">
        <v>0.67067277035060002</v>
      </c>
      <c r="AC333">
        <v>1</v>
      </c>
      <c r="AD333" t="e">
        <f>#NUM!</f>
        <v>#NUM!</v>
      </c>
      <c r="AE333">
        <v>0.80549249109619403</v>
      </c>
      <c r="AF333">
        <v>0.80531194198381595</v>
      </c>
      <c r="AG333">
        <v>0.83698245499913904</v>
      </c>
      <c r="AH333">
        <v>1</v>
      </c>
      <c r="AI333">
        <v>0.73784962809710097</v>
      </c>
      <c r="AJ333">
        <v>0.82511456068691502</v>
      </c>
      <c r="AK333">
        <v>1</v>
      </c>
      <c r="AL333">
        <v>1</v>
      </c>
      <c r="AM333">
        <v>0.776362755252194</v>
      </c>
      <c r="AN333">
        <v>0.45135395821730201</v>
      </c>
      <c r="AO333">
        <v>1</v>
      </c>
      <c r="AP333">
        <v>1</v>
      </c>
      <c r="AQ333">
        <v>0.78210138309037502</v>
      </c>
      <c r="AR333">
        <v>1</v>
      </c>
      <c r="AS333">
        <v>1</v>
      </c>
      <c r="AT333">
        <v>0.86158836151596796</v>
      </c>
      <c r="AU333">
        <v>0.60339960431136497</v>
      </c>
      <c r="AV333">
        <v>0.48670250117763197</v>
      </c>
      <c r="AW333">
        <v>1</v>
      </c>
      <c r="AX333">
        <v>1</v>
      </c>
      <c r="AY333">
        <v>0.72115637889693596</v>
      </c>
      <c r="AZ333">
        <v>0.67423772288833905</v>
      </c>
      <c r="BA333">
        <v>1</v>
      </c>
      <c r="BB333">
        <v>0.816821232159893</v>
      </c>
      <c r="BC333">
        <v>0.94295865517313304</v>
      </c>
      <c r="BD333">
        <v>0.89130358717505198</v>
      </c>
      <c r="BE333">
        <v>0.93392180566632299</v>
      </c>
      <c r="BF333">
        <v>1</v>
      </c>
      <c r="BG333">
        <v>1.8603539903108699</v>
      </c>
      <c r="BH333">
        <v>0.78504316051946699</v>
      </c>
      <c r="BI333">
        <v>4.5365274630798398</v>
      </c>
      <c r="BJ333">
        <v>0.40184957741497102</v>
      </c>
      <c r="BK333">
        <v>3.8037104462524201</v>
      </c>
      <c r="BL333">
        <v>0</v>
      </c>
      <c r="BM333">
        <v>5.5194749814139898</v>
      </c>
      <c r="BN333">
        <v>0</v>
      </c>
      <c r="BO333">
        <v>1.1857060701054201</v>
      </c>
      <c r="BP333">
        <v>4.8744625985337997</v>
      </c>
      <c r="BQ333">
        <v>0.37905240629621301</v>
      </c>
      <c r="BR333">
        <v>6.28356822569343</v>
      </c>
      <c r="BS333">
        <v>0.40928528830048899</v>
      </c>
      <c r="BT333">
        <v>8.5548964062194397</v>
      </c>
      <c r="BU333">
        <v>0</v>
      </c>
      <c r="BV333">
        <v>2.8128878632612802</v>
      </c>
      <c r="BW333">
        <v>2.7588350858711501</v>
      </c>
      <c r="BX333">
        <v>0.35064700686601702</v>
      </c>
      <c r="BY333">
        <v>4.2885784760519901</v>
      </c>
      <c r="BZ333">
        <v>4.9075741284161696</v>
      </c>
      <c r="CA333">
        <v>6.0568583578624899</v>
      </c>
      <c r="CB333">
        <v>0</v>
      </c>
      <c r="CC333">
        <v>11.044029533764601</v>
      </c>
      <c r="CD333">
        <v>0</v>
      </c>
      <c r="CE333">
        <v>4.8629925159649403</v>
      </c>
      <c r="CF333">
        <v>0.392972254849279</v>
      </c>
      <c r="CG333">
        <v>3.3640015110014501</v>
      </c>
      <c r="CH333">
        <v>0.79244686161621503</v>
      </c>
      <c r="CI333">
        <v>5.2553857221156299</v>
      </c>
      <c r="CJ333">
        <v>0</v>
      </c>
      <c r="CK333">
        <v>3.9673770946073299</v>
      </c>
      <c r="CL333">
        <v>0</v>
      </c>
      <c r="CM333">
        <v>0</v>
      </c>
      <c r="CN333">
        <v>5.3967239101611097</v>
      </c>
      <c r="CO333">
        <v>0.37727548307169001</v>
      </c>
      <c r="CP333">
        <v>0.76831907791658804</v>
      </c>
      <c r="CQ333">
        <v>0</v>
      </c>
      <c r="CR333">
        <v>7.4783074168069801</v>
      </c>
      <c r="CS333">
        <v>0</v>
      </c>
      <c r="CT333">
        <v>0</v>
      </c>
      <c r="CU333">
        <v>0.36227813743385001</v>
      </c>
      <c r="CV333">
        <v>1.50026248876385</v>
      </c>
      <c r="CW333">
        <v>0.73823524919148498</v>
      </c>
      <c r="CX333">
        <v>3.0536524336684399</v>
      </c>
      <c r="CY333">
        <v>0.35990314738534002</v>
      </c>
      <c r="CZ333">
        <v>1.8478539831949301</v>
      </c>
      <c r="DA333">
        <v>0</v>
      </c>
      <c r="DB333">
        <v>10.0568522488703</v>
      </c>
      <c r="DC333">
        <v>1.0897847333491399</v>
      </c>
      <c r="DD333">
        <v>0.38718928933848001</v>
      </c>
      <c r="DE333">
        <v>2.0418864445942702</v>
      </c>
      <c r="DF333">
        <v>0.43278379137197298</v>
      </c>
      <c r="DG333">
        <v>2.2761488060103798</v>
      </c>
      <c r="DH333">
        <v>0</v>
      </c>
      <c r="DI333">
        <v>2.2225433511055002</v>
      </c>
      <c r="DJ333">
        <v>0</v>
      </c>
      <c r="DK333">
        <v>1.1148320735689401</v>
      </c>
      <c r="DL333">
        <v>3.8701697530549199</v>
      </c>
      <c r="DM333">
        <v>3.23004164147518</v>
      </c>
      <c r="DN333">
        <v>2.65725434808469</v>
      </c>
      <c r="DO333">
        <v>0</v>
      </c>
      <c r="DP333">
        <v>4.7448578505638404</v>
      </c>
      <c r="DQ333">
        <v>0</v>
      </c>
      <c r="DR333">
        <v>6.3017042579267297</v>
      </c>
      <c r="DS333">
        <v>0.64688621140121505</v>
      </c>
      <c r="DT333">
        <v>2.3218623771660698</v>
      </c>
      <c r="DU333">
        <v>0</v>
      </c>
      <c r="DV333">
        <v>2.4395743176337299</v>
      </c>
      <c r="DW333">
        <v>0</v>
      </c>
      <c r="DX333">
        <v>4.9187684258467597</v>
      </c>
      <c r="DY333">
        <v>0.38319538453039997</v>
      </c>
      <c r="DZ333">
        <v>2.3853245804623402</v>
      </c>
      <c r="EA333">
        <v>2.7818933829182502</v>
      </c>
      <c r="EB333">
        <v>1.82847321832126</v>
      </c>
      <c r="EC333">
        <v>4.0328571484351601</v>
      </c>
      <c r="ED333">
        <v>4.2532254968711696</v>
      </c>
      <c r="EE333">
        <v>8.5519638805234397</v>
      </c>
      <c r="EF333">
        <v>0</v>
      </c>
      <c r="EG333">
        <v>4.9883055595763102</v>
      </c>
      <c r="EH333">
        <v>0</v>
      </c>
      <c r="EI333">
        <v>2.1456147219615702</v>
      </c>
      <c r="EJ333">
        <v>5.5490734816768397</v>
      </c>
      <c r="EK333">
        <v>1.75292920850155</v>
      </c>
      <c r="EL333">
        <v>3.6280781446018402</v>
      </c>
      <c r="EM333">
        <v>0</v>
      </c>
      <c r="EN333">
        <v>8.3521138275990001</v>
      </c>
      <c r="EO333">
        <v>1.3456191172052001</v>
      </c>
      <c r="EP333">
        <v>6.0003147651526199</v>
      </c>
      <c r="EQ333">
        <v>0.40119313714695898</v>
      </c>
      <c r="ER333">
        <v>6.6321813101888702</v>
      </c>
      <c r="ES333">
        <v>0.39547090364673398</v>
      </c>
      <c r="ET333">
        <v>3.2428359490699998</v>
      </c>
      <c r="EU333">
        <v>0.362886263704295</v>
      </c>
      <c r="EV333">
        <v>5.1288840148813399</v>
      </c>
      <c r="EW333">
        <v>0</v>
      </c>
      <c r="EX333">
        <v>7.3548460321800704</v>
      </c>
    </row>
    <row r="334" spans="1:154" x14ac:dyDescent="0.2">
      <c r="A334">
        <v>3.4696373145555501</v>
      </c>
      <c r="B334">
        <v>0.35412538749872002</v>
      </c>
      <c r="C334">
        <v>16.456571124295099</v>
      </c>
      <c r="D334">
        <v>1.33539676552409E-4</v>
      </c>
      <c r="E334">
        <v>3.7155562921267599E-3</v>
      </c>
      <c r="F334" t="s">
        <v>496</v>
      </c>
      <c r="G334">
        <v>26370</v>
      </c>
      <c r="H334" t="s">
        <v>239</v>
      </c>
      <c r="I334">
        <v>72913532</v>
      </c>
      <c r="J334">
        <v>72918411</v>
      </c>
      <c r="K334">
        <v>1</v>
      </c>
      <c r="L334">
        <v>1</v>
      </c>
      <c r="M334">
        <v>1</v>
      </c>
      <c r="N334">
        <v>1</v>
      </c>
      <c r="O334">
        <v>1</v>
      </c>
      <c r="P334" t="e">
        <f>#NUM!</f>
        <v>#NUM!</v>
      </c>
      <c r="Q334">
        <v>1</v>
      </c>
      <c r="R334">
        <v>0.80696499192624804</v>
      </c>
      <c r="S334">
        <v>1</v>
      </c>
      <c r="T334">
        <v>1</v>
      </c>
      <c r="U334" t="e">
        <f>#NUM!</f>
        <v>#NUM!</v>
      </c>
      <c r="V334">
        <v>1</v>
      </c>
      <c r="W334">
        <v>1</v>
      </c>
      <c r="X334" t="e">
        <f>#NUM!</f>
        <v>#NUM!</v>
      </c>
      <c r="Y334">
        <v>1</v>
      </c>
      <c r="Z334">
        <v>1</v>
      </c>
      <c r="AA334">
        <v>1</v>
      </c>
      <c r="AB334" t="e">
        <f>#NUM!</f>
        <v>#NUM!</v>
      </c>
      <c r="AC334">
        <v>0.67349668210901303</v>
      </c>
      <c r="AD334">
        <v>1</v>
      </c>
      <c r="AE334">
        <v>1</v>
      </c>
      <c r="AF334">
        <v>1</v>
      </c>
      <c r="AG334">
        <v>1</v>
      </c>
      <c r="AH334">
        <v>1</v>
      </c>
      <c r="AI334">
        <v>1</v>
      </c>
      <c r="AJ334">
        <v>1</v>
      </c>
      <c r="AK334">
        <v>1</v>
      </c>
      <c r="AL334">
        <v>1</v>
      </c>
      <c r="AM334">
        <v>0</v>
      </c>
      <c r="AN334">
        <v>0.51402451753378398</v>
      </c>
      <c r="AO334">
        <v>1</v>
      </c>
      <c r="AP334" t="e">
        <f>#NUM!</f>
        <v>#NUM!</v>
      </c>
      <c r="AQ334">
        <v>1</v>
      </c>
      <c r="AR334">
        <v>1</v>
      </c>
      <c r="AS334">
        <v>1</v>
      </c>
      <c r="AT334">
        <v>1</v>
      </c>
      <c r="AU334">
        <v>0.65538477666184403</v>
      </c>
      <c r="AV334">
        <v>1</v>
      </c>
      <c r="AW334">
        <v>1</v>
      </c>
      <c r="AX334">
        <v>1</v>
      </c>
      <c r="AY334">
        <v>1</v>
      </c>
      <c r="AZ334">
        <v>1</v>
      </c>
      <c r="BA334">
        <v>1</v>
      </c>
      <c r="BB334">
        <v>0</v>
      </c>
      <c r="BC334">
        <v>1</v>
      </c>
      <c r="BD334">
        <v>0.50617087696055796</v>
      </c>
      <c r="BE334">
        <v>1</v>
      </c>
      <c r="BF334" t="e">
        <f>#NUM!</f>
        <v>#NUM!</v>
      </c>
      <c r="BG334">
        <v>0.37207079806217402</v>
      </c>
      <c r="BH334">
        <v>0</v>
      </c>
      <c r="BI334">
        <v>1.1341318657699599</v>
      </c>
      <c r="BJ334">
        <v>0</v>
      </c>
      <c r="BK334">
        <v>1.5214841785009701</v>
      </c>
      <c r="BL334">
        <v>0</v>
      </c>
      <c r="BM334">
        <v>1.1038949962828</v>
      </c>
      <c r="BN334">
        <v>0</v>
      </c>
      <c r="BO334">
        <v>0</v>
      </c>
      <c r="BP334">
        <v>1.62482086617793</v>
      </c>
      <c r="BQ334">
        <v>0</v>
      </c>
      <c r="BR334">
        <v>0.78544602821167897</v>
      </c>
      <c r="BS334">
        <v>0.40928528830048899</v>
      </c>
      <c r="BT334">
        <v>1.71097928124389</v>
      </c>
      <c r="BU334">
        <v>0</v>
      </c>
      <c r="BV334">
        <v>0</v>
      </c>
      <c r="BW334">
        <v>0.34485438573389399</v>
      </c>
      <c r="BX334">
        <v>0</v>
      </c>
      <c r="BY334">
        <v>1.072144619013</v>
      </c>
      <c r="BZ334">
        <v>0</v>
      </c>
      <c r="CA334">
        <v>0</v>
      </c>
      <c r="CB334">
        <v>0</v>
      </c>
      <c r="CC334">
        <v>0.53873314798851601</v>
      </c>
      <c r="CD334">
        <v>0</v>
      </c>
      <c r="CE334">
        <v>0.37407634738191903</v>
      </c>
      <c r="CF334">
        <v>0</v>
      </c>
      <c r="CG334">
        <v>0</v>
      </c>
      <c r="CH334">
        <v>0</v>
      </c>
      <c r="CI334">
        <v>1.0510771444231299</v>
      </c>
      <c r="CJ334">
        <v>0</v>
      </c>
      <c r="CK334">
        <v>1.08201193489291</v>
      </c>
      <c r="CL334">
        <v>0</v>
      </c>
      <c r="CM334">
        <v>0</v>
      </c>
      <c r="CN334">
        <v>1.2453978254217899</v>
      </c>
      <c r="CO334">
        <v>0</v>
      </c>
      <c r="CP334">
        <v>0</v>
      </c>
      <c r="CQ334">
        <v>0.38162063258937901</v>
      </c>
      <c r="CR334">
        <v>0.78719025440073398</v>
      </c>
      <c r="CS334">
        <v>0</v>
      </c>
      <c r="CT334">
        <v>4.5522766671537598</v>
      </c>
      <c r="CU334">
        <v>0</v>
      </c>
      <c r="CV334">
        <v>1.8753281109548201</v>
      </c>
      <c r="CW334">
        <v>0</v>
      </c>
      <c r="CX334">
        <v>1.90853277104277</v>
      </c>
      <c r="CY334">
        <v>0</v>
      </c>
      <c r="CZ334">
        <v>1.8478539831949301</v>
      </c>
      <c r="DA334">
        <v>0</v>
      </c>
      <c r="DB334">
        <v>0.35917329460250902</v>
      </c>
      <c r="DC334">
        <v>0.72652315556609304</v>
      </c>
      <c r="DD334">
        <v>0</v>
      </c>
      <c r="DE334">
        <v>0.81675457783770899</v>
      </c>
      <c r="DF334">
        <v>0</v>
      </c>
      <c r="DG334">
        <v>1.1380744030051899</v>
      </c>
      <c r="DH334">
        <v>0</v>
      </c>
      <c r="DI334">
        <v>1.48169556740367</v>
      </c>
      <c r="DJ334">
        <v>0</v>
      </c>
      <c r="DK334">
        <v>0.37161069118964601</v>
      </c>
      <c r="DL334">
        <v>0</v>
      </c>
      <c r="DM334">
        <v>0.71778703143892797</v>
      </c>
      <c r="DN334">
        <v>0.75921552802419701</v>
      </c>
      <c r="DO334">
        <v>0</v>
      </c>
      <c r="DP334">
        <v>0.86270142737524402</v>
      </c>
      <c r="DQ334">
        <v>0</v>
      </c>
      <c r="DR334">
        <v>0</v>
      </c>
      <c r="DS334">
        <v>0</v>
      </c>
      <c r="DT334">
        <v>0.66338925061887799</v>
      </c>
      <c r="DU334">
        <v>0</v>
      </c>
      <c r="DV334">
        <v>0.81319143921124304</v>
      </c>
      <c r="DW334">
        <v>0</v>
      </c>
      <c r="DX334">
        <v>1.63958947528225</v>
      </c>
      <c r="DY334">
        <v>0</v>
      </c>
      <c r="DZ334">
        <v>1.5902163869749</v>
      </c>
      <c r="EA334">
        <v>0.69547334572956299</v>
      </c>
      <c r="EB334">
        <v>0.36569464366425197</v>
      </c>
      <c r="EC334">
        <v>2.01642857421758</v>
      </c>
      <c r="ED334">
        <v>0</v>
      </c>
      <c r="EE334">
        <v>1.02623566566281</v>
      </c>
      <c r="EF334">
        <v>0</v>
      </c>
      <c r="EG334">
        <v>1.4252301598789401</v>
      </c>
      <c r="EH334">
        <v>0</v>
      </c>
      <c r="EI334">
        <v>0</v>
      </c>
      <c r="EJ334">
        <v>1.47975292844716</v>
      </c>
      <c r="EK334">
        <v>0</v>
      </c>
      <c r="EL334">
        <v>1.08842344338055</v>
      </c>
      <c r="EM334">
        <v>0</v>
      </c>
      <c r="EN334">
        <v>0.37964153761813602</v>
      </c>
      <c r="EO334">
        <v>0.67280955860259894</v>
      </c>
      <c r="EP334">
        <v>0</v>
      </c>
      <c r="EQ334">
        <v>0</v>
      </c>
      <c r="ER334">
        <v>0.829022663773609</v>
      </c>
      <c r="ES334">
        <v>0.39547090364673398</v>
      </c>
      <c r="ET334">
        <v>0.40535449363374998</v>
      </c>
      <c r="EU334">
        <v>0</v>
      </c>
      <c r="EV334">
        <v>1.83174429102905</v>
      </c>
      <c r="EW334">
        <v>0</v>
      </c>
      <c r="EX334">
        <v>0</v>
      </c>
    </row>
    <row r="335" spans="1:154" x14ac:dyDescent="0.2">
      <c r="A335">
        <v>3.47189815156504</v>
      </c>
      <c r="B335">
        <v>8.2756913317668896</v>
      </c>
      <c r="C335">
        <v>17.6285328946425</v>
      </c>
      <c r="D335">
        <v>6.7562980274324199E-5</v>
      </c>
      <c r="E335">
        <v>1.9491620857902401E-3</v>
      </c>
      <c r="F335" t="s">
        <v>489</v>
      </c>
      <c r="G335">
        <v>20102</v>
      </c>
      <c r="H335" t="s">
        <v>239</v>
      </c>
      <c r="I335">
        <v>102184941</v>
      </c>
      <c r="J335">
        <v>102189394</v>
      </c>
      <c r="K335">
        <v>0.49516553363555499</v>
      </c>
      <c r="L335">
        <v>0.51723960549903703</v>
      </c>
      <c r="M335">
        <v>0.99273299449567298</v>
      </c>
      <c r="N335">
        <v>0.989599137794404</v>
      </c>
      <c r="O335">
        <v>0.82394374727864395</v>
      </c>
      <c r="P335">
        <v>0.81284546929406498</v>
      </c>
      <c r="Q335">
        <v>0.99475340849306404</v>
      </c>
      <c r="R335">
        <v>0.99690298325035898</v>
      </c>
      <c r="S335">
        <v>0.55589151136937898</v>
      </c>
      <c r="T335">
        <v>0.510696966437309</v>
      </c>
      <c r="U335">
        <v>0.992704494787223</v>
      </c>
      <c r="V335">
        <v>0.98441656310733605</v>
      </c>
      <c r="W335">
        <v>0.68125656501089904</v>
      </c>
      <c r="X335">
        <v>0.50460750779215202</v>
      </c>
      <c r="Y335">
        <v>0.991461228156578</v>
      </c>
      <c r="Z335">
        <v>0.99527769935631605</v>
      </c>
      <c r="AA335">
        <v>0.813068584708598</v>
      </c>
      <c r="AB335">
        <v>0.77997495504914405</v>
      </c>
      <c r="AC335">
        <v>0.99861483034242904</v>
      </c>
      <c r="AD335">
        <v>0.99890779912279704</v>
      </c>
      <c r="AE335">
        <v>0.79632216124188104</v>
      </c>
      <c r="AF335">
        <v>0.81317044862202004</v>
      </c>
      <c r="AG335">
        <v>0.99619129411128504</v>
      </c>
      <c r="AH335">
        <v>0.99859633562329597</v>
      </c>
      <c r="AI335">
        <v>0.64043432754429397</v>
      </c>
      <c r="AJ335">
        <v>0.64856017705638902</v>
      </c>
      <c r="AK335">
        <v>0.99289058061375102</v>
      </c>
      <c r="AL335">
        <v>0.99733992708205399</v>
      </c>
      <c r="AM335">
        <v>0.86987831134976801</v>
      </c>
      <c r="AN335">
        <v>0.85326817126744303</v>
      </c>
      <c r="AO335">
        <v>0.99738094383726195</v>
      </c>
      <c r="AP335">
        <v>0.99713430250147705</v>
      </c>
      <c r="AQ335">
        <v>0.829991201902883</v>
      </c>
      <c r="AR335">
        <v>0.86509417223100904</v>
      </c>
      <c r="AS335">
        <v>0.997315128614085</v>
      </c>
      <c r="AT335">
        <v>0.99887128438475203</v>
      </c>
      <c r="AU335">
        <v>0.55990370160538205</v>
      </c>
      <c r="AV335">
        <v>0.51404850133276403</v>
      </c>
      <c r="AW335">
        <v>0.99644887916859703</v>
      </c>
      <c r="AX335">
        <v>0.99116509565002897</v>
      </c>
      <c r="AY335">
        <v>0.819061146790109</v>
      </c>
      <c r="AZ335">
        <v>0.79681324680838295</v>
      </c>
      <c r="BA335">
        <v>0.99423205296131301</v>
      </c>
      <c r="BB335">
        <v>0.99492096378753403</v>
      </c>
      <c r="BC335">
        <v>0.80547446243291299</v>
      </c>
      <c r="BD335">
        <v>0.80963334854135405</v>
      </c>
      <c r="BE335">
        <v>0.99573523465768898</v>
      </c>
      <c r="BF335">
        <v>0.99608137226622095</v>
      </c>
      <c r="BG335">
        <v>287.982797700123</v>
      </c>
      <c r="BH335">
        <v>293.60614203428099</v>
      </c>
      <c r="BI335">
        <v>325.49584547597902</v>
      </c>
      <c r="BJ335">
        <v>303.79828052571798</v>
      </c>
      <c r="BK335">
        <v>274.62789421942398</v>
      </c>
      <c r="BL335">
        <v>2.0103315090763001</v>
      </c>
      <c r="BM335">
        <v>296.94775400007302</v>
      </c>
      <c r="BN335">
        <v>3.1209734867995</v>
      </c>
      <c r="BO335">
        <v>158.48937803742501</v>
      </c>
      <c r="BP335">
        <v>741.730725410226</v>
      </c>
      <c r="BQ335">
        <v>3.7905240629621302</v>
      </c>
      <c r="BR335">
        <v>718.68311581368596</v>
      </c>
      <c r="BS335">
        <v>2.0464264415024398</v>
      </c>
      <c r="BT335">
        <v>658.72702327889704</v>
      </c>
      <c r="BU335">
        <v>176.25510920426899</v>
      </c>
      <c r="BV335">
        <v>765.50733993039103</v>
      </c>
      <c r="BW335">
        <v>313.817491017843</v>
      </c>
      <c r="BX335">
        <v>250.712609909202</v>
      </c>
      <c r="BY335">
        <v>212.284634564573</v>
      </c>
      <c r="BZ335">
        <v>203.391683322137</v>
      </c>
      <c r="CA335">
        <v>301.41777475009798</v>
      </c>
      <c r="CB335">
        <v>2.2151556263319501</v>
      </c>
      <c r="CC335">
        <v>174.81890652227301</v>
      </c>
      <c r="CD335">
        <v>2.7674050798527099</v>
      </c>
      <c r="CE335">
        <v>267.09051203068998</v>
      </c>
      <c r="CF335">
        <v>124.96517704207101</v>
      </c>
      <c r="CG335">
        <v>349.10860125281698</v>
      </c>
      <c r="CH335">
        <v>342.73326764901299</v>
      </c>
      <c r="CI335">
        <v>297.805190919886</v>
      </c>
      <c r="CJ335">
        <v>2.5647907420237801</v>
      </c>
      <c r="CK335">
        <v>317.02949692362199</v>
      </c>
      <c r="CL335">
        <v>1.50421193839405</v>
      </c>
      <c r="CM335">
        <v>181.53169965691501</v>
      </c>
      <c r="CN335">
        <v>789.58222131741798</v>
      </c>
      <c r="CO335">
        <v>202.97420989256901</v>
      </c>
      <c r="CP335">
        <v>719.53081646888495</v>
      </c>
      <c r="CQ335">
        <v>1.14486189776814</v>
      </c>
      <c r="CR335">
        <v>825.36898173916995</v>
      </c>
      <c r="CS335">
        <v>0.88349505509551296</v>
      </c>
      <c r="CT335">
        <v>808.02910841979303</v>
      </c>
      <c r="CU335">
        <v>236.567623744304</v>
      </c>
      <c r="CV335">
        <v>924.91182432291498</v>
      </c>
      <c r="CW335">
        <v>181.97498892570101</v>
      </c>
      <c r="CX335">
        <v>792.04109998275203</v>
      </c>
      <c r="CY335">
        <v>2.5193220316973801</v>
      </c>
      <c r="CZ335">
        <v>658.944730407311</v>
      </c>
      <c r="DA335">
        <v>1.0354830848062999</v>
      </c>
      <c r="DB335">
        <v>736.66442722974705</v>
      </c>
      <c r="DC335">
        <v>312.40495689341998</v>
      </c>
      <c r="DD335">
        <v>175.396748070331</v>
      </c>
      <c r="DE335">
        <v>306.69134397805999</v>
      </c>
      <c r="DF335">
        <v>166.18897588683799</v>
      </c>
      <c r="DG335">
        <v>337.62873955820601</v>
      </c>
      <c r="DH335">
        <v>2.4175315520529002</v>
      </c>
      <c r="DI335">
        <v>294.85741791332998</v>
      </c>
      <c r="DJ335">
        <v>0.78643420437547895</v>
      </c>
      <c r="DK335">
        <v>66.518313722946601</v>
      </c>
      <c r="DL335">
        <v>444.68250462600997</v>
      </c>
      <c r="DM335">
        <v>82.904402131196207</v>
      </c>
      <c r="DN335">
        <v>482.10186029536499</v>
      </c>
      <c r="DO335">
        <v>1.62202403085251</v>
      </c>
      <c r="DP335">
        <v>617.69422200067402</v>
      </c>
      <c r="DQ335">
        <v>1.7237103979699899</v>
      </c>
      <c r="DR335">
        <v>599.77396996032098</v>
      </c>
      <c r="DS335">
        <v>129.70068538594401</v>
      </c>
      <c r="DT335">
        <v>633.20503971571895</v>
      </c>
      <c r="DU335">
        <v>76.023753856923506</v>
      </c>
      <c r="DV335">
        <v>487.50826780713999</v>
      </c>
      <c r="DW335">
        <v>1.1840387939053101</v>
      </c>
      <c r="DX335">
        <v>439.81987674446498</v>
      </c>
      <c r="DY335">
        <v>0.76639076906079995</v>
      </c>
      <c r="DZ335">
        <v>678.227289044793</v>
      </c>
      <c r="EA335">
        <v>337.30457267883799</v>
      </c>
      <c r="EB335">
        <v>265.12861665658301</v>
      </c>
      <c r="EC335">
        <v>304.81678613589099</v>
      </c>
      <c r="ED335">
        <v>288.156027413022</v>
      </c>
      <c r="EE335">
        <v>304.10783559141402</v>
      </c>
      <c r="EF335">
        <v>1.08377227626829</v>
      </c>
      <c r="EG335">
        <v>335.99801019146099</v>
      </c>
      <c r="EH335">
        <v>2.9949705602530501</v>
      </c>
      <c r="EI335">
        <v>171.29157530326501</v>
      </c>
      <c r="EJ335">
        <v>775.39053450631002</v>
      </c>
      <c r="EK335">
        <v>146.54488183072999</v>
      </c>
      <c r="EL335">
        <v>574.68757810493105</v>
      </c>
      <c r="EM335">
        <v>3.2596347791187501</v>
      </c>
      <c r="EN335">
        <v>561.86947567484196</v>
      </c>
      <c r="EO335">
        <v>3.3640477930129999</v>
      </c>
      <c r="EP335">
        <v>658.97574509058404</v>
      </c>
      <c r="EQ335">
        <v>156.86651662446101</v>
      </c>
      <c r="ER335">
        <v>649.53925706662301</v>
      </c>
      <c r="ES335">
        <v>174.79813941185699</v>
      </c>
      <c r="ET335">
        <v>743.42014132429802</v>
      </c>
      <c r="EU335">
        <v>3.9917489007472402</v>
      </c>
      <c r="EV335">
        <v>931.99149527558097</v>
      </c>
      <c r="EW335">
        <v>2.7632243451136702</v>
      </c>
      <c r="EX335">
        <v>702.38779607319702</v>
      </c>
    </row>
    <row r="336" spans="1:154" x14ac:dyDescent="0.2">
      <c r="A336">
        <v>3.4761606077954701</v>
      </c>
      <c r="B336">
        <v>0.41806256217288801</v>
      </c>
      <c r="C336">
        <v>14.682333547501299</v>
      </c>
      <c r="D336">
        <v>4.0667175869168998E-4</v>
      </c>
      <c r="E336">
        <v>1.07059213997436E-2</v>
      </c>
      <c r="F336" t="s">
        <v>850</v>
      </c>
      <c r="H336" t="s">
        <v>239</v>
      </c>
      <c r="I336">
        <v>109009681</v>
      </c>
      <c r="J336">
        <v>109009847</v>
      </c>
      <c r="K336" t="e">
        <f>#NUM!</f>
        <v>#NUM!</v>
      </c>
      <c r="L336">
        <v>1</v>
      </c>
      <c r="M336">
        <v>1</v>
      </c>
      <c r="N336">
        <v>1</v>
      </c>
      <c r="O336" t="e">
        <f>#NUM!</f>
        <v>#NUM!</v>
      </c>
      <c r="P336" t="e">
        <f>#NUM!</f>
        <v>#NUM!</v>
      </c>
      <c r="Q336">
        <v>1</v>
      </c>
      <c r="R336">
        <v>1</v>
      </c>
      <c r="S336">
        <v>1</v>
      </c>
      <c r="T336">
        <v>1</v>
      </c>
      <c r="U336">
        <v>1</v>
      </c>
      <c r="V336">
        <v>1</v>
      </c>
      <c r="W336">
        <v>1</v>
      </c>
      <c r="X336" t="e">
        <f>#NUM!</f>
        <v>#NUM!</v>
      </c>
      <c r="Y336" t="e">
        <f>#NUM!</f>
        <v>#NUM!</v>
      </c>
      <c r="Z336">
        <v>1</v>
      </c>
      <c r="AA336">
        <v>1</v>
      </c>
      <c r="AB336">
        <v>1</v>
      </c>
      <c r="AC336">
        <v>1</v>
      </c>
      <c r="AD336">
        <v>1</v>
      </c>
      <c r="AE336">
        <v>1</v>
      </c>
      <c r="AF336">
        <v>1</v>
      </c>
      <c r="AG336">
        <v>1</v>
      </c>
      <c r="AH336">
        <v>1</v>
      </c>
      <c r="AI336">
        <v>1</v>
      </c>
      <c r="AJ336">
        <v>1</v>
      </c>
      <c r="AK336">
        <v>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 t="e">
        <f>#NUM!</f>
        <v>#NUM!</v>
      </c>
      <c r="AZ336">
        <v>1</v>
      </c>
      <c r="BA336">
        <v>1</v>
      </c>
      <c r="BB336">
        <v>1</v>
      </c>
      <c r="BC336">
        <v>1</v>
      </c>
      <c r="BD336">
        <v>1</v>
      </c>
      <c r="BE336">
        <v>1</v>
      </c>
      <c r="BF336" t="e">
        <f>#NUM!</f>
        <v>#NUM!</v>
      </c>
      <c r="BG336">
        <v>0</v>
      </c>
      <c r="BH336">
        <v>0</v>
      </c>
      <c r="BI336">
        <v>0.75608791051330704</v>
      </c>
      <c r="BJ336">
        <v>0</v>
      </c>
      <c r="BK336">
        <v>1.1411131338757201</v>
      </c>
      <c r="BL336">
        <v>0</v>
      </c>
      <c r="BM336">
        <v>0.36796499876093303</v>
      </c>
      <c r="BN336">
        <v>0</v>
      </c>
      <c r="BO336">
        <v>0</v>
      </c>
      <c r="BP336">
        <v>0</v>
      </c>
      <c r="BQ336">
        <v>0</v>
      </c>
      <c r="BR336">
        <v>1.17816904231752</v>
      </c>
      <c r="BS336">
        <v>0</v>
      </c>
      <c r="BT336">
        <v>0.427744820310972</v>
      </c>
      <c r="BU336">
        <v>0</v>
      </c>
      <c r="BV336">
        <v>0</v>
      </c>
      <c r="BW336">
        <v>1.3794175429355799</v>
      </c>
      <c r="BX336">
        <v>0</v>
      </c>
      <c r="BY336">
        <v>0.80410846425974802</v>
      </c>
      <c r="BZ336">
        <v>0</v>
      </c>
      <c r="CA336">
        <v>1.78142892878308</v>
      </c>
      <c r="CB336">
        <v>0</v>
      </c>
      <c r="CC336">
        <v>1.07746629597703</v>
      </c>
      <c r="CD336">
        <v>0</v>
      </c>
      <c r="CE336">
        <v>1.4963053895276699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1.08201193489291</v>
      </c>
      <c r="CL336">
        <v>0</v>
      </c>
      <c r="CM336">
        <v>0</v>
      </c>
      <c r="CN336">
        <v>2.9059282593175202</v>
      </c>
      <c r="CO336">
        <v>0</v>
      </c>
      <c r="CP336">
        <v>1.92079769479147</v>
      </c>
      <c r="CQ336">
        <v>0</v>
      </c>
      <c r="CR336">
        <v>1.9679756360018399</v>
      </c>
      <c r="CS336">
        <v>0</v>
      </c>
      <c r="CT336">
        <v>2.73136600029226</v>
      </c>
      <c r="CU336">
        <v>0</v>
      </c>
      <c r="CV336">
        <v>0.75013124438192602</v>
      </c>
      <c r="CW336">
        <v>0</v>
      </c>
      <c r="CX336">
        <v>1.5268262168342199</v>
      </c>
      <c r="CY336">
        <v>0</v>
      </c>
      <c r="CZ336">
        <v>1.8478539831949301</v>
      </c>
      <c r="DA336">
        <v>0</v>
      </c>
      <c r="DB336">
        <v>1.79586647301255</v>
      </c>
      <c r="DC336">
        <v>1.0897847333491399</v>
      </c>
      <c r="DD336">
        <v>0</v>
      </c>
      <c r="DE336">
        <v>1.2251318667565601</v>
      </c>
      <c r="DF336">
        <v>0</v>
      </c>
      <c r="DG336">
        <v>1.89679067167531</v>
      </c>
      <c r="DH336">
        <v>0</v>
      </c>
      <c r="DI336">
        <v>0.74084778370183502</v>
      </c>
      <c r="DJ336">
        <v>0</v>
      </c>
      <c r="DK336">
        <v>0</v>
      </c>
      <c r="DL336">
        <v>1.54806790122197</v>
      </c>
      <c r="DM336">
        <v>0</v>
      </c>
      <c r="DN336">
        <v>2.65725434808469</v>
      </c>
      <c r="DO336">
        <v>0</v>
      </c>
      <c r="DP336">
        <v>2.5881042821257298</v>
      </c>
      <c r="DQ336">
        <v>0</v>
      </c>
      <c r="DR336">
        <v>2.5948194003227698</v>
      </c>
      <c r="DS336">
        <v>0</v>
      </c>
      <c r="DT336">
        <v>1.9901677518566301</v>
      </c>
      <c r="DU336">
        <v>0</v>
      </c>
      <c r="DV336">
        <v>0.81319143921124304</v>
      </c>
      <c r="DW336">
        <v>0</v>
      </c>
      <c r="DX336">
        <v>1.2296921064616899</v>
      </c>
      <c r="DY336">
        <v>0</v>
      </c>
      <c r="DZ336">
        <v>0.39755409674372399</v>
      </c>
      <c r="EA336">
        <v>2.43415671005347</v>
      </c>
      <c r="EB336">
        <v>0</v>
      </c>
      <c r="EC336">
        <v>0.67214285807252605</v>
      </c>
      <c r="ED336">
        <v>0</v>
      </c>
      <c r="EE336">
        <v>0.342078555220938</v>
      </c>
      <c r="EF336">
        <v>0</v>
      </c>
      <c r="EG336">
        <v>1.4252301598789401</v>
      </c>
      <c r="EH336">
        <v>0</v>
      </c>
      <c r="EI336">
        <v>0</v>
      </c>
      <c r="EJ336">
        <v>0</v>
      </c>
      <c r="EK336">
        <v>0</v>
      </c>
      <c r="EL336">
        <v>0.36280781446018401</v>
      </c>
      <c r="EM336">
        <v>0</v>
      </c>
      <c r="EN336">
        <v>1.1389246128544099</v>
      </c>
      <c r="EO336">
        <v>0</v>
      </c>
      <c r="EP336">
        <v>1.4118387682711999</v>
      </c>
      <c r="EQ336">
        <v>0</v>
      </c>
      <c r="ER336">
        <v>0.829022663773609</v>
      </c>
      <c r="ES336">
        <v>0</v>
      </c>
      <c r="ET336">
        <v>0.40535449363374998</v>
      </c>
      <c r="EU336">
        <v>0</v>
      </c>
      <c r="EV336">
        <v>0.73269771641161996</v>
      </c>
      <c r="EW336">
        <v>0</v>
      </c>
      <c r="EX336">
        <v>0</v>
      </c>
    </row>
    <row r="337" spans="1:154" x14ac:dyDescent="0.2">
      <c r="A337">
        <v>3.4822830147955202</v>
      </c>
      <c r="B337">
        <v>2.9169549717266099</v>
      </c>
      <c r="C337">
        <v>30.258607112043201</v>
      </c>
      <c r="D337">
        <v>4.1651367502152301E-7</v>
      </c>
      <c r="E337">
        <v>1.46792927629207E-5</v>
      </c>
      <c r="F337" t="s">
        <v>694</v>
      </c>
      <c r="G337">
        <v>66684</v>
      </c>
      <c r="H337" t="s">
        <v>239</v>
      </c>
      <c r="I337">
        <v>136168984</v>
      </c>
      <c r="J337">
        <v>136172342</v>
      </c>
      <c r="K337">
        <v>0.77879862551704404</v>
      </c>
      <c r="L337">
        <v>0.77325571677826199</v>
      </c>
      <c r="M337">
        <v>1</v>
      </c>
      <c r="N337">
        <v>1</v>
      </c>
      <c r="O337">
        <v>0.87796375419930806</v>
      </c>
      <c r="P337">
        <v>0.86985061712236</v>
      </c>
      <c r="Q337">
        <v>1</v>
      </c>
      <c r="R337">
        <v>0.96450457984401405</v>
      </c>
      <c r="S337">
        <v>0.88061271620032999</v>
      </c>
      <c r="T337">
        <v>0.67066562212227798</v>
      </c>
      <c r="U337">
        <v>1</v>
      </c>
      <c r="V337">
        <v>1</v>
      </c>
      <c r="W337">
        <v>0.94485642054826302</v>
      </c>
      <c r="X337">
        <v>0.64465132277575798</v>
      </c>
      <c r="Y337">
        <v>1</v>
      </c>
      <c r="Z337">
        <v>0.97107179158880996</v>
      </c>
      <c r="AA337">
        <v>0.909731579053357</v>
      </c>
      <c r="AB337">
        <v>1</v>
      </c>
      <c r="AC337">
        <v>1</v>
      </c>
      <c r="AD337">
        <v>1</v>
      </c>
      <c r="AE337">
        <v>0.70896339798409003</v>
      </c>
      <c r="AF337">
        <v>0.88231506945249105</v>
      </c>
      <c r="AG337">
        <v>1</v>
      </c>
      <c r="AH337">
        <v>1</v>
      </c>
      <c r="AI337">
        <v>0.84475831381761701</v>
      </c>
      <c r="AJ337">
        <v>0.97061088432110798</v>
      </c>
      <c r="AK337">
        <v>1</v>
      </c>
      <c r="AL337">
        <v>0.95764294285500895</v>
      </c>
      <c r="AM337">
        <v>0.89283798805019798</v>
      </c>
      <c r="AN337">
        <v>0.67040983393132203</v>
      </c>
      <c r="AO337">
        <v>1</v>
      </c>
      <c r="AP337">
        <v>1</v>
      </c>
      <c r="AQ337">
        <v>0.918570929770124</v>
      </c>
      <c r="AR337">
        <v>0.85316494401912302</v>
      </c>
      <c r="AS337">
        <v>0.95406764437171099</v>
      </c>
      <c r="AT337">
        <v>1</v>
      </c>
      <c r="AU337">
        <v>0.68365659299983195</v>
      </c>
      <c r="AV337">
        <v>0.68678397107741396</v>
      </c>
      <c r="AW337">
        <v>1</v>
      </c>
      <c r="AX337">
        <v>1</v>
      </c>
      <c r="AY337">
        <v>0.55555866544133903</v>
      </c>
      <c r="AZ337">
        <v>0.78838225571300402</v>
      </c>
      <c r="BA337">
        <v>1</v>
      </c>
      <c r="BB337">
        <v>1</v>
      </c>
      <c r="BC337">
        <v>0.92536398642642803</v>
      </c>
      <c r="BD337">
        <v>1</v>
      </c>
      <c r="BE337">
        <v>1</v>
      </c>
      <c r="BF337">
        <v>1</v>
      </c>
      <c r="BG337">
        <v>9.6738407496165202</v>
      </c>
      <c r="BH337">
        <v>2.74765106181813</v>
      </c>
      <c r="BI337">
        <v>10.963274702443</v>
      </c>
      <c r="BJ337">
        <v>3.2147966193197699</v>
      </c>
      <c r="BK337">
        <v>11.411131338757199</v>
      </c>
      <c r="BL337">
        <v>0</v>
      </c>
      <c r="BM337">
        <v>26.493479910787201</v>
      </c>
      <c r="BN337">
        <v>0</v>
      </c>
      <c r="BO337">
        <v>2.3714121402108499</v>
      </c>
      <c r="BP337">
        <v>17.060619094868301</v>
      </c>
      <c r="BQ337">
        <v>0</v>
      </c>
      <c r="BR337">
        <v>11.3889674090693</v>
      </c>
      <c r="BS337">
        <v>0.40928528830048899</v>
      </c>
      <c r="BT337">
        <v>11.1213653280853</v>
      </c>
      <c r="BU337">
        <v>1.5632382191066001</v>
      </c>
      <c r="BV337">
        <v>10.447869206399</v>
      </c>
      <c r="BW337">
        <v>10.345631572016799</v>
      </c>
      <c r="BX337">
        <v>1.4025880274640701</v>
      </c>
      <c r="BY337">
        <v>7.7730484878442301</v>
      </c>
      <c r="BZ337">
        <v>3.81700209987924</v>
      </c>
      <c r="CA337">
        <v>13.538859858751399</v>
      </c>
      <c r="CB337">
        <v>0</v>
      </c>
      <c r="CC337">
        <v>15.3538947176727</v>
      </c>
      <c r="CD337">
        <v>0</v>
      </c>
      <c r="CE337">
        <v>13.4667485057491</v>
      </c>
      <c r="CF337">
        <v>0.785944509698558</v>
      </c>
      <c r="CG337">
        <v>9.3444486416706898</v>
      </c>
      <c r="CH337">
        <v>5.1509046005053998</v>
      </c>
      <c r="CI337">
        <v>15.7661571663469</v>
      </c>
      <c r="CJ337">
        <v>0</v>
      </c>
      <c r="CK337">
        <v>12.6234725737506</v>
      </c>
      <c r="CL337">
        <v>0.376052984598512</v>
      </c>
      <c r="CM337">
        <v>1.6064752182027899</v>
      </c>
      <c r="CN337">
        <v>16.1901717304833</v>
      </c>
      <c r="CO337">
        <v>0</v>
      </c>
      <c r="CP337">
        <v>4.2257549285412397</v>
      </c>
      <c r="CQ337">
        <v>0</v>
      </c>
      <c r="CR337">
        <v>14.5630197064136</v>
      </c>
      <c r="CS337">
        <v>0</v>
      </c>
      <c r="CT337">
        <v>4.0970490004383899</v>
      </c>
      <c r="CU337">
        <v>6.1587283363754599</v>
      </c>
      <c r="CV337">
        <v>15.0026248876385</v>
      </c>
      <c r="CW337">
        <v>1.47647049838297</v>
      </c>
      <c r="CX337">
        <v>11.069490072048101</v>
      </c>
      <c r="CY337">
        <v>0</v>
      </c>
      <c r="CZ337">
        <v>14.4132610689204</v>
      </c>
      <c r="DA337">
        <v>0</v>
      </c>
      <c r="DB337">
        <v>16.1627982571129</v>
      </c>
      <c r="DC337">
        <v>10.534585755708401</v>
      </c>
      <c r="DD337">
        <v>1.9359464466923999</v>
      </c>
      <c r="DE337">
        <v>14.2932051121599</v>
      </c>
      <c r="DF337">
        <v>0.43278379137197298</v>
      </c>
      <c r="DG337">
        <v>10.2426696270467</v>
      </c>
      <c r="DH337">
        <v>0</v>
      </c>
      <c r="DI337">
        <v>8.8901734044220202</v>
      </c>
      <c r="DJ337">
        <v>0.39321710218773998</v>
      </c>
      <c r="DK337">
        <v>1.1148320735689401</v>
      </c>
      <c r="DL337">
        <v>9.2884074073318104</v>
      </c>
      <c r="DM337">
        <v>4.66561570435303</v>
      </c>
      <c r="DN337">
        <v>9.4901941003024604</v>
      </c>
      <c r="DO337">
        <v>0</v>
      </c>
      <c r="DP337">
        <v>12.509170696941</v>
      </c>
      <c r="DQ337">
        <v>0</v>
      </c>
      <c r="DR337">
        <v>28.9137018893109</v>
      </c>
      <c r="DS337">
        <v>0.32344310570060703</v>
      </c>
      <c r="DT337">
        <v>3.64864087840383</v>
      </c>
      <c r="DU337">
        <v>1.9593750994052499</v>
      </c>
      <c r="DV337">
        <v>11.384680148957401</v>
      </c>
      <c r="DW337">
        <v>0.78935919593687198</v>
      </c>
      <c r="DX337">
        <v>16.3958947528225</v>
      </c>
      <c r="DY337">
        <v>0</v>
      </c>
      <c r="DZ337">
        <v>11.926622902311699</v>
      </c>
      <c r="EA337">
        <v>8.6934168216195307</v>
      </c>
      <c r="EB337">
        <v>4.0226410803067703</v>
      </c>
      <c r="EC337">
        <v>12.4346428743417</v>
      </c>
      <c r="ED337">
        <v>5.6709673291615603</v>
      </c>
      <c r="EE337">
        <v>19.840556202814401</v>
      </c>
      <c r="EF337">
        <v>0</v>
      </c>
      <c r="EG337">
        <v>8.1950734193039292</v>
      </c>
      <c r="EH337">
        <v>0</v>
      </c>
      <c r="EI337">
        <v>8.5824588878462702</v>
      </c>
      <c r="EJ337">
        <v>10.728208731241899</v>
      </c>
      <c r="EK337">
        <v>3.5058584170031102</v>
      </c>
      <c r="EL337">
        <v>13.061081320566601</v>
      </c>
      <c r="EM337">
        <v>0</v>
      </c>
      <c r="EN337">
        <v>13.667095354252901</v>
      </c>
      <c r="EO337">
        <v>0</v>
      </c>
      <c r="EP337">
        <v>19.059823371661199</v>
      </c>
      <c r="EQ337">
        <v>0.80238627429391696</v>
      </c>
      <c r="ER337">
        <v>9.9482719652833094</v>
      </c>
      <c r="ES337">
        <v>0</v>
      </c>
      <c r="ET337">
        <v>3.6481904427037501</v>
      </c>
      <c r="EU337">
        <v>0</v>
      </c>
      <c r="EV337">
        <v>5.8615817312929597</v>
      </c>
      <c r="EW337">
        <v>0</v>
      </c>
      <c r="EX337">
        <v>8.5806537042100803</v>
      </c>
    </row>
    <row r="338" spans="1:154" x14ac:dyDescent="0.2">
      <c r="A338">
        <v>3.4930356724874101</v>
      </c>
      <c r="B338">
        <v>0.47245258701699799</v>
      </c>
      <c r="C338">
        <v>16.445788384512099</v>
      </c>
      <c r="D338">
        <v>1.13137800867541E-4</v>
      </c>
      <c r="E338">
        <v>3.1795623347257301E-3</v>
      </c>
      <c r="F338" t="s">
        <v>955</v>
      </c>
      <c r="G338">
        <v>70489</v>
      </c>
      <c r="H338" t="s">
        <v>239</v>
      </c>
      <c r="I338">
        <v>13042015</v>
      </c>
      <c r="J338">
        <v>13045297</v>
      </c>
      <c r="K338">
        <v>0.48662634968815399</v>
      </c>
      <c r="L338">
        <v>1</v>
      </c>
      <c r="M338">
        <v>1</v>
      </c>
      <c r="N338">
        <v>1</v>
      </c>
      <c r="O338">
        <v>1</v>
      </c>
      <c r="P338">
        <v>1</v>
      </c>
      <c r="Q338">
        <v>1</v>
      </c>
      <c r="R338">
        <v>1</v>
      </c>
      <c r="S338">
        <v>0.32964193790283097</v>
      </c>
      <c r="T338">
        <v>1</v>
      </c>
      <c r="U338">
        <v>1</v>
      </c>
      <c r="V338">
        <v>1</v>
      </c>
      <c r="W338">
        <v>1</v>
      </c>
      <c r="X338">
        <v>0.65358402347564104</v>
      </c>
      <c r="Y338">
        <v>1</v>
      </c>
      <c r="Z338">
        <v>1</v>
      </c>
      <c r="AA338">
        <v>0.508272899016599</v>
      </c>
      <c r="AB338">
        <v>0.71796163350173703</v>
      </c>
      <c r="AC338" t="e">
        <f>#NUM!</f>
        <v>#NUM!</v>
      </c>
      <c r="AD338">
        <v>1</v>
      </c>
      <c r="AE338">
        <v>1</v>
      </c>
      <c r="AF338">
        <v>0</v>
      </c>
      <c r="AG338">
        <v>1</v>
      </c>
      <c r="AH338">
        <v>1</v>
      </c>
      <c r="AI338">
        <v>0</v>
      </c>
      <c r="AJ338">
        <v>1</v>
      </c>
      <c r="AK338">
        <v>1</v>
      </c>
      <c r="AL338">
        <v>1</v>
      </c>
      <c r="AM338">
        <v>0.86204515691467798</v>
      </c>
      <c r="AN338">
        <v>0</v>
      </c>
      <c r="AO338">
        <v>1</v>
      </c>
      <c r="AP338">
        <v>1</v>
      </c>
      <c r="AQ338">
        <v>1</v>
      </c>
      <c r="AR338">
        <v>0.75685039640400897</v>
      </c>
      <c r="AS338">
        <v>1</v>
      </c>
      <c r="AT338">
        <v>1</v>
      </c>
      <c r="AU338">
        <v>1</v>
      </c>
      <c r="AV338">
        <v>0.76844657677601802</v>
      </c>
      <c r="AW338" t="e">
        <f>#NUM!</f>
        <v>#NUM!</v>
      </c>
      <c r="AX338">
        <v>1</v>
      </c>
      <c r="AY338">
        <v>1</v>
      </c>
      <c r="AZ338">
        <v>0.67423772288833905</v>
      </c>
      <c r="BA338">
        <v>1</v>
      </c>
      <c r="BB338">
        <v>1</v>
      </c>
      <c r="BC338">
        <v>1</v>
      </c>
      <c r="BD338">
        <v>1</v>
      </c>
      <c r="BE338">
        <v>1</v>
      </c>
      <c r="BF338">
        <v>1</v>
      </c>
      <c r="BG338">
        <v>0.37207079806217402</v>
      </c>
      <c r="BH338">
        <v>0.39252158025973299</v>
      </c>
      <c r="BI338">
        <v>0.37804395525665402</v>
      </c>
      <c r="BJ338">
        <v>0</v>
      </c>
      <c r="BK338">
        <v>1.90185522312621</v>
      </c>
      <c r="BL338">
        <v>0</v>
      </c>
      <c r="BM338">
        <v>0.73592999752186605</v>
      </c>
      <c r="BN338">
        <v>0</v>
      </c>
      <c r="BO338">
        <v>0</v>
      </c>
      <c r="BP338">
        <v>0.81241043308896599</v>
      </c>
      <c r="BQ338">
        <v>0</v>
      </c>
      <c r="BR338">
        <v>1.5708920564233599</v>
      </c>
      <c r="BS338">
        <v>0</v>
      </c>
      <c r="BT338">
        <v>0.85548964062194399</v>
      </c>
      <c r="BU338">
        <v>0</v>
      </c>
      <c r="BV338">
        <v>1.60736449329216</v>
      </c>
      <c r="BW338">
        <v>0.34485438573389399</v>
      </c>
      <c r="BX338">
        <v>0.70129401373203404</v>
      </c>
      <c r="BY338">
        <v>0.80410846425974802</v>
      </c>
      <c r="BZ338">
        <v>0</v>
      </c>
      <c r="CA338">
        <v>0.35628578575661701</v>
      </c>
      <c r="CB338">
        <v>0</v>
      </c>
      <c r="CC338">
        <v>1.61619944396555</v>
      </c>
      <c r="CD338">
        <v>0</v>
      </c>
      <c r="CE338">
        <v>1.4963053895276699</v>
      </c>
      <c r="CF338">
        <v>0</v>
      </c>
      <c r="CG338">
        <v>0.74755589133365496</v>
      </c>
      <c r="CH338">
        <v>0.39622343080810801</v>
      </c>
      <c r="CI338">
        <v>1.75179524070521</v>
      </c>
      <c r="CJ338">
        <v>0</v>
      </c>
      <c r="CK338">
        <v>0.72134128992860602</v>
      </c>
      <c r="CL338">
        <v>0</v>
      </c>
      <c r="CM338">
        <v>0.40161880455069698</v>
      </c>
      <c r="CN338">
        <v>0.41513260847393202</v>
      </c>
      <c r="CO338">
        <v>0.75455096614338002</v>
      </c>
      <c r="CP338">
        <v>1.92079769479147</v>
      </c>
      <c r="CQ338">
        <v>0</v>
      </c>
      <c r="CR338">
        <v>0</v>
      </c>
      <c r="CS338">
        <v>0</v>
      </c>
      <c r="CT338">
        <v>2.73136600029226</v>
      </c>
      <c r="CU338">
        <v>0</v>
      </c>
      <c r="CV338">
        <v>3.0005249775277099</v>
      </c>
      <c r="CW338">
        <v>0.36911762459574299</v>
      </c>
      <c r="CX338">
        <v>0</v>
      </c>
      <c r="CY338">
        <v>0</v>
      </c>
      <c r="CZ338">
        <v>0.36957079663898501</v>
      </c>
      <c r="DA338">
        <v>0</v>
      </c>
      <c r="DB338">
        <v>1.4366931784100401</v>
      </c>
      <c r="DC338">
        <v>0</v>
      </c>
      <c r="DD338">
        <v>0.38718928933848001</v>
      </c>
      <c r="DE338">
        <v>0.81675457783770899</v>
      </c>
      <c r="DF338">
        <v>0</v>
      </c>
      <c r="DG338">
        <v>1.1380744030051899</v>
      </c>
      <c r="DH338">
        <v>0</v>
      </c>
      <c r="DI338">
        <v>0.37042389185091701</v>
      </c>
      <c r="DJ338">
        <v>0</v>
      </c>
      <c r="DK338">
        <v>0.37161069118964601</v>
      </c>
      <c r="DL338">
        <v>2.3221018518329499</v>
      </c>
      <c r="DM338">
        <v>0.35889351571946398</v>
      </c>
      <c r="DN338">
        <v>0</v>
      </c>
      <c r="DO338">
        <v>0</v>
      </c>
      <c r="DP338">
        <v>1.72540285475049</v>
      </c>
      <c r="DQ338">
        <v>0</v>
      </c>
      <c r="DR338">
        <v>1.1120654572811901</v>
      </c>
      <c r="DS338">
        <v>0</v>
      </c>
      <c r="DT338">
        <v>0.99508387592831704</v>
      </c>
      <c r="DU338">
        <v>0.391875019881049</v>
      </c>
      <c r="DV338">
        <v>1.2197871588168601</v>
      </c>
      <c r="DW338">
        <v>0</v>
      </c>
      <c r="DX338">
        <v>1.63958947528225</v>
      </c>
      <c r="DY338">
        <v>0</v>
      </c>
      <c r="DZ338">
        <v>1.5902163869749</v>
      </c>
      <c r="EA338">
        <v>0.34773667286478099</v>
      </c>
      <c r="EB338">
        <v>0</v>
      </c>
      <c r="EC338">
        <v>2.3525000032538399</v>
      </c>
      <c r="ED338">
        <v>0.70887091614519504</v>
      </c>
      <c r="EE338">
        <v>0</v>
      </c>
      <c r="EF338">
        <v>0</v>
      </c>
      <c r="EG338">
        <v>0.71261507993947204</v>
      </c>
      <c r="EH338">
        <v>0</v>
      </c>
      <c r="EI338">
        <v>0</v>
      </c>
      <c r="EJ338">
        <v>1.1098146963353701</v>
      </c>
      <c r="EK338">
        <v>0.35058584170031099</v>
      </c>
      <c r="EL338">
        <v>0.72561562892036702</v>
      </c>
      <c r="EM338">
        <v>0</v>
      </c>
      <c r="EN338">
        <v>3.7964153761813599</v>
      </c>
      <c r="EO338">
        <v>0</v>
      </c>
      <c r="EP338">
        <v>1.4118387682711999</v>
      </c>
      <c r="EQ338">
        <v>0</v>
      </c>
      <c r="ER338">
        <v>1.65804532754722</v>
      </c>
      <c r="ES338">
        <v>0</v>
      </c>
      <c r="ET338">
        <v>0.40535449363374998</v>
      </c>
      <c r="EU338">
        <v>0</v>
      </c>
      <c r="EV338">
        <v>1.4653954328232399</v>
      </c>
      <c r="EW338">
        <v>0</v>
      </c>
      <c r="EX338">
        <v>2.0430127867166901</v>
      </c>
    </row>
    <row r="339" spans="1:154" x14ac:dyDescent="0.2">
      <c r="A339">
        <v>3.5143987092992401</v>
      </c>
      <c r="B339">
        <v>0.35402000273123202</v>
      </c>
      <c r="C339">
        <v>19.122597581235699</v>
      </c>
      <c r="D339">
        <v>5.2347935286144003E-5</v>
      </c>
      <c r="E339">
        <v>1.5282471853686199E-3</v>
      </c>
      <c r="F339" t="s">
        <v>655</v>
      </c>
      <c r="G339">
        <v>245468</v>
      </c>
      <c r="H339" t="s">
        <v>239</v>
      </c>
      <c r="I339">
        <v>73064787</v>
      </c>
      <c r="J339">
        <v>73068191</v>
      </c>
      <c r="K339">
        <v>0.65467203617133896</v>
      </c>
      <c r="L339">
        <v>1</v>
      </c>
      <c r="M339" t="e">
        <f>#NUM!</f>
        <v>#NUM!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1</v>
      </c>
      <c r="T339">
        <v>1</v>
      </c>
      <c r="U339">
        <v>1</v>
      </c>
      <c r="V339">
        <v>1</v>
      </c>
      <c r="W339">
        <v>1</v>
      </c>
      <c r="X339">
        <v>1</v>
      </c>
      <c r="Y339">
        <v>1</v>
      </c>
      <c r="Z339">
        <v>1</v>
      </c>
      <c r="AA339">
        <v>1</v>
      </c>
      <c r="AB339">
        <v>1</v>
      </c>
      <c r="AC339">
        <v>1</v>
      </c>
      <c r="AD339" t="e">
        <f>#NUM!</f>
        <v>#NUM!</v>
      </c>
      <c r="AE339">
        <v>1</v>
      </c>
      <c r="AF339">
        <v>1</v>
      </c>
      <c r="AG339">
        <v>1</v>
      </c>
      <c r="AH339">
        <v>1</v>
      </c>
      <c r="AI339">
        <v>1</v>
      </c>
      <c r="AJ339">
        <v>1</v>
      </c>
      <c r="AK339" t="e">
        <f>#NUM!</f>
        <v>#NUM!</v>
      </c>
      <c r="AL339">
        <v>1</v>
      </c>
      <c r="AM339">
        <v>1</v>
      </c>
      <c r="AN339">
        <v>1</v>
      </c>
      <c r="AO339">
        <v>1</v>
      </c>
      <c r="AP339">
        <v>1</v>
      </c>
      <c r="AQ339">
        <v>1</v>
      </c>
      <c r="AR339">
        <v>1</v>
      </c>
      <c r="AS339">
        <v>1</v>
      </c>
      <c r="AT339">
        <v>1</v>
      </c>
      <c r="AU339">
        <v>1</v>
      </c>
      <c r="AV339">
        <v>1</v>
      </c>
      <c r="AW339">
        <v>0.48636578340249798</v>
      </c>
      <c r="AX339" t="e">
        <f>#NUM!</f>
        <v>#NUM!</v>
      </c>
      <c r="AY339">
        <v>1</v>
      </c>
      <c r="AZ339">
        <v>1</v>
      </c>
      <c r="BA339">
        <v>1</v>
      </c>
      <c r="BB339" t="e">
        <f>#NUM!</f>
        <v>#NUM!</v>
      </c>
      <c r="BC339">
        <v>1</v>
      </c>
      <c r="BD339">
        <v>1</v>
      </c>
      <c r="BE339">
        <v>1</v>
      </c>
      <c r="BF339">
        <v>1</v>
      </c>
      <c r="BG339">
        <v>0.74414159612434805</v>
      </c>
      <c r="BH339">
        <v>0.39252158025973299</v>
      </c>
      <c r="BI339">
        <v>1.1341318657699599</v>
      </c>
      <c r="BJ339">
        <v>0</v>
      </c>
      <c r="BK339">
        <v>0</v>
      </c>
      <c r="BL339">
        <v>0</v>
      </c>
      <c r="BM339">
        <v>0.36796499876093303</v>
      </c>
      <c r="BN339">
        <v>0</v>
      </c>
      <c r="BO339">
        <v>0</v>
      </c>
      <c r="BP339">
        <v>0.40620521654448299</v>
      </c>
      <c r="BQ339">
        <v>0</v>
      </c>
      <c r="BR339">
        <v>1.9636150705291999</v>
      </c>
      <c r="BS339">
        <v>0</v>
      </c>
      <c r="BT339">
        <v>2.5664689218658299</v>
      </c>
      <c r="BU339">
        <v>0</v>
      </c>
      <c r="BV339">
        <v>1.2055233699691199</v>
      </c>
      <c r="BW339">
        <v>0.34485438573389399</v>
      </c>
      <c r="BX339">
        <v>0</v>
      </c>
      <c r="BY339">
        <v>0.80410846425974802</v>
      </c>
      <c r="BZ339">
        <v>0</v>
      </c>
      <c r="CA339">
        <v>0.71257157151323403</v>
      </c>
      <c r="CB339">
        <v>0</v>
      </c>
      <c r="CC339">
        <v>0.53873314798851601</v>
      </c>
      <c r="CD339">
        <v>0</v>
      </c>
      <c r="CE339">
        <v>1.4963053895276699</v>
      </c>
      <c r="CF339">
        <v>0</v>
      </c>
      <c r="CG339">
        <v>0.37377794566682798</v>
      </c>
      <c r="CH339">
        <v>0</v>
      </c>
      <c r="CI339">
        <v>1.0510771444231299</v>
      </c>
      <c r="CJ339">
        <v>0</v>
      </c>
      <c r="CK339">
        <v>0.72134128992860602</v>
      </c>
      <c r="CL339">
        <v>0</v>
      </c>
      <c r="CM339">
        <v>0</v>
      </c>
      <c r="CN339">
        <v>1.2453978254217899</v>
      </c>
      <c r="CO339">
        <v>0</v>
      </c>
      <c r="CP339">
        <v>0.76831907791658804</v>
      </c>
      <c r="CQ339">
        <v>0</v>
      </c>
      <c r="CR339">
        <v>1.1807853816011</v>
      </c>
      <c r="CS339">
        <v>0</v>
      </c>
      <c r="CT339">
        <v>0</v>
      </c>
      <c r="CU339">
        <v>0</v>
      </c>
      <c r="CV339">
        <v>1.50026248876385</v>
      </c>
      <c r="CW339">
        <v>0</v>
      </c>
      <c r="CX339">
        <v>1.1451196626256701</v>
      </c>
      <c r="CY339">
        <v>0</v>
      </c>
      <c r="CZ339">
        <v>0.73914159327797102</v>
      </c>
      <c r="DA339">
        <v>0</v>
      </c>
      <c r="DB339">
        <v>1.4366931784100401</v>
      </c>
      <c r="DC339">
        <v>0.36326157778304702</v>
      </c>
      <c r="DD339">
        <v>0</v>
      </c>
      <c r="DE339">
        <v>1.2251318667565601</v>
      </c>
      <c r="DF339">
        <v>0</v>
      </c>
      <c r="DG339">
        <v>0</v>
      </c>
      <c r="DH339">
        <v>0</v>
      </c>
      <c r="DI339">
        <v>1.1112716755527501</v>
      </c>
      <c r="DJ339">
        <v>0</v>
      </c>
      <c r="DK339">
        <v>0</v>
      </c>
      <c r="DL339">
        <v>2.3221018518329499</v>
      </c>
      <c r="DM339">
        <v>0</v>
      </c>
      <c r="DN339">
        <v>0.379607764012099</v>
      </c>
      <c r="DO339">
        <v>0</v>
      </c>
      <c r="DP339">
        <v>1.72540285475049</v>
      </c>
      <c r="DQ339">
        <v>0</v>
      </c>
      <c r="DR339">
        <v>1.1120654572811901</v>
      </c>
      <c r="DS339">
        <v>0</v>
      </c>
      <c r="DT339">
        <v>2.9852516277849501</v>
      </c>
      <c r="DU339">
        <v>0</v>
      </c>
      <c r="DV339">
        <v>1.2197871588168601</v>
      </c>
      <c r="DW339">
        <v>0</v>
      </c>
      <c r="DX339">
        <v>0.40989736882056399</v>
      </c>
      <c r="DY339">
        <v>0</v>
      </c>
      <c r="DZ339">
        <v>0.39755409674372399</v>
      </c>
      <c r="EA339">
        <v>0.34773667286478099</v>
      </c>
      <c r="EB339">
        <v>0</v>
      </c>
      <c r="EC339">
        <v>1.00821428710879</v>
      </c>
      <c r="ED339">
        <v>0</v>
      </c>
      <c r="EE339">
        <v>0.342078555220938</v>
      </c>
      <c r="EF339">
        <v>0.36125742542276401</v>
      </c>
      <c r="EG339">
        <v>0</v>
      </c>
      <c r="EH339">
        <v>0</v>
      </c>
      <c r="EI339">
        <v>0</v>
      </c>
      <c r="EJ339">
        <v>1.1098146963353701</v>
      </c>
      <c r="EK339">
        <v>0</v>
      </c>
      <c r="EL339">
        <v>1.45123125784073</v>
      </c>
      <c r="EM339">
        <v>0</v>
      </c>
      <c r="EN339">
        <v>1.89820768809068</v>
      </c>
      <c r="EO339">
        <v>0</v>
      </c>
      <c r="EP339">
        <v>0</v>
      </c>
      <c r="EQ339">
        <v>0</v>
      </c>
      <c r="ER339">
        <v>2.0725566594340199</v>
      </c>
      <c r="ES339">
        <v>0</v>
      </c>
      <c r="ET339">
        <v>1.6214179745349999</v>
      </c>
      <c r="EU339">
        <v>0</v>
      </c>
      <c r="EV339">
        <v>2.1980931492348601</v>
      </c>
      <c r="EW339">
        <v>0</v>
      </c>
      <c r="EX339">
        <v>1.63441022937335</v>
      </c>
    </row>
    <row r="340" spans="1:154" x14ac:dyDescent="0.2">
      <c r="A340">
        <v>3.5152772792545401</v>
      </c>
      <c r="B340">
        <v>0.75079470579252205</v>
      </c>
      <c r="C340">
        <v>13.9743151961713</v>
      </c>
      <c r="D340">
        <v>4.82668777935334E-4</v>
      </c>
      <c r="E340">
        <v>1.2554523000551999E-2</v>
      </c>
      <c r="F340" t="s">
        <v>641</v>
      </c>
      <c r="G340">
        <v>102634296</v>
      </c>
      <c r="H340" t="s">
        <v>239</v>
      </c>
      <c r="I340">
        <v>101790053</v>
      </c>
      <c r="J340">
        <v>101794423</v>
      </c>
      <c r="K340" t="e">
        <f>#NUM!</f>
        <v>#NUM!</v>
      </c>
      <c r="L340" t="e">
        <f>#NUM!</f>
        <v>#NUM!</v>
      </c>
      <c r="M340">
        <v>1</v>
      </c>
      <c r="N340">
        <v>1</v>
      </c>
      <c r="O340">
        <v>1</v>
      </c>
      <c r="P340">
        <v>1</v>
      </c>
      <c r="Q340" t="e">
        <f>#NUM!</f>
        <v>#NUM!</v>
      </c>
      <c r="R340">
        <v>1</v>
      </c>
      <c r="S340">
        <v>0.74686367746802096</v>
      </c>
      <c r="T340">
        <v>1</v>
      </c>
      <c r="U340" t="e">
        <f>#NUM!</f>
        <v>#NUM!</v>
      </c>
      <c r="V340">
        <v>1</v>
      </c>
      <c r="W340">
        <v>1</v>
      </c>
      <c r="X340">
        <v>1</v>
      </c>
      <c r="Y340">
        <v>1</v>
      </c>
      <c r="Z340">
        <v>1</v>
      </c>
      <c r="AA340" t="e">
        <f>#NUM!</f>
        <v>#NUM!</v>
      </c>
      <c r="AB340">
        <v>1</v>
      </c>
      <c r="AC340">
        <v>1</v>
      </c>
      <c r="AD340">
        <v>1</v>
      </c>
      <c r="AE340">
        <v>1</v>
      </c>
      <c r="AF340" t="e">
        <f>#NUM!</f>
        <v>#NUM!</v>
      </c>
      <c r="AG340" t="e">
        <f>#NUM!</f>
        <v>#NUM!</v>
      </c>
      <c r="AH340">
        <v>1</v>
      </c>
      <c r="AI340">
        <v>1</v>
      </c>
      <c r="AJ340">
        <v>1</v>
      </c>
      <c r="AK340">
        <v>1</v>
      </c>
      <c r="AL340">
        <v>1</v>
      </c>
      <c r="AM340">
        <v>0.95627578226358201</v>
      </c>
      <c r="AN340">
        <v>0.93674104138652703</v>
      </c>
      <c r="AO340">
        <v>1</v>
      </c>
      <c r="AP340">
        <v>1</v>
      </c>
      <c r="AQ340">
        <v>1</v>
      </c>
      <c r="AR340">
        <v>1</v>
      </c>
      <c r="AS340">
        <v>1</v>
      </c>
      <c r="AT340">
        <v>1</v>
      </c>
      <c r="AU340" t="e">
        <f>#NUM!</f>
        <v>#NUM!</v>
      </c>
      <c r="AV340" t="e">
        <f>#NUM!</f>
        <v>#NUM!</v>
      </c>
      <c r="AW340">
        <v>1</v>
      </c>
      <c r="AX340" t="e">
        <f>#NUM!</f>
        <v>#NUM!</v>
      </c>
      <c r="AY340">
        <v>1</v>
      </c>
      <c r="AZ340">
        <v>1</v>
      </c>
      <c r="BA340">
        <v>1</v>
      </c>
      <c r="BB340" t="e">
        <f>#NUM!</f>
        <v>#NUM!</v>
      </c>
      <c r="BC340" t="e">
        <f>#NUM!</f>
        <v>#NUM!</v>
      </c>
      <c r="BD340">
        <v>1</v>
      </c>
      <c r="BE340">
        <v>1</v>
      </c>
      <c r="BF340" t="e">
        <f>#NUM!</f>
        <v>#NUM!</v>
      </c>
      <c r="BG340">
        <v>0</v>
      </c>
      <c r="BH340">
        <v>0</v>
      </c>
      <c r="BI340">
        <v>0</v>
      </c>
      <c r="BJ340">
        <v>0</v>
      </c>
      <c r="BK340">
        <v>1.1411131338757201</v>
      </c>
      <c r="BL340">
        <v>0</v>
      </c>
      <c r="BM340">
        <v>0.36796499876093303</v>
      </c>
      <c r="BN340">
        <v>0</v>
      </c>
      <c r="BO340">
        <v>0</v>
      </c>
      <c r="BP340">
        <v>1.2186156496334499</v>
      </c>
      <c r="BQ340">
        <v>0</v>
      </c>
      <c r="BR340">
        <v>0</v>
      </c>
      <c r="BS340">
        <v>0</v>
      </c>
      <c r="BT340">
        <v>0.85548964062194399</v>
      </c>
      <c r="BU340">
        <v>0</v>
      </c>
      <c r="BV340">
        <v>0.40184112332304001</v>
      </c>
      <c r="BW340">
        <v>1.03456315720168</v>
      </c>
      <c r="BX340">
        <v>0.35064700686601702</v>
      </c>
      <c r="BY340">
        <v>0.26803615475324899</v>
      </c>
      <c r="BZ340">
        <v>0</v>
      </c>
      <c r="CA340">
        <v>0</v>
      </c>
      <c r="CB340">
        <v>0</v>
      </c>
      <c r="CC340">
        <v>0.26936657399425801</v>
      </c>
      <c r="CD340">
        <v>0</v>
      </c>
      <c r="CE340">
        <v>0.37407634738191903</v>
      </c>
      <c r="CF340">
        <v>0</v>
      </c>
      <c r="CG340">
        <v>0.74755589133365496</v>
      </c>
      <c r="CH340">
        <v>0</v>
      </c>
      <c r="CI340">
        <v>0.70071809628208404</v>
      </c>
      <c r="CJ340">
        <v>0</v>
      </c>
      <c r="CK340">
        <v>1.08201193489291</v>
      </c>
      <c r="CL340">
        <v>0</v>
      </c>
      <c r="CM340">
        <v>0</v>
      </c>
      <c r="CN340">
        <v>0</v>
      </c>
      <c r="CO340">
        <v>0</v>
      </c>
      <c r="CP340">
        <v>0.38415953895829402</v>
      </c>
      <c r="CQ340">
        <v>0</v>
      </c>
      <c r="CR340">
        <v>0.39359512720036699</v>
      </c>
      <c r="CS340">
        <v>0</v>
      </c>
      <c r="CT340">
        <v>0.45522766671537601</v>
      </c>
      <c r="CU340">
        <v>0</v>
      </c>
      <c r="CV340">
        <v>0.37506562219096301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0.35917329460250902</v>
      </c>
      <c r="DC340">
        <v>13.077416800189701</v>
      </c>
      <c r="DD340">
        <v>0</v>
      </c>
      <c r="DE340">
        <v>2.0418864445942702</v>
      </c>
      <c r="DF340">
        <v>0</v>
      </c>
      <c r="DG340">
        <v>6.0697301493609999</v>
      </c>
      <c r="DH340">
        <v>0</v>
      </c>
      <c r="DI340">
        <v>7.0380539451674302</v>
      </c>
      <c r="DJ340">
        <v>0</v>
      </c>
      <c r="DK340">
        <v>0.37161069118964601</v>
      </c>
      <c r="DL340">
        <v>8.1273564814153296</v>
      </c>
      <c r="DM340">
        <v>0.35889351571946398</v>
      </c>
      <c r="DN340">
        <v>5.3145086961693799</v>
      </c>
      <c r="DO340">
        <v>0</v>
      </c>
      <c r="DP340">
        <v>9.4897157011276807</v>
      </c>
      <c r="DQ340">
        <v>0</v>
      </c>
      <c r="DR340">
        <v>5.9310157721663304</v>
      </c>
      <c r="DS340">
        <v>0</v>
      </c>
      <c r="DT340">
        <v>4.3120301290227099</v>
      </c>
      <c r="DU340">
        <v>0</v>
      </c>
      <c r="DV340">
        <v>4.47255291566184</v>
      </c>
      <c r="DW340">
        <v>0</v>
      </c>
      <c r="DX340">
        <v>3.68907631938507</v>
      </c>
      <c r="DY340">
        <v>0</v>
      </c>
      <c r="DZ340">
        <v>5.1682032576684103</v>
      </c>
      <c r="EA340">
        <v>0</v>
      </c>
      <c r="EB340">
        <v>0</v>
      </c>
      <c r="EC340">
        <v>0</v>
      </c>
      <c r="ED340">
        <v>0</v>
      </c>
      <c r="EE340">
        <v>0.342078555220938</v>
      </c>
      <c r="EF340">
        <v>0</v>
      </c>
      <c r="EG340">
        <v>0</v>
      </c>
      <c r="EH340">
        <v>0</v>
      </c>
      <c r="EI340">
        <v>0</v>
      </c>
      <c r="EJ340">
        <v>0.739876464223578</v>
      </c>
      <c r="EK340">
        <v>0</v>
      </c>
      <c r="EL340">
        <v>0.36280781446018401</v>
      </c>
      <c r="EM340">
        <v>0</v>
      </c>
      <c r="EN340">
        <v>0.37964153761813602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0.81070898726750096</v>
      </c>
      <c r="EU340">
        <v>0</v>
      </c>
      <c r="EV340">
        <v>0.73269771641161996</v>
      </c>
      <c r="EW340">
        <v>0</v>
      </c>
      <c r="EX340">
        <v>0</v>
      </c>
    </row>
    <row r="341" spans="1:154" x14ac:dyDescent="0.2">
      <c r="A341">
        <v>3.5213630075070999</v>
      </c>
      <c r="B341">
        <v>0.16056147414569599</v>
      </c>
      <c r="C341">
        <v>10.791398572648999</v>
      </c>
      <c r="D341">
        <v>1.75769525871862E-3</v>
      </c>
      <c r="E341">
        <v>4.2081418923544903E-2</v>
      </c>
      <c r="F341" t="s">
        <v>868</v>
      </c>
      <c r="G341">
        <v>71159</v>
      </c>
      <c r="H341" t="s">
        <v>239</v>
      </c>
      <c r="I341">
        <v>53577087</v>
      </c>
      <c r="J341">
        <v>53608979</v>
      </c>
      <c r="K341" t="e">
        <f>#NUM!</f>
        <v>#NUM!</v>
      </c>
      <c r="L341">
        <v>1</v>
      </c>
      <c r="M341" t="e">
        <f>#NUM!</f>
        <v>#NUM!</v>
      </c>
      <c r="N341">
        <v>1</v>
      </c>
      <c r="O341">
        <v>1</v>
      </c>
      <c r="P341" t="e">
        <f>#NUM!</f>
        <v>#NUM!</v>
      </c>
      <c r="Q341">
        <v>1</v>
      </c>
      <c r="R341">
        <v>1</v>
      </c>
      <c r="S341">
        <v>1</v>
      </c>
      <c r="T341" t="e">
        <f>#NUM!</f>
        <v>#NUM!</v>
      </c>
      <c r="U341" t="e">
        <f>#NUM!</f>
        <v>#NUM!</v>
      </c>
      <c r="V341">
        <v>1</v>
      </c>
      <c r="W341" t="e">
        <f>#NUM!</f>
        <v>#NUM!</v>
      </c>
      <c r="X341">
        <v>1</v>
      </c>
      <c r="Y341">
        <v>1</v>
      </c>
      <c r="Z341">
        <v>1</v>
      </c>
      <c r="AA341">
        <v>1</v>
      </c>
      <c r="AB341" t="e">
        <f>#NUM!</f>
        <v>#NUM!</v>
      </c>
      <c r="AC341">
        <v>1</v>
      </c>
      <c r="AD341" t="e">
        <f>#NUM!</f>
        <v>#NUM!</v>
      </c>
      <c r="AE341" t="e">
        <f>#NUM!</f>
        <v>#NUM!</v>
      </c>
      <c r="AF341">
        <v>1</v>
      </c>
      <c r="AG341">
        <v>1</v>
      </c>
      <c r="AH341">
        <v>1</v>
      </c>
      <c r="AI341" t="e">
        <f>#NUM!</f>
        <v>#NUM!</v>
      </c>
      <c r="AJ341" t="e">
        <f>#NUM!</f>
        <v>#NUM!</v>
      </c>
      <c r="AK341" t="e">
        <f>#NUM!</f>
        <v>#NUM!</v>
      </c>
      <c r="AL341" t="e">
        <f>#NUM!</f>
        <v>#NUM!</v>
      </c>
      <c r="AM341">
        <v>0.838899117685728</v>
      </c>
      <c r="AN341">
        <v>0.86387708810202801</v>
      </c>
      <c r="AO341">
        <v>1</v>
      </c>
      <c r="AP341">
        <v>1</v>
      </c>
      <c r="AQ341">
        <v>1</v>
      </c>
      <c r="AR341">
        <v>1</v>
      </c>
      <c r="AS341">
        <v>1</v>
      </c>
      <c r="AT341">
        <v>1</v>
      </c>
      <c r="AU341">
        <v>1</v>
      </c>
      <c r="AV341">
        <v>0</v>
      </c>
      <c r="AW341" t="e">
        <f>#NUM!</f>
        <v>#NUM!</v>
      </c>
      <c r="AX341">
        <v>1</v>
      </c>
      <c r="AY341">
        <v>0.50847772412785197</v>
      </c>
      <c r="AZ341">
        <v>1</v>
      </c>
      <c r="BA341">
        <v>1</v>
      </c>
      <c r="BB341">
        <v>1</v>
      </c>
      <c r="BC341">
        <v>1</v>
      </c>
      <c r="BD341">
        <v>1</v>
      </c>
      <c r="BE341">
        <v>1</v>
      </c>
      <c r="BF341">
        <v>1</v>
      </c>
      <c r="BG341">
        <v>0</v>
      </c>
      <c r="BH341">
        <v>0</v>
      </c>
      <c r="BI341">
        <v>0.37804395525665402</v>
      </c>
      <c r="BJ341">
        <v>0</v>
      </c>
      <c r="BK341">
        <v>0</v>
      </c>
      <c r="BL341">
        <v>0</v>
      </c>
      <c r="BM341">
        <v>0.36796499876093303</v>
      </c>
      <c r="BN341">
        <v>0</v>
      </c>
      <c r="BO341">
        <v>0</v>
      </c>
      <c r="BP341">
        <v>0.81241043308896599</v>
      </c>
      <c r="BQ341">
        <v>0</v>
      </c>
      <c r="BR341">
        <v>1.17816904231752</v>
      </c>
      <c r="BS341">
        <v>0</v>
      </c>
      <c r="BT341">
        <v>1.28323446093292</v>
      </c>
      <c r="BU341">
        <v>0</v>
      </c>
      <c r="BV341">
        <v>0</v>
      </c>
      <c r="BW341">
        <v>0.68970877146778797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0.26936657399425801</v>
      </c>
      <c r="CD341">
        <v>0</v>
      </c>
      <c r="CE341">
        <v>0</v>
      </c>
      <c r="CF341">
        <v>0</v>
      </c>
      <c r="CG341">
        <v>0.37377794566682798</v>
      </c>
      <c r="CH341">
        <v>0</v>
      </c>
      <c r="CI341">
        <v>0.35035904814104202</v>
      </c>
      <c r="CJ341">
        <v>0</v>
      </c>
      <c r="CK341">
        <v>0.36067064496430301</v>
      </c>
      <c r="CL341">
        <v>0</v>
      </c>
      <c r="CM341">
        <v>0</v>
      </c>
      <c r="CN341">
        <v>0.41513260847393202</v>
      </c>
      <c r="CO341">
        <v>0</v>
      </c>
      <c r="CP341">
        <v>0</v>
      </c>
      <c r="CQ341">
        <v>0</v>
      </c>
      <c r="CR341">
        <v>0.78719025440073398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1.90853277104277</v>
      </c>
      <c r="CY341">
        <v>0</v>
      </c>
      <c r="CZ341">
        <v>0.36957079663898501</v>
      </c>
      <c r="DA341">
        <v>0</v>
      </c>
      <c r="DB341">
        <v>1.0775198838075299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0.37161069118964601</v>
      </c>
      <c r="DL341">
        <v>1.93508487652746</v>
      </c>
      <c r="DM341">
        <v>0.35889351571946398</v>
      </c>
      <c r="DN341">
        <v>2.2776465840725901</v>
      </c>
      <c r="DO341">
        <v>0</v>
      </c>
      <c r="DP341">
        <v>2.1567535684381101</v>
      </c>
      <c r="DQ341">
        <v>0</v>
      </c>
      <c r="DR341">
        <v>2.5948194003227698</v>
      </c>
      <c r="DS341">
        <v>0</v>
      </c>
      <c r="DT341">
        <v>0.66338925061887799</v>
      </c>
      <c r="DU341">
        <v>0</v>
      </c>
      <c r="DV341">
        <v>0.81319143921124304</v>
      </c>
      <c r="DW341">
        <v>0</v>
      </c>
      <c r="DX341">
        <v>1.2296921064616899</v>
      </c>
      <c r="DY341">
        <v>0</v>
      </c>
      <c r="DZ341">
        <v>0.39755409674372399</v>
      </c>
      <c r="EA341">
        <v>0.69547334572956299</v>
      </c>
      <c r="EB341">
        <v>0</v>
      </c>
      <c r="EC341">
        <v>0</v>
      </c>
      <c r="ED341">
        <v>0.70887091614519504</v>
      </c>
      <c r="EE341">
        <v>0</v>
      </c>
      <c r="EF341">
        <v>0</v>
      </c>
      <c r="EG341">
        <v>0.35630753996973602</v>
      </c>
      <c r="EH341">
        <v>0</v>
      </c>
      <c r="EI341">
        <v>0.715204907320522</v>
      </c>
      <c r="EJ341">
        <v>0.739876464223578</v>
      </c>
      <c r="EK341">
        <v>0</v>
      </c>
      <c r="EL341">
        <v>1.08842344338055</v>
      </c>
      <c r="EM341">
        <v>0</v>
      </c>
      <c r="EN341">
        <v>1.5185661504725401</v>
      </c>
      <c r="EO341">
        <v>0</v>
      </c>
      <c r="EP341">
        <v>0.70591938413560196</v>
      </c>
      <c r="EQ341">
        <v>0</v>
      </c>
      <c r="ER341">
        <v>0.414511331886805</v>
      </c>
      <c r="ES341">
        <v>0</v>
      </c>
      <c r="ET341">
        <v>1.6214179745349999</v>
      </c>
      <c r="EU341">
        <v>0</v>
      </c>
      <c r="EV341">
        <v>2.56444200744067</v>
      </c>
      <c r="EW341">
        <v>0</v>
      </c>
      <c r="EX341">
        <v>0.408602557343337</v>
      </c>
    </row>
    <row r="342" spans="1:154" x14ac:dyDescent="0.2">
      <c r="A342">
        <v>3.5216339899915301</v>
      </c>
      <c r="B342">
        <v>2.8010856145337799</v>
      </c>
      <c r="C342">
        <v>34.5366729864459</v>
      </c>
      <c r="D342">
        <v>8.5880328057717603E-8</v>
      </c>
      <c r="E342">
        <v>3.1754616574838498E-6</v>
      </c>
      <c r="F342" t="s">
        <v>463</v>
      </c>
      <c r="G342">
        <v>107528</v>
      </c>
      <c r="H342" t="s">
        <v>239</v>
      </c>
      <c r="I342">
        <v>105120378</v>
      </c>
      <c r="J342">
        <v>105123927</v>
      </c>
      <c r="K342">
        <v>0.71332204818407596</v>
      </c>
      <c r="L342">
        <v>0.79510860536080397</v>
      </c>
      <c r="M342">
        <v>1</v>
      </c>
      <c r="N342">
        <v>1</v>
      </c>
      <c r="O342">
        <v>0.84364531838496404</v>
      </c>
      <c r="P342">
        <v>0.91397862252145701</v>
      </c>
      <c r="Q342">
        <v>1</v>
      </c>
      <c r="R342">
        <v>1</v>
      </c>
      <c r="S342">
        <v>0.94790142663222099</v>
      </c>
      <c r="T342">
        <v>0.66286899540032795</v>
      </c>
      <c r="U342">
        <v>0.97929048392221296</v>
      </c>
      <c r="V342">
        <v>1</v>
      </c>
      <c r="W342">
        <v>0.961164748134404</v>
      </c>
      <c r="X342">
        <v>0.63661977268866798</v>
      </c>
      <c r="Y342">
        <v>1</v>
      </c>
      <c r="Z342">
        <v>1</v>
      </c>
      <c r="AA342">
        <v>0.87857502953230904</v>
      </c>
      <c r="AB342">
        <v>1</v>
      </c>
      <c r="AC342">
        <v>1</v>
      </c>
      <c r="AD342">
        <v>1</v>
      </c>
      <c r="AE342">
        <v>0.95794174170383795</v>
      </c>
      <c r="AF342">
        <v>0.79499355851431497</v>
      </c>
      <c r="AG342">
        <v>1</v>
      </c>
      <c r="AH342">
        <v>1</v>
      </c>
      <c r="AI342">
        <v>1</v>
      </c>
      <c r="AJ342">
        <v>0.95933330137363504</v>
      </c>
      <c r="AK342">
        <v>1</v>
      </c>
      <c r="AL342">
        <v>1</v>
      </c>
      <c r="AM342">
        <v>0.78121578150019999</v>
      </c>
      <c r="AN342">
        <v>0.56224266141191603</v>
      </c>
      <c r="AO342">
        <v>1</v>
      </c>
      <c r="AP342">
        <v>1</v>
      </c>
      <c r="AQ342">
        <v>0.877729393525433</v>
      </c>
      <c r="AR342">
        <v>0.94634790539520797</v>
      </c>
      <c r="AS342">
        <v>1</v>
      </c>
      <c r="AT342">
        <v>0.94318031993338902</v>
      </c>
      <c r="AU342">
        <v>0.63658115742702304</v>
      </c>
      <c r="AV342">
        <v>0.70330546186887399</v>
      </c>
      <c r="AW342">
        <v>1</v>
      </c>
      <c r="AX342">
        <v>1</v>
      </c>
      <c r="AY342">
        <v>0.84816916124195396</v>
      </c>
      <c r="AZ342">
        <v>0.80542650983298403</v>
      </c>
      <c r="BA342">
        <v>1</v>
      </c>
      <c r="BB342">
        <v>1</v>
      </c>
      <c r="BC342">
        <v>0.97894463832311196</v>
      </c>
      <c r="BD342">
        <v>0.92760128268035502</v>
      </c>
      <c r="BE342">
        <v>1</v>
      </c>
      <c r="BF342">
        <v>1</v>
      </c>
      <c r="BG342">
        <v>7.8134867593056496</v>
      </c>
      <c r="BH342">
        <v>3.1401726420778702</v>
      </c>
      <c r="BI342">
        <v>12.4754505234696</v>
      </c>
      <c r="BJ342">
        <v>3.2147966193197699</v>
      </c>
      <c r="BK342">
        <v>18.6381811866368</v>
      </c>
      <c r="BL342">
        <v>0</v>
      </c>
      <c r="BM342">
        <v>14.350634951676399</v>
      </c>
      <c r="BN342">
        <v>0</v>
      </c>
      <c r="BO342">
        <v>1.5809414268072299</v>
      </c>
      <c r="BP342">
        <v>8.5303095474341397</v>
      </c>
      <c r="BQ342">
        <v>0</v>
      </c>
      <c r="BR342">
        <v>12.9598594654927</v>
      </c>
      <c r="BS342">
        <v>0</v>
      </c>
      <c r="BT342">
        <v>8.9826412265304096</v>
      </c>
      <c r="BU342">
        <v>1.17242866432995</v>
      </c>
      <c r="BV342">
        <v>12.457074823014199</v>
      </c>
      <c r="BW342">
        <v>12.759612272154101</v>
      </c>
      <c r="BX342">
        <v>0.70129401373203404</v>
      </c>
      <c r="BY342">
        <v>6.4328677140779797</v>
      </c>
      <c r="BZ342">
        <v>3.2717160856107799</v>
      </c>
      <c r="CA342">
        <v>17.458003502074199</v>
      </c>
      <c r="CB342">
        <v>0.36919260438865897</v>
      </c>
      <c r="CC342">
        <v>12.6602289777301</v>
      </c>
      <c r="CD342">
        <v>0</v>
      </c>
      <c r="CE342">
        <v>9.7259850319298806</v>
      </c>
      <c r="CF342">
        <v>0.392972254849279</v>
      </c>
      <c r="CG342">
        <v>9.7182265873375204</v>
      </c>
      <c r="CH342">
        <v>5.5471280313135098</v>
      </c>
      <c r="CI342">
        <v>11.561848588654399</v>
      </c>
      <c r="CJ342">
        <v>0</v>
      </c>
      <c r="CK342">
        <v>13.705484508643501</v>
      </c>
      <c r="CL342">
        <v>0</v>
      </c>
      <c r="CM342">
        <v>1.2048564136520901</v>
      </c>
      <c r="CN342">
        <v>8.7177847779525592</v>
      </c>
      <c r="CO342">
        <v>0</v>
      </c>
      <c r="CP342">
        <v>11.1406266297905</v>
      </c>
      <c r="CQ342">
        <v>0</v>
      </c>
      <c r="CR342">
        <v>3.1487610176029399</v>
      </c>
      <c r="CS342">
        <v>0</v>
      </c>
      <c r="CT342">
        <v>7.2836426674460197</v>
      </c>
      <c r="CU342">
        <v>0.36227813743385001</v>
      </c>
      <c r="CV342">
        <v>8.2514436882011903</v>
      </c>
      <c r="CW342">
        <v>2.9529409967659399</v>
      </c>
      <c r="CX342">
        <v>11.4511966262566</v>
      </c>
      <c r="CY342">
        <v>0</v>
      </c>
      <c r="CZ342">
        <v>8.1305575260576806</v>
      </c>
      <c r="DA342">
        <v>0</v>
      </c>
      <c r="DB342">
        <v>16.881144846317898</v>
      </c>
      <c r="DC342">
        <v>14.5304631113219</v>
      </c>
      <c r="DD342">
        <v>0</v>
      </c>
      <c r="DE342">
        <v>10.209432222971399</v>
      </c>
      <c r="DF342">
        <v>0.43278379137197298</v>
      </c>
      <c r="DG342">
        <v>10.2426696270467</v>
      </c>
      <c r="DH342">
        <v>0</v>
      </c>
      <c r="DI342">
        <v>5.5563583777637602</v>
      </c>
      <c r="DJ342">
        <v>0</v>
      </c>
      <c r="DK342">
        <v>2.6012748383275199</v>
      </c>
      <c r="DL342">
        <v>9.2884074073318104</v>
      </c>
      <c r="DM342">
        <v>5.0245092200724999</v>
      </c>
      <c r="DN342">
        <v>6.4533319882056697</v>
      </c>
      <c r="DO342">
        <v>0</v>
      </c>
      <c r="DP342">
        <v>14.6659242653791</v>
      </c>
      <c r="DQ342">
        <v>0</v>
      </c>
      <c r="DR342">
        <v>17.793047316498999</v>
      </c>
      <c r="DS342">
        <v>0.97032931710182202</v>
      </c>
      <c r="DT342">
        <v>6.9655871314982196</v>
      </c>
      <c r="DU342">
        <v>0.391875019881049</v>
      </c>
      <c r="DV342">
        <v>6.9121272332955703</v>
      </c>
      <c r="DW342">
        <v>0</v>
      </c>
      <c r="DX342">
        <v>11.8870236957963</v>
      </c>
      <c r="DY342">
        <v>0.38319538453039997</v>
      </c>
      <c r="DZ342">
        <v>6.3608655478995804</v>
      </c>
      <c r="EA342">
        <v>12.1707835502673</v>
      </c>
      <c r="EB342">
        <v>6.9481982296207798</v>
      </c>
      <c r="EC342">
        <v>11.7625000162692</v>
      </c>
      <c r="ED342">
        <v>4.9620964130163596</v>
      </c>
      <c r="EE342">
        <v>14.3672993192794</v>
      </c>
      <c r="EF342">
        <v>0</v>
      </c>
      <c r="EG342">
        <v>13.539686518850001</v>
      </c>
      <c r="EH342">
        <v>0</v>
      </c>
      <c r="EI342">
        <v>1.78801226830131</v>
      </c>
      <c r="EJ342">
        <v>9.9883322670183095</v>
      </c>
      <c r="EK342">
        <v>3.8564442587034198</v>
      </c>
      <c r="EL342">
        <v>15.9635438362481</v>
      </c>
      <c r="EM342">
        <v>0</v>
      </c>
      <c r="EN342">
        <v>14.046736891870999</v>
      </c>
      <c r="EO342">
        <v>0</v>
      </c>
      <c r="EP342">
        <v>15.177266758915399</v>
      </c>
      <c r="EQ342">
        <v>0.40119313714695898</v>
      </c>
      <c r="ER342">
        <v>18.653009934906201</v>
      </c>
      <c r="ES342">
        <v>0.79094180729346897</v>
      </c>
      <c r="ET342">
        <v>10.1338623408438</v>
      </c>
      <c r="EU342">
        <v>0</v>
      </c>
      <c r="EV342">
        <v>4.7625351566755301</v>
      </c>
      <c r="EW342">
        <v>0</v>
      </c>
      <c r="EX342">
        <v>14.301089507016799</v>
      </c>
    </row>
    <row r="343" spans="1:154" x14ac:dyDescent="0.2">
      <c r="A343">
        <v>3.5258734219599499</v>
      </c>
      <c r="B343">
        <v>0.99700375810263997</v>
      </c>
      <c r="C343">
        <v>32.604368697716801</v>
      </c>
      <c r="D343">
        <v>2.49941695882165E-7</v>
      </c>
      <c r="E343">
        <v>8.9868742122337196E-6</v>
      </c>
      <c r="F343" t="s">
        <v>537</v>
      </c>
      <c r="G343">
        <v>214601</v>
      </c>
      <c r="H343" t="s">
        <v>239</v>
      </c>
      <c r="I343">
        <v>74369217</v>
      </c>
      <c r="J343">
        <v>74373349</v>
      </c>
      <c r="K343">
        <v>1</v>
      </c>
      <c r="L343">
        <v>0.84950092714520098</v>
      </c>
      <c r="M343">
        <v>1</v>
      </c>
      <c r="N343">
        <v>1</v>
      </c>
      <c r="O343">
        <v>0.77405474549627495</v>
      </c>
      <c r="P343">
        <v>1</v>
      </c>
      <c r="Q343">
        <v>1</v>
      </c>
      <c r="R343">
        <v>1</v>
      </c>
      <c r="S343">
        <v>1</v>
      </c>
      <c r="T343">
        <v>1</v>
      </c>
      <c r="U343">
        <v>1</v>
      </c>
      <c r="V343">
        <v>1</v>
      </c>
      <c r="W343">
        <v>1</v>
      </c>
      <c r="X343">
        <v>1</v>
      </c>
      <c r="Y343">
        <v>1</v>
      </c>
      <c r="Z343">
        <v>1</v>
      </c>
      <c r="AA343">
        <v>1</v>
      </c>
      <c r="AB343">
        <v>1</v>
      </c>
      <c r="AC343">
        <v>1</v>
      </c>
      <c r="AD343">
        <v>1</v>
      </c>
      <c r="AE343">
        <v>0.72131211725459998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0.838899117685728</v>
      </c>
      <c r="AN343">
        <v>1</v>
      </c>
      <c r="AO343">
        <v>1</v>
      </c>
      <c r="AP343">
        <v>1</v>
      </c>
      <c r="AQ343">
        <v>1</v>
      </c>
      <c r="AR343">
        <v>0.87087062137253901</v>
      </c>
      <c r="AS343">
        <v>1</v>
      </c>
      <c r="AT343">
        <v>1</v>
      </c>
      <c r="AU343">
        <v>0.79182167904607204</v>
      </c>
      <c r="AV343">
        <v>0.68870999795812604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0.89130358717505198</v>
      </c>
      <c r="BE343">
        <v>1</v>
      </c>
      <c r="BF343">
        <v>1</v>
      </c>
      <c r="BG343">
        <v>1.4882831922487001</v>
      </c>
      <c r="BH343">
        <v>0</v>
      </c>
      <c r="BI343">
        <v>2.2682637315399199</v>
      </c>
      <c r="BJ343">
        <v>0.40184957741497102</v>
      </c>
      <c r="BK343">
        <v>0.76074208925048303</v>
      </c>
      <c r="BL343">
        <v>0</v>
      </c>
      <c r="BM343">
        <v>4.7835449838921296</v>
      </c>
      <c r="BN343">
        <v>0</v>
      </c>
      <c r="BO343">
        <v>1.1857060701054201</v>
      </c>
      <c r="BP343">
        <v>4.0620521654448298</v>
      </c>
      <c r="BQ343">
        <v>0</v>
      </c>
      <c r="BR343">
        <v>3.1417841128467101</v>
      </c>
      <c r="BS343">
        <v>0</v>
      </c>
      <c r="BT343">
        <v>1.71097928124389</v>
      </c>
      <c r="BU343">
        <v>0</v>
      </c>
      <c r="BV343">
        <v>3.6165701099073599</v>
      </c>
      <c r="BW343">
        <v>1.7242719286694701</v>
      </c>
      <c r="BX343">
        <v>0</v>
      </c>
      <c r="BY343">
        <v>1.6082169285195</v>
      </c>
      <c r="BZ343">
        <v>0</v>
      </c>
      <c r="CA343">
        <v>1.0688573572698501</v>
      </c>
      <c r="CB343">
        <v>0</v>
      </c>
      <c r="CC343">
        <v>2.6936657399425799</v>
      </c>
      <c r="CD343">
        <v>0</v>
      </c>
      <c r="CE343">
        <v>0.37407634738191903</v>
      </c>
      <c r="CF343">
        <v>0</v>
      </c>
      <c r="CG343">
        <v>4.1115574023350998</v>
      </c>
      <c r="CH343">
        <v>0</v>
      </c>
      <c r="CI343">
        <v>4.20430857769251</v>
      </c>
      <c r="CJ343">
        <v>0</v>
      </c>
      <c r="CK343">
        <v>1.8033532248215201</v>
      </c>
      <c r="CL343">
        <v>0</v>
      </c>
      <c r="CM343">
        <v>0</v>
      </c>
      <c r="CN343">
        <v>2.0756630423696598</v>
      </c>
      <c r="CO343">
        <v>0</v>
      </c>
      <c r="CP343">
        <v>1.5366381558331801</v>
      </c>
      <c r="CQ343">
        <v>0</v>
      </c>
      <c r="CR343">
        <v>1.57438050880147</v>
      </c>
      <c r="CS343">
        <v>0</v>
      </c>
      <c r="CT343">
        <v>1.36568300014613</v>
      </c>
      <c r="CU343">
        <v>0.72455627486770102</v>
      </c>
      <c r="CV343">
        <v>1.8753281109548201</v>
      </c>
      <c r="CW343">
        <v>0</v>
      </c>
      <c r="CX343">
        <v>3.0536524336684399</v>
      </c>
      <c r="CY343">
        <v>0</v>
      </c>
      <c r="CZ343">
        <v>1.8478539831949301</v>
      </c>
      <c r="DA343">
        <v>0</v>
      </c>
      <c r="DB343">
        <v>2.51421306221757</v>
      </c>
      <c r="DC343">
        <v>2.1795694666982799</v>
      </c>
      <c r="DD343">
        <v>0</v>
      </c>
      <c r="DE343">
        <v>2.8586410224319798</v>
      </c>
      <c r="DF343">
        <v>0</v>
      </c>
      <c r="DG343">
        <v>1.51743253734025</v>
      </c>
      <c r="DH343">
        <v>0</v>
      </c>
      <c r="DI343">
        <v>1.85211945925459</v>
      </c>
      <c r="DJ343">
        <v>0</v>
      </c>
      <c r="DK343">
        <v>0.74322138237929203</v>
      </c>
      <c r="DL343">
        <v>3.8701697530549199</v>
      </c>
      <c r="DM343">
        <v>0</v>
      </c>
      <c r="DN343">
        <v>1.1388232920363</v>
      </c>
      <c r="DO343">
        <v>0</v>
      </c>
      <c r="DP343">
        <v>3.0194549958133501</v>
      </c>
      <c r="DQ343">
        <v>0</v>
      </c>
      <c r="DR343">
        <v>3.3361963718435601</v>
      </c>
      <c r="DS343">
        <v>0</v>
      </c>
      <c r="DT343">
        <v>0.99508387592831704</v>
      </c>
      <c r="DU343">
        <v>0.78375003976209801</v>
      </c>
      <c r="DV343">
        <v>5.2857443548730796</v>
      </c>
      <c r="DW343">
        <v>0</v>
      </c>
      <c r="DX343">
        <v>3.2791789505645101</v>
      </c>
      <c r="DY343">
        <v>0</v>
      </c>
      <c r="DZ343">
        <v>3.9755409674372402</v>
      </c>
      <c r="EA343">
        <v>1.39094669145913</v>
      </c>
      <c r="EB343">
        <v>0.36569464366425197</v>
      </c>
      <c r="EC343">
        <v>2.3525000032538399</v>
      </c>
      <c r="ED343">
        <v>1.06330637421779</v>
      </c>
      <c r="EE343">
        <v>1.36831422088375</v>
      </c>
      <c r="EF343">
        <v>0</v>
      </c>
      <c r="EG343">
        <v>3.5630753996973601</v>
      </c>
      <c r="EH343">
        <v>0</v>
      </c>
      <c r="EI343">
        <v>0</v>
      </c>
      <c r="EJ343">
        <v>2.21962939267073</v>
      </c>
      <c r="EK343">
        <v>0</v>
      </c>
      <c r="EL343">
        <v>1.45123125784073</v>
      </c>
      <c r="EM343">
        <v>0</v>
      </c>
      <c r="EN343">
        <v>2.6574907633269498</v>
      </c>
      <c r="EO343">
        <v>0</v>
      </c>
      <c r="EP343">
        <v>0.70591938413560196</v>
      </c>
      <c r="EQ343">
        <v>0</v>
      </c>
      <c r="ER343">
        <v>1.2435339956604099</v>
      </c>
      <c r="ES343">
        <v>0.39547090364673398</v>
      </c>
      <c r="ET343">
        <v>3.2428359490699998</v>
      </c>
      <c r="EU343">
        <v>0</v>
      </c>
      <c r="EV343">
        <v>2.56444200744067</v>
      </c>
      <c r="EW343">
        <v>0</v>
      </c>
      <c r="EX343">
        <v>1.63441022937335</v>
      </c>
    </row>
    <row r="344" spans="1:154" x14ac:dyDescent="0.2">
      <c r="A344">
        <v>3.5280191288862501</v>
      </c>
      <c r="B344">
        <v>7.3930058822693203</v>
      </c>
      <c r="C344">
        <v>21.067110675079299</v>
      </c>
      <c r="D344">
        <v>1.5738080898197599E-5</v>
      </c>
      <c r="E344">
        <v>4.8024471508384501E-4</v>
      </c>
      <c r="F344" t="s">
        <v>442</v>
      </c>
      <c r="G344">
        <v>19652</v>
      </c>
      <c r="H344" t="s">
        <v>239</v>
      </c>
      <c r="I344">
        <v>8138975</v>
      </c>
      <c r="J344">
        <v>8145880</v>
      </c>
      <c r="K344">
        <v>0.67216229120016502</v>
      </c>
      <c r="L344">
        <v>0.716245947234459</v>
      </c>
      <c r="M344">
        <v>0.99381151323046302</v>
      </c>
      <c r="N344">
        <v>0.99618252971073595</v>
      </c>
      <c r="O344">
        <v>0.78080074942852096</v>
      </c>
      <c r="P344">
        <v>0.77579936405129002</v>
      </c>
      <c r="Q344">
        <v>0.99280595657466997</v>
      </c>
      <c r="R344">
        <v>0.99750142989715795</v>
      </c>
      <c r="S344">
        <v>0.72695659595622697</v>
      </c>
      <c r="T344">
        <v>0.64829823309346102</v>
      </c>
      <c r="U344">
        <v>0.99595807696526095</v>
      </c>
      <c r="V344">
        <v>0.98907365979081197</v>
      </c>
      <c r="W344">
        <v>0.74374372769384101</v>
      </c>
      <c r="X344">
        <v>0.87291545933033998</v>
      </c>
      <c r="Y344">
        <v>0.99882237991429301</v>
      </c>
      <c r="Z344">
        <v>1</v>
      </c>
      <c r="AA344">
        <v>0.83623866357434895</v>
      </c>
      <c r="AB344">
        <v>0.77942772855763298</v>
      </c>
      <c r="AC344">
        <v>1</v>
      </c>
      <c r="AD344">
        <v>0.99446978976000899</v>
      </c>
      <c r="AE344">
        <v>0.81239277471458604</v>
      </c>
      <c r="AF344">
        <v>0.747757289700405</v>
      </c>
      <c r="AG344">
        <v>0.99767287515182201</v>
      </c>
      <c r="AH344">
        <v>0.99879569620006003</v>
      </c>
      <c r="AI344">
        <v>0.59082336386166801</v>
      </c>
      <c r="AJ344">
        <v>0.624830828164741</v>
      </c>
      <c r="AK344">
        <v>1</v>
      </c>
      <c r="AL344">
        <v>0.99866819218808101</v>
      </c>
      <c r="AM344">
        <v>0.667039629943319</v>
      </c>
      <c r="AN344">
        <v>0.61192291231894902</v>
      </c>
      <c r="AO344">
        <v>0.99639731763549999</v>
      </c>
      <c r="AP344">
        <v>0.99429199781816102</v>
      </c>
      <c r="AQ344">
        <v>0.64439546686316995</v>
      </c>
      <c r="AR344">
        <v>0.65997002617367395</v>
      </c>
      <c r="AS344">
        <v>0.99625772100702303</v>
      </c>
      <c r="AT344">
        <v>0.99869562993282202</v>
      </c>
      <c r="AU344">
        <v>0.73060936762645701</v>
      </c>
      <c r="AV344">
        <v>0.82773490386791204</v>
      </c>
      <c r="AW344">
        <v>0.99878620961159303</v>
      </c>
      <c r="AX344">
        <v>0.99524680458981596</v>
      </c>
      <c r="AY344">
        <v>0.80617989510231602</v>
      </c>
      <c r="AZ344">
        <v>0.78134510911981503</v>
      </c>
      <c r="BA344">
        <v>0.99877683874803402</v>
      </c>
      <c r="BB344">
        <v>0.99624202443414001</v>
      </c>
      <c r="BC344">
        <v>0.85083110863993805</v>
      </c>
      <c r="BD344">
        <v>0.76443105855904803</v>
      </c>
      <c r="BE344">
        <v>0.995403286242733</v>
      </c>
      <c r="BF344">
        <v>0.99633083603013906</v>
      </c>
      <c r="BG344">
        <v>291.331434882682</v>
      </c>
      <c r="BH344">
        <v>142.092812054023</v>
      </c>
      <c r="BI344">
        <v>246.484658827338</v>
      </c>
      <c r="BJ344">
        <v>97.649447311838003</v>
      </c>
      <c r="BK344">
        <v>258.27193930053897</v>
      </c>
      <c r="BL344">
        <v>1.6082652072610399</v>
      </c>
      <c r="BM344">
        <v>305.41094897157399</v>
      </c>
      <c r="BN344">
        <v>1.1703650575498099</v>
      </c>
      <c r="BO344">
        <v>98.413603818750204</v>
      </c>
      <c r="BP344">
        <v>350.555101877889</v>
      </c>
      <c r="BQ344">
        <v>1.89526203148106</v>
      </c>
      <c r="BR344">
        <v>261.55352739448898</v>
      </c>
      <c r="BS344">
        <v>0.81857057660097798</v>
      </c>
      <c r="BT344">
        <v>326.797042717583</v>
      </c>
      <c r="BU344">
        <v>85.587292496086206</v>
      </c>
      <c r="BV344">
        <v>296.15690788908</v>
      </c>
      <c r="BW344">
        <v>261.39962438629198</v>
      </c>
      <c r="BX344">
        <v>98.181161922484804</v>
      </c>
      <c r="BY344">
        <v>184.944946779742</v>
      </c>
      <c r="BZ344">
        <v>100.332626625397</v>
      </c>
      <c r="CA344">
        <v>272.914911889569</v>
      </c>
      <c r="CB344">
        <v>1.1075778131659799</v>
      </c>
      <c r="CC344">
        <v>150.30654828879599</v>
      </c>
      <c r="CD344">
        <v>1.6604430479116199</v>
      </c>
      <c r="CE344">
        <v>326.19457491703298</v>
      </c>
      <c r="CF344">
        <v>112.390064886894</v>
      </c>
      <c r="CG344">
        <v>261.270784021113</v>
      </c>
      <c r="CH344">
        <v>38.037449357578303</v>
      </c>
      <c r="CI344">
        <v>310.76847570110402</v>
      </c>
      <c r="CJ344">
        <v>0.36639867743196902</v>
      </c>
      <c r="CK344">
        <v>309.09474273440799</v>
      </c>
      <c r="CL344">
        <v>0</v>
      </c>
      <c r="CM344">
        <v>73.897860037328201</v>
      </c>
      <c r="CN344">
        <v>377.35554110280401</v>
      </c>
      <c r="CO344">
        <v>89.037014004918902</v>
      </c>
      <c r="CP344">
        <v>314.62666240684302</v>
      </c>
      <c r="CQ344">
        <v>0</v>
      </c>
      <c r="CR344">
        <v>366.04346829634198</v>
      </c>
      <c r="CS344">
        <v>1.7669901101910299</v>
      </c>
      <c r="CT344">
        <v>317.74891136733299</v>
      </c>
      <c r="CU344">
        <v>79.338912098013196</v>
      </c>
      <c r="CV344">
        <v>343.560109926922</v>
      </c>
      <c r="CW344">
        <v>99.661758640850493</v>
      </c>
      <c r="CX344">
        <v>295.44087295742202</v>
      </c>
      <c r="CY344">
        <v>0.71980629477068003</v>
      </c>
      <c r="CZ344">
        <v>308.59161519355303</v>
      </c>
      <c r="DA344">
        <v>0.34516102826876599</v>
      </c>
      <c r="DB344">
        <v>286.26111579820002</v>
      </c>
      <c r="DC344">
        <v>221.952824025442</v>
      </c>
      <c r="DD344">
        <v>153.714147867376</v>
      </c>
      <c r="DE344">
        <v>288.31436597671097</v>
      </c>
      <c r="DF344">
        <v>173.11351654878899</v>
      </c>
      <c r="DG344">
        <v>271.99978231824002</v>
      </c>
      <c r="DH344">
        <v>0</v>
      </c>
      <c r="DI344">
        <v>294.85741791332998</v>
      </c>
      <c r="DJ344">
        <v>0.39321710218773998</v>
      </c>
      <c r="DK344">
        <v>107.02387906261799</v>
      </c>
      <c r="DL344">
        <v>214.407404319243</v>
      </c>
      <c r="DM344">
        <v>136.02064245767701</v>
      </c>
      <c r="DN344">
        <v>214.478386666836</v>
      </c>
      <c r="DO344">
        <v>0.81101201542625401</v>
      </c>
      <c r="DP344">
        <v>224.30237111756301</v>
      </c>
      <c r="DQ344">
        <v>1.37896831837599</v>
      </c>
      <c r="DR344">
        <v>240.20613877273701</v>
      </c>
      <c r="DS344">
        <v>147.16661309377599</v>
      </c>
      <c r="DT344">
        <v>266.68247874878898</v>
      </c>
      <c r="DU344">
        <v>157.53375799218199</v>
      </c>
      <c r="DV344">
        <v>305.75998114342701</v>
      </c>
      <c r="DW344">
        <v>1.1840387939053101</v>
      </c>
      <c r="DX344">
        <v>315.21107662301301</v>
      </c>
      <c r="DY344">
        <v>0.38319538453039997</v>
      </c>
      <c r="DZ344">
        <v>293.39492339686802</v>
      </c>
      <c r="EA344">
        <v>254.89098120988501</v>
      </c>
      <c r="EB344">
        <v>93.983523421712704</v>
      </c>
      <c r="EC344">
        <v>252.05357177719699</v>
      </c>
      <c r="ED344">
        <v>52.456447794744399</v>
      </c>
      <c r="EE344">
        <v>297.266264486995</v>
      </c>
      <c r="EF344">
        <v>0.36125742542276401</v>
      </c>
      <c r="EG344">
        <v>313.55063517336799</v>
      </c>
      <c r="EH344">
        <v>1.4974852801265199</v>
      </c>
      <c r="EI344">
        <v>69.017273556430396</v>
      </c>
      <c r="EJ344">
        <v>287.07206811874801</v>
      </c>
      <c r="EK344">
        <v>63.4560373477563</v>
      </c>
      <c r="EL344">
        <v>226.754884037615</v>
      </c>
      <c r="EM344">
        <v>0.36218164212430498</v>
      </c>
      <c r="EN344">
        <v>295.74075780452802</v>
      </c>
      <c r="EO344">
        <v>1.0092143379039</v>
      </c>
      <c r="EP344">
        <v>267.54344658739302</v>
      </c>
      <c r="EQ344">
        <v>58.574198023455999</v>
      </c>
      <c r="ER344">
        <v>334.09613350076398</v>
      </c>
      <c r="ES344">
        <v>88.190011513221705</v>
      </c>
      <c r="ET344">
        <v>286.18027250542798</v>
      </c>
      <c r="EU344">
        <v>1.45154505481718</v>
      </c>
      <c r="EV344">
        <v>314.327320340585</v>
      </c>
      <c r="EW344">
        <v>1.1842390050487099</v>
      </c>
      <c r="EX344">
        <v>321.57021262920603</v>
      </c>
    </row>
    <row r="345" spans="1:154" x14ac:dyDescent="0.2">
      <c r="A345">
        <v>3.5302439596067701</v>
      </c>
      <c r="B345">
        <v>0.12803668431930301</v>
      </c>
      <c r="C345">
        <v>14.0382547685691</v>
      </c>
      <c r="D345">
        <v>4.62448774828994E-4</v>
      </c>
      <c r="E345">
        <v>1.2076766402743799E-2</v>
      </c>
      <c r="F345" t="s">
        <v>966</v>
      </c>
      <c r="G345">
        <v>100034363</v>
      </c>
      <c r="H345" t="s">
        <v>239</v>
      </c>
      <c r="I345">
        <v>136955265</v>
      </c>
      <c r="J345">
        <v>136975497</v>
      </c>
      <c r="K345">
        <v>1</v>
      </c>
      <c r="L345">
        <v>1</v>
      </c>
      <c r="M345">
        <v>1</v>
      </c>
      <c r="N345" t="e">
        <f>#NUM!</f>
        <v>#NUM!</v>
      </c>
      <c r="O345" t="e">
        <f>#NUM!</f>
        <v>#NUM!</v>
      </c>
      <c r="P345">
        <v>1</v>
      </c>
      <c r="Q345">
        <v>1</v>
      </c>
      <c r="R345">
        <v>1</v>
      </c>
      <c r="S345" t="e">
        <f>#NUM!</f>
        <v>#NUM!</v>
      </c>
      <c r="T345">
        <v>1</v>
      </c>
      <c r="U345">
        <v>1</v>
      </c>
      <c r="V345">
        <v>1</v>
      </c>
      <c r="W345">
        <v>1</v>
      </c>
      <c r="X345" t="e">
        <f>#NUM!</f>
        <v>#NUM!</v>
      </c>
      <c r="Y345">
        <v>1</v>
      </c>
      <c r="Z345">
        <v>1</v>
      </c>
      <c r="AA345">
        <v>1</v>
      </c>
      <c r="AB345" t="e">
        <f>#NUM!</f>
        <v>#NUM!</v>
      </c>
      <c r="AC345">
        <v>1</v>
      </c>
      <c r="AD345">
        <v>1</v>
      </c>
      <c r="AE345">
        <v>1</v>
      </c>
      <c r="AF345">
        <v>1</v>
      </c>
      <c r="AG345">
        <v>1</v>
      </c>
      <c r="AH345">
        <v>1</v>
      </c>
      <c r="AI345" t="e">
        <f>#NUM!</f>
        <v>#NUM!</v>
      </c>
      <c r="AJ345">
        <v>1</v>
      </c>
      <c r="AK345" t="e">
        <f>#NUM!</f>
        <v>#NUM!</v>
      </c>
      <c r="AL345" t="e">
        <f>#NUM!</f>
        <v>#NUM!</v>
      </c>
      <c r="AM345">
        <v>1</v>
      </c>
      <c r="AN345" t="e">
        <f>#NUM!</f>
        <v>#NUM!</v>
      </c>
      <c r="AO345">
        <v>1</v>
      </c>
      <c r="AP345" t="e">
        <f>#NUM!</f>
        <v>#NUM!</v>
      </c>
      <c r="AQ345">
        <v>1</v>
      </c>
      <c r="AR345">
        <v>0.50921805834365097</v>
      </c>
      <c r="AS345">
        <v>1</v>
      </c>
      <c r="AT345" t="e">
        <f>#NUM!</f>
        <v>#NUM!</v>
      </c>
      <c r="AU345">
        <v>1</v>
      </c>
      <c r="AV345">
        <v>1</v>
      </c>
      <c r="AW345">
        <v>1</v>
      </c>
      <c r="AX345">
        <v>1</v>
      </c>
      <c r="AY345">
        <v>1</v>
      </c>
      <c r="AZ345">
        <v>1</v>
      </c>
      <c r="BA345">
        <v>1</v>
      </c>
      <c r="BB345">
        <v>1</v>
      </c>
      <c r="BC345" t="e">
        <f>#NUM!</f>
        <v>#NUM!</v>
      </c>
      <c r="BD345">
        <v>1</v>
      </c>
      <c r="BE345">
        <v>1</v>
      </c>
      <c r="BF345">
        <v>1</v>
      </c>
      <c r="BG345">
        <v>1.1162123941865201</v>
      </c>
      <c r="BH345">
        <v>0</v>
      </c>
      <c r="BI345">
        <v>0.37804395525665402</v>
      </c>
      <c r="BJ345">
        <v>0</v>
      </c>
      <c r="BK345">
        <v>0.38037104462524202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0.78544602821167897</v>
      </c>
      <c r="BS345">
        <v>0</v>
      </c>
      <c r="BT345">
        <v>0.427744820310972</v>
      </c>
      <c r="BU345">
        <v>0</v>
      </c>
      <c r="BV345">
        <v>0.80368224664608001</v>
      </c>
      <c r="BW345">
        <v>0</v>
      </c>
      <c r="BX345">
        <v>0</v>
      </c>
      <c r="BY345">
        <v>0.26803615475324899</v>
      </c>
      <c r="BZ345">
        <v>0</v>
      </c>
      <c r="CA345">
        <v>0.35628578575661701</v>
      </c>
      <c r="CB345">
        <v>0</v>
      </c>
      <c r="CC345">
        <v>1.07746629597703</v>
      </c>
      <c r="CD345">
        <v>0</v>
      </c>
      <c r="CE345">
        <v>1.1222290421457599</v>
      </c>
      <c r="CF345">
        <v>0</v>
      </c>
      <c r="CG345">
        <v>0</v>
      </c>
      <c r="CH345">
        <v>0</v>
      </c>
      <c r="CI345">
        <v>0.35035904814104202</v>
      </c>
      <c r="CJ345">
        <v>0</v>
      </c>
      <c r="CK345">
        <v>0.36067064496430301</v>
      </c>
      <c r="CL345">
        <v>0</v>
      </c>
      <c r="CM345">
        <v>0</v>
      </c>
      <c r="CN345">
        <v>0.83026521694786304</v>
      </c>
      <c r="CO345">
        <v>0</v>
      </c>
      <c r="CP345">
        <v>0</v>
      </c>
      <c r="CQ345">
        <v>0</v>
      </c>
      <c r="CR345">
        <v>1.1807853816011</v>
      </c>
      <c r="CS345">
        <v>0</v>
      </c>
      <c r="CT345">
        <v>2.73136600029226</v>
      </c>
      <c r="CU345">
        <v>0</v>
      </c>
      <c r="CV345">
        <v>1.50026248876385</v>
      </c>
      <c r="CW345">
        <v>0</v>
      </c>
      <c r="CX345">
        <v>0.38170655420855498</v>
      </c>
      <c r="CY345">
        <v>0</v>
      </c>
      <c r="CZ345">
        <v>0.73914159327797102</v>
      </c>
      <c r="DA345">
        <v>0</v>
      </c>
      <c r="DB345">
        <v>0.71834658920501904</v>
      </c>
      <c r="DC345">
        <v>0</v>
      </c>
      <c r="DD345">
        <v>0</v>
      </c>
      <c r="DE345">
        <v>0.408377288918854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0.38701697530549201</v>
      </c>
      <c r="DM345">
        <v>0</v>
      </c>
      <c r="DN345">
        <v>0</v>
      </c>
      <c r="DO345">
        <v>0</v>
      </c>
      <c r="DP345">
        <v>0.43135071368762201</v>
      </c>
      <c r="DQ345">
        <v>0</v>
      </c>
      <c r="DR345">
        <v>0</v>
      </c>
      <c r="DS345">
        <v>0</v>
      </c>
      <c r="DT345">
        <v>0.331694625309439</v>
      </c>
      <c r="DU345">
        <v>0.391875019881049</v>
      </c>
      <c r="DV345">
        <v>0.40659571960562202</v>
      </c>
      <c r="DW345">
        <v>0</v>
      </c>
      <c r="DX345">
        <v>0.81979473764112698</v>
      </c>
      <c r="DY345">
        <v>0</v>
      </c>
      <c r="DZ345">
        <v>0</v>
      </c>
      <c r="EA345">
        <v>0.34773667286478099</v>
      </c>
      <c r="EB345">
        <v>0</v>
      </c>
      <c r="EC345">
        <v>1.00821428710879</v>
      </c>
      <c r="ED345">
        <v>0</v>
      </c>
      <c r="EE345">
        <v>0.68415711044187499</v>
      </c>
      <c r="EF345">
        <v>0</v>
      </c>
      <c r="EG345">
        <v>1.78153769984868</v>
      </c>
      <c r="EH345">
        <v>0</v>
      </c>
      <c r="EI345">
        <v>0</v>
      </c>
      <c r="EJ345">
        <v>1.1098146963353701</v>
      </c>
      <c r="EK345">
        <v>0</v>
      </c>
      <c r="EL345">
        <v>1.08842344338055</v>
      </c>
      <c r="EM345">
        <v>0</v>
      </c>
      <c r="EN345">
        <v>0.75928307523627203</v>
      </c>
      <c r="EO345">
        <v>0</v>
      </c>
      <c r="EP345">
        <v>2.4707178444746098</v>
      </c>
      <c r="EQ345">
        <v>0</v>
      </c>
      <c r="ER345">
        <v>0</v>
      </c>
      <c r="ES345">
        <v>0</v>
      </c>
      <c r="ET345">
        <v>0.40535449363374998</v>
      </c>
      <c r="EU345">
        <v>0</v>
      </c>
      <c r="EV345">
        <v>1.4653954328232399</v>
      </c>
      <c r="EW345">
        <v>0</v>
      </c>
      <c r="EX345">
        <v>2.4516153440600199</v>
      </c>
    </row>
    <row r="346" spans="1:154" x14ac:dyDescent="0.2">
      <c r="A346">
        <v>3.5312262186882499</v>
      </c>
      <c r="B346">
        <v>5.13913229015394</v>
      </c>
      <c r="C346">
        <v>37.423825725449902</v>
      </c>
      <c r="D346">
        <v>3.06449017766385E-8</v>
      </c>
      <c r="E346">
        <v>1.17073101318564E-6</v>
      </c>
      <c r="F346" t="s">
        <v>984</v>
      </c>
      <c r="G346">
        <v>100500713</v>
      </c>
      <c r="H346" t="s">
        <v>239</v>
      </c>
      <c r="I346">
        <v>48276792</v>
      </c>
      <c r="J346">
        <v>48285426</v>
      </c>
      <c r="K346">
        <v>0.79356998993673999</v>
      </c>
      <c r="L346">
        <v>0.829937520450999</v>
      </c>
      <c r="M346">
        <v>1</v>
      </c>
      <c r="N346">
        <v>1</v>
      </c>
      <c r="O346">
        <v>0.77405474549627395</v>
      </c>
      <c r="P346">
        <v>0.83851560363670596</v>
      </c>
      <c r="Q346">
        <v>1</v>
      </c>
      <c r="R346">
        <v>0.99079575253752505</v>
      </c>
      <c r="S346">
        <v>0.86541860204621202</v>
      </c>
      <c r="T346">
        <v>0.722083321928366</v>
      </c>
      <c r="U346">
        <v>1</v>
      </c>
      <c r="V346">
        <v>1</v>
      </c>
      <c r="W346">
        <v>0.88894741692464196</v>
      </c>
      <c r="X346">
        <v>0.90055860076398497</v>
      </c>
      <c r="Y346">
        <v>1</v>
      </c>
      <c r="Z346">
        <v>1</v>
      </c>
      <c r="AA346">
        <v>0.79901802287144796</v>
      </c>
      <c r="AB346">
        <v>0.82709108415108901</v>
      </c>
      <c r="AC346">
        <v>0.99472969043808601</v>
      </c>
      <c r="AD346">
        <v>1</v>
      </c>
      <c r="AE346">
        <v>0.85557902394219099</v>
      </c>
      <c r="AF346">
        <v>0.810091186831704</v>
      </c>
      <c r="AG346">
        <v>1</v>
      </c>
      <c r="AH346">
        <v>1</v>
      </c>
      <c r="AI346">
        <v>0.75108644085689003</v>
      </c>
      <c r="AJ346">
        <v>0.77492107455487802</v>
      </c>
      <c r="AK346">
        <v>1</v>
      </c>
      <c r="AL346">
        <v>1</v>
      </c>
      <c r="AM346">
        <v>0.78536982934152699</v>
      </c>
      <c r="AN346">
        <v>0.76200323998372399</v>
      </c>
      <c r="AO346">
        <v>1</v>
      </c>
      <c r="AP346">
        <v>1</v>
      </c>
      <c r="AQ346">
        <v>0.84365579916333999</v>
      </c>
      <c r="AR346">
        <v>0.85776959129062702</v>
      </c>
      <c r="AS346">
        <v>1</v>
      </c>
      <c r="AT346">
        <v>0.99357256991708998</v>
      </c>
      <c r="AU346">
        <v>0.74908185458987697</v>
      </c>
      <c r="AV346">
        <v>0.782755769779232</v>
      </c>
      <c r="AW346">
        <v>1</v>
      </c>
      <c r="AX346">
        <v>1</v>
      </c>
      <c r="AY346">
        <v>0.76707052349886096</v>
      </c>
      <c r="AZ346">
        <v>0.81677817991573198</v>
      </c>
      <c r="BA346">
        <v>0.99376276878428904</v>
      </c>
      <c r="BB346">
        <v>0.98092016443339203</v>
      </c>
      <c r="BC346">
        <v>0.90913792692220696</v>
      </c>
      <c r="BD346">
        <v>0.82487116852347198</v>
      </c>
      <c r="BE346">
        <v>1</v>
      </c>
      <c r="BF346">
        <v>0.98711298976808903</v>
      </c>
      <c r="BG346">
        <v>54.322336517077403</v>
      </c>
      <c r="BH346">
        <v>14.1307768893504</v>
      </c>
      <c r="BI346">
        <v>62.7552965726045</v>
      </c>
      <c r="BJ346">
        <v>12.859186477279099</v>
      </c>
      <c r="BK346">
        <v>51.730462069032903</v>
      </c>
      <c r="BL346">
        <v>0</v>
      </c>
      <c r="BM346">
        <v>60.346259796792999</v>
      </c>
      <c r="BN346">
        <v>0</v>
      </c>
      <c r="BO346">
        <v>21.3427092618976</v>
      </c>
      <c r="BP346">
        <v>73.1169389780069</v>
      </c>
      <c r="BQ346">
        <v>0</v>
      </c>
      <c r="BR346">
        <v>72.261034595474399</v>
      </c>
      <c r="BS346">
        <v>0.81857057660097798</v>
      </c>
      <c r="BT346">
        <v>88.115432984060206</v>
      </c>
      <c r="BU346">
        <v>15.632382191066</v>
      </c>
      <c r="BV346">
        <v>81.171906911254098</v>
      </c>
      <c r="BW346">
        <v>58.625245574761898</v>
      </c>
      <c r="BX346">
        <v>9.1168221785164505</v>
      </c>
      <c r="BY346">
        <v>29.752013177610699</v>
      </c>
      <c r="BZ346">
        <v>11.451006299637699</v>
      </c>
      <c r="CA346">
        <v>51.661438934709501</v>
      </c>
      <c r="CB346">
        <v>0</v>
      </c>
      <c r="CC346">
        <v>23.973625085489001</v>
      </c>
      <c r="CD346">
        <v>0</v>
      </c>
      <c r="CE346">
        <v>69.204124265654897</v>
      </c>
      <c r="CF346">
        <v>8.6453896066841391</v>
      </c>
      <c r="CG346">
        <v>53.824024176023201</v>
      </c>
      <c r="CH346">
        <v>5.9433514621216199</v>
      </c>
      <c r="CI346">
        <v>53.955293413720497</v>
      </c>
      <c r="CJ346">
        <v>0</v>
      </c>
      <c r="CK346">
        <v>56.625291259395603</v>
      </c>
      <c r="CL346">
        <v>0</v>
      </c>
      <c r="CM346">
        <v>20.884177836636201</v>
      </c>
      <c r="CN346">
        <v>83.026521694786297</v>
      </c>
      <c r="CO346">
        <v>16.2228457720827</v>
      </c>
      <c r="CP346">
        <v>77.600226869575394</v>
      </c>
      <c r="CQ346">
        <v>0.38162063258937901</v>
      </c>
      <c r="CR346">
        <v>72.027908277667194</v>
      </c>
      <c r="CS346">
        <v>0</v>
      </c>
      <c r="CT346">
        <v>66.918467007160302</v>
      </c>
      <c r="CU346">
        <v>13.0420129476186</v>
      </c>
      <c r="CV346">
        <v>77.263518171338404</v>
      </c>
      <c r="CW346">
        <v>17.717645980595599</v>
      </c>
      <c r="CX346">
        <v>75.577897733293895</v>
      </c>
      <c r="CY346">
        <v>0</v>
      </c>
      <c r="CZ346">
        <v>77.240296497548002</v>
      </c>
      <c r="DA346">
        <v>0</v>
      </c>
      <c r="DB346">
        <v>66.806232796066794</v>
      </c>
      <c r="DC346">
        <v>43.228127756182602</v>
      </c>
      <c r="DD346">
        <v>14.3260037055237</v>
      </c>
      <c r="DE346">
        <v>55.130934004045301</v>
      </c>
      <c r="DF346">
        <v>16.013000280762999</v>
      </c>
      <c r="DG346">
        <v>53.4894969412438</v>
      </c>
      <c r="DH346">
        <v>0</v>
      </c>
      <c r="DI346">
        <v>32.5973024828807</v>
      </c>
      <c r="DJ346">
        <v>0</v>
      </c>
      <c r="DK346">
        <v>13.749595574016899</v>
      </c>
      <c r="DL346">
        <v>50.312206789713997</v>
      </c>
      <c r="DM346">
        <v>13.2790600816202</v>
      </c>
      <c r="DN346">
        <v>42.516069569354997</v>
      </c>
      <c r="DO346">
        <v>0</v>
      </c>
      <c r="DP346">
        <v>53.487488497265097</v>
      </c>
      <c r="DQ346">
        <v>0</v>
      </c>
      <c r="DR346">
        <v>45.965372234289099</v>
      </c>
      <c r="DS346">
        <v>13.5846104394255</v>
      </c>
      <c r="DT346">
        <v>73.304512193386103</v>
      </c>
      <c r="DU346">
        <v>12.5400006361936</v>
      </c>
      <c r="DV346">
        <v>75.626803846645601</v>
      </c>
      <c r="DW346">
        <v>0</v>
      </c>
      <c r="DX346">
        <v>53.696555315493796</v>
      </c>
      <c r="DY346">
        <v>0.38319538453039997</v>
      </c>
      <c r="DZ346">
        <v>59.235560414814898</v>
      </c>
      <c r="EA346">
        <v>46.944450836745503</v>
      </c>
      <c r="EB346">
        <v>15.724869677562801</v>
      </c>
      <c r="EC346">
        <v>51.082857213512</v>
      </c>
      <c r="ED346">
        <v>14.1774183229039</v>
      </c>
      <c r="EE346">
        <v>64.994925491978194</v>
      </c>
      <c r="EF346">
        <v>0</v>
      </c>
      <c r="EG346">
        <v>67.342125054280103</v>
      </c>
      <c r="EH346">
        <v>0</v>
      </c>
      <c r="EI346">
        <v>21.456147219615701</v>
      </c>
      <c r="EJ346">
        <v>70.658202333351696</v>
      </c>
      <c r="EK346">
        <v>13.6728478263121</v>
      </c>
      <c r="EL346">
        <v>60.9517128293108</v>
      </c>
      <c r="EM346">
        <v>0.36218164212430498</v>
      </c>
      <c r="EN346">
        <v>57.705513717956698</v>
      </c>
      <c r="EO346">
        <v>1.3456191172052001</v>
      </c>
      <c r="EP346">
        <v>69.180099645289005</v>
      </c>
      <c r="EQ346">
        <v>7.6226696057922201</v>
      </c>
      <c r="ER346">
        <v>76.270085067172005</v>
      </c>
      <c r="ES346">
        <v>16.609777953162801</v>
      </c>
      <c r="ET346">
        <v>78.233417271313797</v>
      </c>
      <c r="EU346">
        <v>0</v>
      </c>
      <c r="EV346">
        <v>85.725632820159504</v>
      </c>
      <c r="EW346">
        <v>0.78949267003247703</v>
      </c>
      <c r="EX346">
        <v>60.4731784868139</v>
      </c>
    </row>
    <row r="347" spans="1:154" x14ac:dyDescent="0.2">
      <c r="A347">
        <v>3.53464662924284</v>
      </c>
      <c r="B347">
        <v>3.0584628268943699</v>
      </c>
      <c r="C347">
        <v>29.055665137653701</v>
      </c>
      <c r="D347">
        <v>6.5708507240276097E-7</v>
      </c>
      <c r="E347">
        <v>2.2707745611657202E-5</v>
      </c>
      <c r="F347" t="s">
        <v>556</v>
      </c>
      <c r="G347">
        <v>245522</v>
      </c>
      <c r="H347" t="s">
        <v>239</v>
      </c>
      <c r="I347">
        <v>95639193</v>
      </c>
      <c r="J347">
        <v>95658509</v>
      </c>
      <c r="K347">
        <v>0.85391600625228803</v>
      </c>
      <c r="L347">
        <v>0.78653655368951902</v>
      </c>
      <c r="M347">
        <v>1</v>
      </c>
      <c r="N347">
        <v>1</v>
      </c>
      <c r="O347">
        <v>0.798557626581615</v>
      </c>
      <c r="P347">
        <v>0.86985061712236</v>
      </c>
      <c r="Q347">
        <v>1</v>
      </c>
      <c r="R347">
        <v>1</v>
      </c>
      <c r="S347">
        <v>0.910415366215377</v>
      </c>
      <c r="T347">
        <v>0.51473186254300096</v>
      </c>
      <c r="U347">
        <v>1</v>
      </c>
      <c r="V347">
        <v>1</v>
      </c>
      <c r="W347">
        <v>0.958884837877929</v>
      </c>
      <c r="X347">
        <v>0.61123566361602899</v>
      </c>
      <c r="Y347">
        <v>1</v>
      </c>
      <c r="Z347">
        <v>1</v>
      </c>
      <c r="AA347">
        <v>0.81278046675100402</v>
      </c>
      <c r="AB347">
        <v>0.823160410157324</v>
      </c>
      <c r="AC347">
        <v>1</v>
      </c>
      <c r="AD347">
        <v>1</v>
      </c>
      <c r="AE347">
        <v>0.78099109866437899</v>
      </c>
      <c r="AF347">
        <v>0.82835050647853503</v>
      </c>
      <c r="AG347">
        <v>1</v>
      </c>
      <c r="AH347">
        <v>1</v>
      </c>
      <c r="AI347">
        <v>0.79758913938742304</v>
      </c>
      <c r="AJ347">
        <v>0.921844912150945</v>
      </c>
      <c r="AK347">
        <v>1</v>
      </c>
      <c r="AL347">
        <v>1</v>
      </c>
      <c r="AM347">
        <v>0.55842631996488601</v>
      </c>
      <c r="AN347">
        <v>0.51402451753378398</v>
      </c>
      <c r="AO347">
        <v>1</v>
      </c>
      <c r="AP347">
        <v>1</v>
      </c>
      <c r="AQ347">
        <v>0.95562604418212604</v>
      </c>
      <c r="AR347">
        <v>0.81514516833134898</v>
      </c>
      <c r="AS347">
        <v>1</v>
      </c>
      <c r="AT347">
        <v>1</v>
      </c>
      <c r="AU347">
        <v>0.64236312306656296</v>
      </c>
      <c r="AV347">
        <v>0.61713980972377902</v>
      </c>
      <c r="AW347">
        <v>1</v>
      </c>
      <c r="AX347">
        <v>1</v>
      </c>
      <c r="AY347">
        <v>0.71844914967431905</v>
      </c>
      <c r="AZ347">
        <v>0.77868905446553505</v>
      </c>
      <c r="BA347">
        <v>1</v>
      </c>
      <c r="BB347">
        <v>1</v>
      </c>
      <c r="BC347">
        <v>1</v>
      </c>
      <c r="BD347">
        <v>0.95115958642522702</v>
      </c>
      <c r="BE347">
        <v>1</v>
      </c>
      <c r="BF347">
        <v>1</v>
      </c>
      <c r="BG347">
        <v>13.766619528300399</v>
      </c>
      <c r="BH347">
        <v>2.3551294815584001</v>
      </c>
      <c r="BI347">
        <v>17.768065897062701</v>
      </c>
      <c r="BJ347">
        <v>4.8221949289796502</v>
      </c>
      <c r="BK347">
        <v>21.3007784990135</v>
      </c>
      <c r="BL347">
        <v>0</v>
      </c>
      <c r="BM347">
        <v>24.2856899182216</v>
      </c>
      <c r="BN347">
        <v>0</v>
      </c>
      <c r="BO347">
        <v>2.7666474969126602</v>
      </c>
      <c r="BP347">
        <v>10.967540846701</v>
      </c>
      <c r="BQ347">
        <v>0</v>
      </c>
      <c r="BR347">
        <v>14.138028507810199</v>
      </c>
      <c r="BS347">
        <v>0</v>
      </c>
      <c r="BT347">
        <v>12.404599789018199</v>
      </c>
      <c r="BU347">
        <v>1.5632382191066001</v>
      </c>
      <c r="BV347">
        <v>10.447869206399</v>
      </c>
      <c r="BW347">
        <v>10.690485957750701</v>
      </c>
      <c r="BX347">
        <v>1.0519410205980499</v>
      </c>
      <c r="BY347">
        <v>10.9894823448832</v>
      </c>
      <c r="BZ347">
        <v>10.3604342711008</v>
      </c>
      <c r="CA347">
        <v>13.538859858751399</v>
      </c>
      <c r="CB347">
        <v>0</v>
      </c>
      <c r="CC347">
        <v>20.202493049569402</v>
      </c>
      <c r="CD347">
        <v>0</v>
      </c>
      <c r="CE347">
        <v>18.329741021714</v>
      </c>
      <c r="CF347">
        <v>0.785944509698558</v>
      </c>
      <c r="CG347">
        <v>7.4755589133365499</v>
      </c>
      <c r="CH347">
        <v>4.7546811696972897</v>
      </c>
      <c r="CI347">
        <v>22.4229790810267</v>
      </c>
      <c r="CJ347">
        <v>0</v>
      </c>
      <c r="CK347">
        <v>20.918897407929599</v>
      </c>
      <c r="CL347">
        <v>0</v>
      </c>
      <c r="CM347">
        <v>2.00809402275349</v>
      </c>
      <c r="CN347">
        <v>8.7177847779525592</v>
      </c>
      <c r="CO347">
        <v>2.6409283815018298</v>
      </c>
      <c r="CP347">
        <v>12.2931052466654</v>
      </c>
      <c r="CQ347">
        <v>0</v>
      </c>
      <c r="CR347">
        <v>18.8925661056176</v>
      </c>
      <c r="CS347">
        <v>0</v>
      </c>
      <c r="CT347">
        <v>11.835919334599801</v>
      </c>
      <c r="CU347">
        <v>3.26050323690465</v>
      </c>
      <c r="CV347">
        <v>11.6270342879199</v>
      </c>
      <c r="CW347">
        <v>2.21470574757446</v>
      </c>
      <c r="CX347">
        <v>10.687783517839501</v>
      </c>
      <c r="CY347">
        <v>0</v>
      </c>
      <c r="CZ347">
        <v>15.891544255476401</v>
      </c>
      <c r="DA347">
        <v>0</v>
      </c>
      <c r="DB347">
        <v>14.007758489497901</v>
      </c>
      <c r="DC347">
        <v>7.6284931334439801</v>
      </c>
      <c r="DD347">
        <v>1.9359464466923999</v>
      </c>
      <c r="DE347">
        <v>10.209432222971399</v>
      </c>
      <c r="DF347">
        <v>0.86556758274394596</v>
      </c>
      <c r="DG347">
        <v>14.036250970397299</v>
      </c>
      <c r="DH347">
        <v>0</v>
      </c>
      <c r="DI347">
        <v>7.7789017288692701</v>
      </c>
      <c r="DJ347">
        <v>0</v>
      </c>
      <c r="DK347">
        <v>5.2025496766550496</v>
      </c>
      <c r="DL347">
        <v>6.57928858019336</v>
      </c>
      <c r="DM347">
        <v>5.38340273579196</v>
      </c>
      <c r="DN347">
        <v>5.6941164601814798</v>
      </c>
      <c r="DO347">
        <v>0</v>
      </c>
      <c r="DP347">
        <v>12.940521410628699</v>
      </c>
      <c r="DQ347">
        <v>0</v>
      </c>
      <c r="DR347">
        <v>20.758555202582201</v>
      </c>
      <c r="DS347">
        <v>0.32344310570060703</v>
      </c>
      <c r="DT347">
        <v>6.9655871314982196</v>
      </c>
      <c r="DU347">
        <v>1.5675000795242</v>
      </c>
      <c r="DV347">
        <v>6.9121272332955703</v>
      </c>
      <c r="DW347">
        <v>0</v>
      </c>
      <c r="DX347">
        <v>8.6078447452318407</v>
      </c>
      <c r="DY347">
        <v>0</v>
      </c>
      <c r="DZ347">
        <v>7.5535278381307496</v>
      </c>
      <c r="EA347">
        <v>11.8230468774026</v>
      </c>
      <c r="EB347">
        <v>6.5825035859565304</v>
      </c>
      <c r="EC347">
        <v>11.4264285872329</v>
      </c>
      <c r="ED347">
        <v>7.0887091614519502</v>
      </c>
      <c r="EE347">
        <v>19.840556202814401</v>
      </c>
      <c r="EF347">
        <v>0</v>
      </c>
      <c r="EG347">
        <v>17.459069458517099</v>
      </c>
      <c r="EH347">
        <v>0</v>
      </c>
      <c r="EI347">
        <v>5.36403680490392</v>
      </c>
      <c r="EJ347">
        <v>13.687714588136201</v>
      </c>
      <c r="EK347">
        <v>3.5058584170031102</v>
      </c>
      <c r="EL347">
        <v>12.335465691646201</v>
      </c>
      <c r="EM347">
        <v>0</v>
      </c>
      <c r="EN347">
        <v>20.121001493761199</v>
      </c>
      <c r="EO347">
        <v>0</v>
      </c>
      <c r="EP347">
        <v>20.471662139932501</v>
      </c>
      <c r="EQ347">
        <v>0</v>
      </c>
      <c r="ER347">
        <v>9.9482719652833094</v>
      </c>
      <c r="ES347">
        <v>0.39547090364673398</v>
      </c>
      <c r="ET347">
        <v>7.7017353790412599</v>
      </c>
      <c r="EU347">
        <v>0</v>
      </c>
      <c r="EV347">
        <v>17.951094052084699</v>
      </c>
      <c r="EW347">
        <v>0</v>
      </c>
      <c r="EX347">
        <v>14.301089507016799</v>
      </c>
    </row>
    <row r="348" spans="1:154" x14ac:dyDescent="0.2">
      <c r="A348">
        <v>3.56441304149606</v>
      </c>
      <c r="B348">
        <v>6.5900613541876698</v>
      </c>
      <c r="C348">
        <v>26.066305719804902</v>
      </c>
      <c r="D348">
        <v>2.0900523331645801E-6</v>
      </c>
      <c r="E348">
        <v>6.8940006132713804E-5</v>
      </c>
      <c r="F348" t="s">
        <v>688</v>
      </c>
      <c r="G348">
        <v>236930</v>
      </c>
      <c r="H348" t="s">
        <v>239</v>
      </c>
      <c r="I348">
        <v>102141716</v>
      </c>
      <c r="J348">
        <v>102157091</v>
      </c>
      <c r="K348">
        <v>0.79785684250173805</v>
      </c>
      <c r="L348">
        <v>0.78666684901593897</v>
      </c>
      <c r="M348">
        <v>1</v>
      </c>
      <c r="N348">
        <v>0.99172097186283104</v>
      </c>
      <c r="O348">
        <v>0.789531582820303</v>
      </c>
      <c r="P348">
        <v>0.757769788918911</v>
      </c>
      <c r="Q348">
        <v>0.99772342110437595</v>
      </c>
      <c r="R348">
        <v>0.99792871448112996</v>
      </c>
      <c r="S348">
        <v>0.83392417637400296</v>
      </c>
      <c r="T348">
        <v>0.71830377872642204</v>
      </c>
      <c r="U348">
        <v>1</v>
      </c>
      <c r="V348">
        <v>1</v>
      </c>
      <c r="W348">
        <v>0.84686475351539303</v>
      </c>
      <c r="X348">
        <v>0.789299013383575</v>
      </c>
      <c r="Y348">
        <v>0.99815898544798398</v>
      </c>
      <c r="Z348">
        <v>1</v>
      </c>
      <c r="AA348">
        <v>0.76891959618943495</v>
      </c>
      <c r="AB348">
        <v>0.780492451965071</v>
      </c>
      <c r="AC348">
        <v>0.99814601716408902</v>
      </c>
      <c r="AD348">
        <v>1</v>
      </c>
      <c r="AE348">
        <v>0.72246704734127498</v>
      </c>
      <c r="AF348">
        <v>0.78413975031349004</v>
      </c>
      <c r="AG348">
        <v>0.99408504694282596</v>
      </c>
      <c r="AH348">
        <v>1</v>
      </c>
      <c r="AI348">
        <v>0.80975833711578005</v>
      </c>
      <c r="AJ348">
        <v>0.80899639350802699</v>
      </c>
      <c r="AK348">
        <v>0.99764007042427105</v>
      </c>
      <c r="AL348">
        <v>1</v>
      </c>
      <c r="AM348">
        <v>0.73549824181528001</v>
      </c>
      <c r="AN348">
        <v>0.80157605095495099</v>
      </c>
      <c r="AO348">
        <v>1</v>
      </c>
      <c r="AP348">
        <v>0.99708398454534597</v>
      </c>
      <c r="AQ348">
        <v>0.84899314675276905</v>
      </c>
      <c r="AR348">
        <v>0.83075172009730702</v>
      </c>
      <c r="AS348">
        <v>1</v>
      </c>
      <c r="AT348">
        <v>0.9954092944081</v>
      </c>
      <c r="AU348">
        <v>0.78871066398140799</v>
      </c>
      <c r="AV348">
        <v>0.75902467205586199</v>
      </c>
      <c r="AW348">
        <v>1</v>
      </c>
      <c r="AX348">
        <v>1</v>
      </c>
      <c r="AY348">
        <v>0.74882950714979302</v>
      </c>
      <c r="AZ348">
        <v>0.75848793512971302</v>
      </c>
      <c r="BA348">
        <v>1</v>
      </c>
      <c r="BB348">
        <v>0.994969219874836</v>
      </c>
      <c r="BC348">
        <v>0.77339348920039597</v>
      </c>
      <c r="BD348">
        <v>0.73692658246421505</v>
      </c>
      <c r="BE348">
        <v>1</v>
      </c>
      <c r="BF348">
        <v>1</v>
      </c>
      <c r="BG348">
        <v>189.011965415584</v>
      </c>
      <c r="BH348">
        <v>47.887632791687501</v>
      </c>
      <c r="BI348">
        <v>203.00960397282299</v>
      </c>
      <c r="BJ348">
        <v>55.053392105851003</v>
      </c>
      <c r="BK348">
        <v>176.11179366148701</v>
      </c>
      <c r="BL348">
        <v>0</v>
      </c>
      <c r="BM348">
        <v>186.92621937055401</v>
      </c>
      <c r="BN348">
        <v>1.56048674339975</v>
      </c>
      <c r="BO348">
        <v>47.428242804217</v>
      </c>
      <c r="BP348">
        <v>177.91788484648399</v>
      </c>
      <c r="BQ348">
        <v>0.37905240629621301</v>
      </c>
      <c r="BR348">
        <v>166.12183496677</v>
      </c>
      <c r="BS348">
        <v>0.40928528830048899</v>
      </c>
      <c r="BT348">
        <v>197.190362163358</v>
      </c>
      <c r="BU348">
        <v>64.483576538147105</v>
      </c>
      <c r="BV348">
        <v>201.72424390816599</v>
      </c>
      <c r="BW348">
        <v>216.56855424088499</v>
      </c>
      <c r="BX348">
        <v>43.129581844520096</v>
      </c>
      <c r="BY348">
        <v>111.23500422259799</v>
      </c>
      <c r="BZ348">
        <v>43.622881141477002</v>
      </c>
      <c r="CA348">
        <v>190.96918116554701</v>
      </c>
      <c r="CB348">
        <v>0</v>
      </c>
      <c r="CC348">
        <v>70.035309238507097</v>
      </c>
      <c r="CD348">
        <v>0</v>
      </c>
      <c r="CE348">
        <v>182.549257522376</v>
      </c>
      <c r="CF348">
        <v>33.009669407339402</v>
      </c>
      <c r="CG348">
        <v>204.830314225422</v>
      </c>
      <c r="CH348">
        <v>54.678833451518898</v>
      </c>
      <c r="CI348">
        <v>198.65358029597101</v>
      </c>
      <c r="CJ348">
        <v>0.36639867743196902</v>
      </c>
      <c r="CK348">
        <v>223.615799877868</v>
      </c>
      <c r="CL348">
        <v>0</v>
      </c>
      <c r="CM348">
        <v>58.636345464401799</v>
      </c>
      <c r="CN348">
        <v>195.11232598274799</v>
      </c>
      <c r="CO348">
        <v>46.782159900889603</v>
      </c>
      <c r="CP348">
        <v>166.34108036894099</v>
      </c>
      <c r="CQ348">
        <v>0.38162063258937901</v>
      </c>
      <c r="CR348">
        <v>205.456656398592</v>
      </c>
      <c r="CS348">
        <v>0</v>
      </c>
      <c r="CT348">
        <v>145.21762568220501</v>
      </c>
      <c r="CU348">
        <v>75.353852586240905</v>
      </c>
      <c r="CV348">
        <v>196.15932040587401</v>
      </c>
      <c r="CW348">
        <v>43.1867620777019</v>
      </c>
      <c r="CX348">
        <v>156.88139377971601</v>
      </c>
      <c r="CY348">
        <v>1.07970944215602</v>
      </c>
      <c r="CZ348">
        <v>181.45926114974199</v>
      </c>
      <c r="DA348">
        <v>0</v>
      </c>
      <c r="DB348">
        <v>188.206806371715</v>
      </c>
      <c r="DC348">
        <v>156.56574002449301</v>
      </c>
      <c r="DD348">
        <v>36.7829824871556</v>
      </c>
      <c r="DE348">
        <v>161.30902912294701</v>
      </c>
      <c r="DF348">
        <v>38.084973640733601</v>
      </c>
      <c r="DG348">
        <v>170.331802316443</v>
      </c>
      <c r="DH348">
        <v>0.40292192534214999</v>
      </c>
      <c r="DI348">
        <v>174.09922916993099</v>
      </c>
      <c r="DJ348">
        <v>0</v>
      </c>
      <c r="DK348">
        <v>37.161069118964598</v>
      </c>
      <c r="DL348">
        <v>103.33353240656599</v>
      </c>
      <c r="DM348">
        <v>29.7881618047155</v>
      </c>
      <c r="DN348">
        <v>120.335661191835</v>
      </c>
      <c r="DO348">
        <v>0</v>
      </c>
      <c r="DP348">
        <v>115.170640554595</v>
      </c>
      <c r="DQ348">
        <v>0.344742079593997</v>
      </c>
      <c r="DR348">
        <v>117.87893847180599</v>
      </c>
      <c r="DS348">
        <v>27.492663984551601</v>
      </c>
      <c r="DT348">
        <v>154.56969539419899</v>
      </c>
      <c r="DU348">
        <v>30.566251550721798</v>
      </c>
      <c r="DV348">
        <v>150.03382053447399</v>
      </c>
      <c r="DW348">
        <v>0</v>
      </c>
      <c r="DX348">
        <v>118.870236957963</v>
      </c>
      <c r="DY348">
        <v>0.76639076906079995</v>
      </c>
      <c r="DZ348">
        <v>166.17761243887699</v>
      </c>
      <c r="EA348">
        <v>165.17491961077101</v>
      </c>
      <c r="EB348">
        <v>44.249051883374499</v>
      </c>
      <c r="EC348">
        <v>162.994643082588</v>
      </c>
      <c r="ED348">
        <v>51.747576878599197</v>
      </c>
      <c r="EE348">
        <v>197.37932636248101</v>
      </c>
      <c r="EF348">
        <v>0</v>
      </c>
      <c r="EG348">
        <v>139.31624812816699</v>
      </c>
      <c r="EH348">
        <v>0</v>
      </c>
      <c r="EI348">
        <v>51.494753327077603</v>
      </c>
      <c r="EJ348">
        <v>153.524366326392</v>
      </c>
      <c r="EK348">
        <v>40.317371795535699</v>
      </c>
      <c r="EL348">
        <v>126.61992724660399</v>
      </c>
      <c r="EM348">
        <v>0</v>
      </c>
      <c r="EN348">
        <v>150.338048896782</v>
      </c>
      <c r="EO348">
        <v>0.67280955860259894</v>
      </c>
      <c r="EP348">
        <v>133.065803909561</v>
      </c>
      <c r="EQ348">
        <v>48.945562731929002</v>
      </c>
      <c r="ER348">
        <v>167.04806675038199</v>
      </c>
      <c r="ES348">
        <v>63.670815487124202</v>
      </c>
      <c r="ET348">
        <v>178.35597719885001</v>
      </c>
      <c r="EU348">
        <v>0</v>
      </c>
      <c r="EV348">
        <v>242.52294413224601</v>
      </c>
      <c r="EW348">
        <v>0</v>
      </c>
      <c r="EX348">
        <v>196.94643263948899</v>
      </c>
    </row>
    <row r="349" spans="1:154" x14ac:dyDescent="0.2">
      <c r="A349">
        <v>3.5657999423898801</v>
      </c>
      <c r="B349">
        <v>6.8346226233318399</v>
      </c>
      <c r="C349">
        <v>23.570969184960699</v>
      </c>
      <c r="D349">
        <v>5.6469782421685197E-6</v>
      </c>
      <c r="E349">
        <v>1.80187429717482E-4</v>
      </c>
      <c r="F349" t="s">
        <v>383</v>
      </c>
      <c r="G349">
        <v>20591</v>
      </c>
      <c r="H349" t="s">
        <v>239</v>
      </c>
      <c r="I349">
        <v>152233020</v>
      </c>
      <c r="J349">
        <v>152274535</v>
      </c>
      <c r="K349">
        <v>0.73735622716718496</v>
      </c>
      <c r="L349">
        <v>0.75663750730274104</v>
      </c>
      <c r="M349">
        <v>1</v>
      </c>
      <c r="N349">
        <v>0.99819402832891002</v>
      </c>
      <c r="O349">
        <v>0.77640363175937099</v>
      </c>
      <c r="P349">
        <v>0.75889875405905205</v>
      </c>
      <c r="Q349">
        <v>0.99615408733094701</v>
      </c>
      <c r="R349">
        <v>0.99348894210737904</v>
      </c>
      <c r="S349">
        <v>0.76146631247343799</v>
      </c>
      <c r="T349">
        <v>0.71588368309949502</v>
      </c>
      <c r="U349">
        <v>1</v>
      </c>
      <c r="V349">
        <v>0.99301235508980401</v>
      </c>
      <c r="W349">
        <v>0.82501193357330305</v>
      </c>
      <c r="X349">
        <v>0.68948301103548304</v>
      </c>
      <c r="Y349">
        <v>0.99810905247814397</v>
      </c>
      <c r="Z349">
        <v>1</v>
      </c>
      <c r="AA349">
        <v>0.81876690724933898</v>
      </c>
      <c r="AB349">
        <v>0.75298979737975802</v>
      </c>
      <c r="AC349">
        <v>0.99778620098172</v>
      </c>
      <c r="AD349">
        <v>1</v>
      </c>
      <c r="AE349">
        <v>0.71397657367315204</v>
      </c>
      <c r="AF349">
        <v>0.76618609717390496</v>
      </c>
      <c r="AG349">
        <v>0.99809041014389899</v>
      </c>
      <c r="AH349">
        <v>0.99839020058329897</v>
      </c>
      <c r="AI349">
        <v>0.72854927166155603</v>
      </c>
      <c r="AJ349">
        <v>0.73425552651214998</v>
      </c>
      <c r="AK349">
        <v>1</v>
      </c>
      <c r="AL349">
        <v>0.99809440660775595</v>
      </c>
      <c r="AM349">
        <v>0.69419809020612799</v>
      </c>
      <c r="AN349">
        <v>0.66778331944633296</v>
      </c>
      <c r="AO349">
        <v>0.99818845321794902</v>
      </c>
      <c r="AP349">
        <v>1</v>
      </c>
      <c r="AQ349">
        <v>0.746996799069923</v>
      </c>
      <c r="AR349">
        <v>0.72152710200732895</v>
      </c>
      <c r="AS349">
        <v>0.99571985290527198</v>
      </c>
      <c r="AT349">
        <v>0.99621210538833704</v>
      </c>
      <c r="AU349">
        <v>0.68567906434083303</v>
      </c>
      <c r="AV349">
        <v>0.69042594761595499</v>
      </c>
      <c r="AW349">
        <v>0.99409103880639604</v>
      </c>
      <c r="AX349">
        <v>0.99806519508279601</v>
      </c>
      <c r="AY349">
        <v>0.78011749581544099</v>
      </c>
      <c r="AZ349">
        <v>0.72513640447505701</v>
      </c>
      <c r="BA349">
        <v>0.99033953631478999</v>
      </c>
      <c r="BB349">
        <v>0.99815987802726203</v>
      </c>
      <c r="BC349">
        <v>0.73162611003740596</v>
      </c>
      <c r="BD349">
        <v>0.72951376939240797</v>
      </c>
      <c r="BE349">
        <v>1</v>
      </c>
      <c r="BF349">
        <v>0.99111773932590896</v>
      </c>
      <c r="BG349">
        <v>201.66237254969801</v>
      </c>
      <c r="BH349">
        <v>71.831449187531206</v>
      </c>
      <c r="BI349">
        <v>204.89982374910599</v>
      </c>
      <c r="BJ349">
        <v>65.903330696055207</v>
      </c>
      <c r="BK349">
        <v>200.07516947287701</v>
      </c>
      <c r="BL349">
        <v>0</v>
      </c>
      <c r="BM349">
        <v>215.627489273907</v>
      </c>
      <c r="BN349">
        <v>0.390121685849938</v>
      </c>
      <c r="BO349">
        <v>55.332949938253101</v>
      </c>
      <c r="BP349">
        <v>192.13506742554</v>
      </c>
      <c r="BQ349">
        <v>0.75810481259242501</v>
      </c>
      <c r="BR349">
        <v>196.36150705291999</v>
      </c>
      <c r="BS349">
        <v>1.2278558649014699</v>
      </c>
      <c r="BT349">
        <v>187.35223129620601</v>
      </c>
      <c r="BU349">
        <v>57.449004552167402</v>
      </c>
      <c r="BV349">
        <v>180.82850549536801</v>
      </c>
      <c r="BW349">
        <v>204.84350512593301</v>
      </c>
      <c r="BX349">
        <v>64.168402256481102</v>
      </c>
      <c r="BY349">
        <v>174.49153674436499</v>
      </c>
      <c r="BZ349">
        <v>69.251323812094796</v>
      </c>
      <c r="CA349">
        <v>205.22061259581099</v>
      </c>
      <c r="CB349">
        <v>0</v>
      </c>
      <c r="CC349">
        <v>235.96511881897001</v>
      </c>
      <c r="CD349">
        <v>1.6604430479116199</v>
      </c>
      <c r="CE349">
        <v>196.39008237550701</v>
      </c>
      <c r="CF349">
        <v>41.6550590140236</v>
      </c>
      <c r="CG349">
        <v>186.51519488774699</v>
      </c>
      <c r="CH349">
        <v>83.999367331318794</v>
      </c>
      <c r="CI349">
        <v>193.39819457385499</v>
      </c>
      <c r="CJ349">
        <v>0.36639867743196902</v>
      </c>
      <c r="CK349">
        <v>184.663370221723</v>
      </c>
      <c r="CL349">
        <v>0</v>
      </c>
      <c r="CM349">
        <v>46.587781327880798</v>
      </c>
      <c r="CN349">
        <v>210.472232496283</v>
      </c>
      <c r="CO349">
        <v>60.741352774542101</v>
      </c>
      <c r="CP349">
        <v>185.16489777789801</v>
      </c>
      <c r="CQ349">
        <v>0.38162063258937901</v>
      </c>
      <c r="CR349">
        <v>172.00107058655999</v>
      </c>
      <c r="CS349">
        <v>0</v>
      </c>
      <c r="CT349">
        <v>187.55379868673501</v>
      </c>
      <c r="CU349">
        <v>65.210064738093095</v>
      </c>
      <c r="CV349">
        <v>162.778480030878</v>
      </c>
      <c r="CW349">
        <v>56.844114187744402</v>
      </c>
      <c r="CX349">
        <v>186.27279845377501</v>
      </c>
      <c r="CY349">
        <v>0.35990314738534002</v>
      </c>
      <c r="CZ349">
        <v>188.11153548924401</v>
      </c>
      <c r="DA349">
        <v>0.34516102826876599</v>
      </c>
      <c r="DB349">
        <v>214.06728358309601</v>
      </c>
      <c r="DC349">
        <v>208.87540722525199</v>
      </c>
      <c r="DD349">
        <v>77.825047157034405</v>
      </c>
      <c r="DE349">
        <v>199.69649428132001</v>
      </c>
      <c r="DF349">
        <v>72.2748931591195</v>
      </c>
      <c r="DG349">
        <v>198.40430425723801</v>
      </c>
      <c r="DH349">
        <v>0</v>
      </c>
      <c r="DI349">
        <v>205.95568386911</v>
      </c>
      <c r="DJ349">
        <v>0.39321710218773998</v>
      </c>
      <c r="DK349">
        <v>80.639519988153197</v>
      </c>
      <c r="DL349">
        <v>183.05902931949799</v>
      </c>
      <c r="DM349">
        <v>90.082272445585403</v>
      </c>
      <c r="DN349">
        <v>181.07290343377099</v>
      </c>
      <c r="DO349">
        <v>0.405506007713127</v>
      </c>
      <c r="DP349">
        <v>223.439669690188</v>
      </c>
      <c r="DQ349">
        <v>0</v>
      </c>
      <c r="DR349">
        <v>189.792504709323</v>
      </c>
      <c r="DS349">
        <v>69.540267725630599</v>
      </c>
      <c r="DT349">
        <v>205.31897306654301</v>
      </c>
      <c r="DU349">
        <v>70.145628558707799</v>
      </c>
      <c r="DV349">
        <v>181.748286663713</v>
      </c>
      <c r="DW349">
        <v>0.78935919593687198</v>
      </c>
      <c r="DX349">
        <v>183.63402123161299</v>
      </c>
      <c r="DY349">
        <v>0.76639076906079995</v>
      </c>
      <c r="DZ349">
        <v>201.55992704906799</v>
      </c>
      <c r="EA349">
        <v>162.74076290071801</v>
      </c>
      <c r="EB349">
        <v>74.601707307507397</v>
      </c>
      <c r="EC349">
        <v>168.37178594716801</v>
      </c>
      <c r="ED349">
        <v>75.494752569463202</v>
      </c>
      <c r="EE349">
        <v>182.32786993276</v>
      </c>
      <c r="EF349">
        <v>1.08377227626829</v>
      </c>
      <c r="EG349">
        <v>193.118686663597</v>
      </c>
      <c r="EH349">
        <v>0.37437132003163098</v>
      </c>
      <c r="EI349">
        <v>50.779548419757099</v>
      </c>
      <c r="EJ349">
        <v>180.15991903844099</v>
      </c>
      <c r="EK349">
        <v>74.6747842821662</v>
      </c>
      <c r="EL349">
        <v>197.00464325188</v>
      </c>
      <c r="EM349">
        <v>1.81090821062153</v>
      </c>
      <c r="EN349">
        <v>185.64471189526901</v>
      </c>
      <c r="EO349">
        <v>0.33640477930130003</v>
      </c>
      <c r="EP349">
        <v>182.48016079905301</v>
      </c>
      <c r="EQ349">
        <v>66.598060766395193</v>
      </c>
      <c r="ER349">
        <v>181.55596336642</v>
      </c>
      <c r="ES349">
        <v>70.789291752765394</v>
      </c>
      <c r="ET349">
        <v>190.921966501496</v>
      </c>
      <c r="EU349">
        <v>0</v>
      </c>
      <c r="EV349">
        <v>180.60998709546399</v>
      </c>
      <c r="EW349">
        <v>1.97373167508119</v>
      </c>
      <c r="EX349">
        <v>220.236778408059</v>
      </c>
    </row>
    <row r="350" spans="1:154" x14ac:dyDescent="0.2">
      <c r="A350">
        <v>3.5936549860024201</v>
      </c>
      <c r="B350">
        <v>2.9986471150231702</v>
      </c>
      <c r="C350">
        <v>25.1490786352025</v>
      </c>
      <c r="D350">
        <v>3.17154338377366E-6</v>
      </c>
      <c r="E350">
        <v>1.02877924687583E-4</v>
      </c>
      <c r="F350" t="s">
        <v>702</v>
      </c>
      <c r="G350">
        <v>22441</v>
      </c>
      <c r="H350" t="s">
        <v>239</v>
      </c>
      <c r="I350">
        <v>53777118</v>
      </c>
      <c r="J350">
        <v>53797706</v>
      </c>
      <c r="K350">
        <v>1</v>
      </c>
      <c r="L350">
        <v>1</v>
      </c>
      <c r="M350">
        <v>1</v>
      </c>
      <c r="N350">
        <v>1</v>
      </c>
      <c r="O350">
        <v>0.82221901954841103</v>
      </c>
      <c r="P350">
        <v>1</v>
      </c>
      <c r="Q350">
        <v>1</v>
      </c>
      <c r="R350">
        <v>1</v>
      </c>
      <c r="S350">
        <v>1</v>
      </c>
      <c r="T350">
        <v>1</v>
      </c>
      <c r="U350">
        <v>1</v>
      </c>
      <c r="V350">
        <v>0.84841106244237696</v>
      </c>
      <c r="W350">
        <v>1</v>
      </c>
      <c r="X350">
        <v>0.65358402347564104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0.80531194198381595</v>
      </c>
      <c r="AG350">
        <v>1</v>
      </c>
      <c r="AH350">
        <v>1</v>
      </c>
      <c r="AI350">
        <v>0.97162666214956395</v>
      </c>
      <c r="AJ350">
        <v>1</v>
      </c>
      <c r="AK350">
        <v>0.94510418270233898</v>
      </c>
      <c r="AL350">
        <v>1</v>
      </c>
      <c r="AM350">
        <v>0.94763118844983796</v>
      </c>
      <c r="AN350">
        <v>0.94107778048616997</v>
      </c>
      <c r="AO350">
        <v>0.93665236500694304</v>
      </c>
      <c r="AP350">
        <v>0.99310750174331697</v>
      </c>
      <c r="AQ350">
        <v>0.91563552231926104</v>
      </c>
      <c r="AR350">
        <v>0.97925707022515796</v>
      </c>
      <c r="AS350">
        <v>0.99140005828412703</v>
      </c>
      <c r="AT350">
        <v>0.97415672052886204</v>
      </c>
      <c r="AU350">
        <v>1</v>
      </c>
      <c r="AV350">
        <v>0.65474094621097401</v>
      </c>
      <c r="AW350">
        <v>1</v>
      </c>
      <c r="AX350">
        <v>1</v>
      </c>
      <c r="AY350">
        <v>0.89219451999127697</v>
      </c>
      <c r="AZ350">
        <v>1</v>
      </c>
      <c r="BA350">
        <v>0.86281158810026504</v>
      </c>
      <c r="BB350">
        <v>1</v>
      </c>
      <c r="BC350">
        <v>1</v>
      </c>
      <c r="BD350">
        <v>0.67212941732349396</v>
      </c>
      <c r="BE350">
        <v>1</v>
      </c>
      <c r="BF350">
        <v>0.83806999982195696</v>
      </c>
      <c r="BG350">
        <v>1.1162123941865201</v>
      </c>
      <c r="BH350">
        <v>0</v>
      </c>
      <c r="BI350">
        <v>1.89021977628327</v>
      </c>
      <c r="BJ350">
        <v>0</v>
      </c>
      <c r="BK350">
        <v>0.76074208925048303</v>
      </c>
      <c r="BL350">
        <v>0</v>
      </c>
      <c r="BM350">
        <v>2.5757549913265301</v>
      </c>
      <c r="BN350">
        <v>0</v>
      </c>
      <c r="BO350">
        <v>0.79047071340361597</v>
      </c>
      <c r="BP350">
        <v>3.6558469489003498</v>
      </c>
      <c r="BQ350">
        <v>0</v>
      </c>
      <c r="BR350">
        <v>0.78544602821167897</v>
      </c>
      <c r="BS350">
        <v>0</v>
      </c>
      <c r="BT350">
        <v>2.5664689218658299</v>
      </c>
      <c r="BU350">
        <v>0</v>
      </c>
      <c r="BV350">
        <v>0.40184112332304001</v>
      </c>
      <c r="BW350">
        <v>2.4139807001372602</v>
      </c>
      <c r="BX350">
        <v>0</v>
      </c>
      <c r="BY350">
        <v>3.2164338570389899</v>
      </c>
      <c r="BZ350">
        <v>0</v>
      </c>
      <c r="CA350">
        <v>3.2065720718095498</v>
      </c>
      <c r="CB350">
        <v>0</v>
      </c>
      <c r="CC350">
        <v>6.1954312018679296</v>
      </c>
      <c r="CD350">
        <v>1.10696203194108</v>
      </c>
      <c r="CE350">
        <v>3.3666871264372702</v>
      </c>
      <c r="CF350">
        <v>0</v>
      </c>
      <c r="CG350">
        <v>2.2426676740009701</v>
      </c>
      <c r="CH350">
        <v>1.18867029242432</v>
      </c>
      <c r="CI350">
        <v>3.8539495295514601</v>
      </c>
      <c r="CJ350">
        <v>0</v>
      </c>
      <c r="CK350">
        <v>3.6067064496430299</v>
      </c>
      <c r="CL350">
        <v>0</v>
      </c>
      <c r="CM350">
        <v>0</v>
      </c>
      <c r="CN350">
        <v>2.49079565084359</v>
      </c>
      <c r="CO350">
        <v>0</v>
      </c>
      <c r="CP350">
        <v>1.15247861687488</v>
      </c>
      <c r="CQ350">
        <v>0</v>
      </c>
      <c r="CR350">
        <v>0.78719025440073398</v>
      </c>
      <c r="CS350">
        <v>0</v>
      </c>
      <c r="CT350">
        <v>1.36568300014613</v>
      </c>
      <c r="CU350">
        <v>0</v>
      </c>
      <c r="CV350">
        <v>3.75065622190963</v>
      </c>
      <c r="CW350">
        <v>0.36911762459574299</v>
      </c>
      <c r="CX350">
        <v>1.5268262168342199</v>
      </c>
      <c r="CY350">
        <v>0</v>
      </c>
      <c r="CZ350">
        <v>1.47828318655594</v>
      </c>
      <c r="DA350">
        <v>0</v>
      </c>
      <c r="DB350">
        <v>2.1550397676150599</v>
      </c>
      <c r="DC350">
        <v>53.036190356324802</v>
      </c>
      <c r="DD350">
        <v>1.5487571573539201</v>
      </c>
      <c r="DE350">
        <v>49.005274670262502</v>
      </c>
      <c r="DF350">
        <v>0</v>
      </c>
      <c r="DG350">
        <v>48.557841194887999</v>
      </c>
      <c r="DH350">
        <v>2.8204534773950498</v>
      </c>
      <c r="DI350">
        <v>52.600192642830301</v>
      </c>
      <c r="DJ350">
        <v>0</v>
      </c>
      <c r="DK350">
        <v>2.9728855295171699</v>
      </c>
      <c r="DL350">
        <v>53.7953595674634</v>
      </c>
      <c r="DM350">
        <v>3.5889351571946402</v>
      </c>
      <c r="DN350">
        <v>57.320772365826897</v>
      </c>
      <c r="DO350">
        <v>4.0550600771312704</v>
      </c>
      <c r="DP350">
        <v>59.9577492025794</v>
      </c>
      <c r="DQ350">
        <v>0.344742079593997</v>
      </c>
      <c r="DR350">
        <v>49.672257091893101</v>
      </c>
      <c r="DS350">
        <v>3.8813172684072899</v>
      </c>
      <c r="DT350">
        <v>42.125217414298803</v>
      </c>
      <c r="DU350">
        <v>0.78375003976209801</v>
      </c>
      <c r="DV350">
        <v>37.000210484111598</v>
      </c>
      <c r="DW350">
        <v>0.39467959796843599</v>
      </c>
      <c r="DX350">
        <v>45.498607939082603</v>
      </c>
      <c r="DY350">
        <v>1.1495861535912</v>
      </c>
      <c r="DZ350">
        <v>43.333396545065902</v>
      </c>
      <c r="EA350">
        <v>2.43415671005347</v>
      </c>
      <c r="EB350">
        <v>0</v>
      </c>
      <c r="EC350">
        <v>2.01642857421758</v>
      </c>
      <c r="ED350">
        <v>1.06330637421779</v>
      </c>
      <c r="EE350">
        <v>2.3945498865465602</v>
      </c>
      <c r="EF350">
        <v>0</v>
      </c>
      <c r="EG350">
        <v>1.0689226199092099</v>
      </c>
      <c r="EH350">
        <v>0</v>
      </c>
      <c r="EI350">
        <v>0.357602453660261</v>
      </c>
      <c r="EJ350">
        <v>2.9595058568943098</v>
      </c>
      <c r="EK350">
        <v>0</v>
      </c>
      <c r="EL350">
        <v>1.8140390723009201</v>
      </c>
      <c r="EM350">
        <v>0.36218164212430498</v>
      </c>
      <c r="EN350">
        <v>2.2778492257088199</v>
      </c>
      <c r="EO350">
        <v>0</v>
      </c>
      <c r="EP350">
        <v>1.0588790762033999</v>
      </c>
      <c r="EQ350">
        <v>0</v>
      </c>
      <c r="ER350">
        <v>0.829022663773609</v>
      </c>
      <c r="ES350">
        <v>0.39547090364673398</v>
      </c>
      <c r="ET350">
        <v>0.81070898726750096</v>
      </c>
      <c r="EU350">
        <v>0</v>
      </c>
      <c r="EV350">
        <v>1.09904657461743</v>
      </c>
      <c r="EW350">
        <v>0.39474633501623801</v>
      </c>
      <c r="EX350">
        <v>2.0430127867166901</v>
      </c>
    </row>
    <row r="351" spans="1:154" x14ac:dyDescent="0.2">
      <c r="A351">
        <v>3.6022388896376301</v>
      </c>
      <c r="B351">
        <v>0.52251306014647203</v>
      </c>
      <c r="C351">
        <v>15.910382329154301</v>
      </c>
      <c r="D351">
        <v>1.6630615818988401E-4</v>
      </c>
      <c r="E351">
        <v>4.5687478289243404E-3</v>
      </c>
      <c r="F351" t="s">
        <v>668</v>
      </c>
      <c r="G351">
        <v>406217</v>
      </c>
      <c r="H351" t="s">
        <v>239</v>
      </c>
      <c r="I351">
        <v>136138996</v>
      </c>
      <c r="J351">
        <v>136140443</v>
      </c>
      <c r="K351">
        <v>0</v>
      </c>
      <c r="L351">
        <v>0.319903667751404</v>
      </c>
      <c r="M351">
        <v>1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1</v>
      </c>
      <c r="T351" t="e">
        <f>#NUM!</f>
        <v>#NUM!</v>
      </c>
      <c r="U351">
        <v>1</v>
      </c>
      <c r="V351">
        <v>1</v>
      </c>
      <c r="W351" t="e">
        <f>#NUM!</f>
        <v>#NUM!</v>
      </c>
      <c r="X351">
        <v>1</v>
      </c>
      <c r="Y351">
        <v>1</v>
      </c>
      <c r="Z351">
        <v>1</v>
      </c>
      <c r="AA351" t="e">
        <f>#NUM!</f>
        <v>#NUM!</v>
      </c>
      <c r="AB351" t="e">
        <f>#NUM!</f>
        <v>#NUM!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0.84988669536787398</v>
      </c>
      <c r="AK351">
        <v>1</v>
      </c>
      <c r="AL351">
        <v>1</v>
      </c>
      <c r="AM351">
        <v>1</v>
      </c>
      <c r="AN351" t="e">
        <f>#NUM!</f>
        <v>#NUM!</v>
      </c>
      <c r="AO351">
        <v>1</v>
      </c>
      <c r="AP351" t="e">
        <f>#NUM!</f>
        <v>#NUM!</v>
      </c>
      <c r="AQ351">
        <v>0.50629754570547303</v>
      </c>
      <c r="AR351">
        <v>0.50921805834365097</v>
      </c>
      <c r="AS351">
        <v>1</v>
      </c>
      <c r="AT351" t="e">
        <f>#NUM!</f>
        <v>#NUM!</v>
      </c>
      <c r="AU351">
        <v>0.79182167904607204</v>
      </c>
      <c r="AV351">
        <v>0.32161719791143401</v>
      </c>
      <c r="AW351">
        <v>1</v>
      </c>
      <c r="AX351">
        <v>1</v>
      </c>
      <c r="AY351">
        <v>1</v>
      </c>
      <c r="AZ351">
        <v>1</v>
      </c>
      <c r="BA351">
        <v>1</v>
      </c>
      <c r="BB351">
        <v>0.63618973259851297</v>
      </c>
      <c r="BC351">
        <v>1</v>
      </c>
      <c r="BD351">
        <v>0</v>
      </c>
      <c r="BE351">
        <v>1</v>
      </c>
      <c r="BF351">
        <v>1</v>
      </c>
      <c r="BG351">
        <v>0</v>
      </c>
      <c r="BH351">
        <v>0.39252158025973299</v>
      </c>
      <c r="BI351">
        <v>0.37804395525665402</v>
      </c>
      <c r="BJ351">
        <v>0.80369915482994203</v>
      </c>
      <c r="BK351">
        <v>1.1411131338757201</v>
      </c>
      <c r="BL351">
        <v>0</v>
      </c>
      <c r="BM351">
        <v>4.4155799851311901</v>
      </c>
      <c r="BN351">
        <v>0</v>
      </c>
      <c r="BO351">
        <v>0</v>
      </c>
      <c r="BP351">
        <v>5.6868730316227598</v>
      </c>
      <c r="BQ351">
        <v>0</v>
      </c>
      <c r="BR351">
        <v>0.39272301410583899</v>
      </c>
      <c r="BS351">
        <v>0</v>
      </c>
      <c r="BT351">
        <v>1.71097928124389</v>
      </c>
      <c r="BU351">
        <v>0</v>
      </c>
      <c r="BV351">
        <v>4.8220934798764796</v>
      </c>
      <c r="BW351">
        <v>0.34485438573389399</v>
      </c>
      <c r="BX351">
        <v>0</v>
      </c>
      <c r="BY351">
        <v>0</v>
      </c>
      <c r="BZ351">
        <v>0</v>
      </c>
      <c r="CA351">
        <v>1.0688573572698501</v>
      </c>
      <c r="CB351">
        <v>0</v>
      </c>
      <c r="CC351">
        <v>0.26936657399425801</v>
      </c>
      <c r="CD351">
        <v>0</v>
      </c>
      <c r="CE351">
        <v>0</v>
      </c>
      <c r="CF351">
        <v>0</v>
      </c>
      <c r="CG351">
        <v>0.37377794566682798</v>
      </c>
      <c r="CH351">
        <v>0</v>
      </c>
      <c r="CI351">
        <v>2.8028723851283401</v>
      </c>
      <c r="CJ351">
        <v>0</v>
      </c>
      <c r="CK351">
        <v>0.72134128992860602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0.39359512720036699</v>
      </c>
      <c r="CS351">
        <v>0</v>
      </c>
      <c r="CT351">
        <v>2.2761383335768799</v>
      </c>
      <c r="CU351">
        <v>0</v>
      </c>
      <c r="CV351">
        <v>0.75013124438192602</v>
      </c>
      <c r="CW351">
        <v>0</v>
      </c>
      <c r="CX351">
        <v>0.38170655420855498</v>
      </c>
      <c r="CY351">
        <v>0</v>
      </c>
      <c r="CZ351">
        <v>2.2174247798339102</v>
      </c>
      <c r="DA351">
        <v>0</v>
      </c>
      <c r="DB351">
        <v>3.9509062406275999</v>
      </c>
      <c r="DC351">
        <v>1.4530463111321901</v>
      </c>
      <c r="DD351">
        <v>0</v>
      </c>
      <c r="DE351">
        <v>2.4502637335131299</v>
      </c>
      <c r="DF351">
        <v>0.43278379137197298</v>
      </c>
      <c r="DG351">
        <v>0.37935813433506299</v>
      </c>
      <c r="DH351">
        <v>0</v>
      </c>
      <c r="DI351">
        <v>1.48169556740367</v>
      </c>
      <c r="DJ351">
        <v>0</v>
      </c>
      <c r="DK351">
        <v>0</v>
      </c>
      <c r="DL351">
        <v>0.38701697530549201</v>
      </c>
      <c r="DM351">
        <v>0</v>
      </c>
      <c r="DN351">
        <v>0</v>
      </c>
      <c r="DO351">
        <v>0</v>
      </c>
      <c r="DP351">
        <v>3.0194549958133501</v>
      </c>
      <c r="DQ351">
        <v>0</v>
      </c>
      <c r="DR351">
        <v>0</v>
      </c>
      <c r="DS351">
        <v>0.32344310570060703</v>
      </c>
      <c r="DT351">
        <v>0.331694625309439</v>
      </c>
      <c r="DU351">
        <v>0.391875019881049</v>
      </c>
      <c r="DV351">
        <v>0.40659571960562202</v>
      </c>
      <c r="DW351">
        <v>0</v>
      </c>
      <c r="DX351">
        <v>1.2296921064616899</v>
      </c>
      <c r="DY351">
        <v>0</v>
      </c>
      <c r="DZ351">
        <v>0</v>
      </c>
      <c r="EA351">
        <v>1.39094669145913</v>
      </c>
      <c r="EB351">
        <v>0.36569464366425197</v>
      </c>
      <c r="EC351">
        <v>0.33607142903626303</v>
      </c>
      <c r="ED351">
        <v>0.70887091614519504</v>
      </c>
      <c r="EE351">
        <v>4.44702121787219</v>
      </c>
      <c r="EF351">
        <v>0</v>
      </c>
      <c r="EG351">
        <v>0.35630753996973602</v>
      </c>
      <c r="EH351">
        <v>0</v>
      </c>
      <c r="EI351">
        <v>0</v>
      </c>
      <c r="EJ351">
        <v>0.739876464223578</v>
      </c>
      <c r="EK351">
        <v>0</v>
      </c>
      <c r="EL351">
        <v>2.9024625156814698</v>
      </c>
      <c r="EM351">
        <v>0</v>
      </c>
      <c r="EN351">
        <v>1.1389246128544099</v>
      </c>
      <c r="EO351">
        <v>1.0092143379039</v>
      </c>
      <c r="EP351">
        <v>1.7647984603389999</v>
      </c>
      <c r="EQ351">
        <v>0</v>
      </c>
      <c r="ER351">
        <v>1.2435339956604099</v>
      </c>
      <c r="ES351">
        <v>0.39547090364673398</v>
      </c>
      <c r="ET351">
        <v>0</v>
      </c>
      <c r="EU351">
        <v>0</v>
      </c>
      <c r="EV351">
        <v>0.73269771641161996</v>
      </c>
      <c r="EW351">
        <v>0</v>
      </c>
      <c r="EX351">
        <v>0.408602557343337</v>
      </c>
    </row>
    <row r="352" spans="1:154" x14ac:dyDescent="0.2">
      <c r="A352">
        <v>3.6110171381334699</v>
      </c>
      <c r="B352">
        <v>1.49952839603737</v>
      </c>
      <c r="C352">
        <v>24.713813709102201</v>
      </c>
      <c r="D352">
        <v>4.51795269310506E-6</v>
      </c>
      <c r="E352">
        <v>1.4487074537235199E-4</v>
      </c>
      <c r="F352" t="s">
        <v>870</v>
      </c>
      <c r="G352">
        <v>636177</v>
      </c>
      <c r="H352" t="s">
        <v>239</v>
      </c>
      <c r="I352">
        <v>37602894</v>
      </c>
      <c r="J352">
        <v>37607704</v>
      </c>
      <c r="K352">
        <v>0</v>
      </c>
      <c r="L352">
        <v>0.79005002872889796</v>
      </c>
      <c r="M352">
        <v>0.65422824181139905</v>
      </c>
      <c r="N352">
        <v>1</v>
      </c>
      <c r="O352">
        <v>1</v>
      </c>
      <c r="P352">
        <v>1</v>
      </c>
      <c r="Q352">
        <v>0.953962249086025</v>
      </c>
      <c r="R352">
        <v>1</v>
      </c>
      <c r="S352">
        <v>1</v>
      </c>
      <c r="T352">
        <v>0.14078311446978101</v>
      </c>
      <c r="U352">
        <v>1</v>
      </c>
      <c r="V352">
        <v>1</v>
      </c>
      <c r="W352">
        <v>0.48768271827078802</v>
      </c>
      <c r="X352">
        <v>1</v>
      </c>
      <c r="Y352">
        <v>0.48881098262449602</v>
      </c>
      <c r="Z352">
        <v>0.79323383126834601</v>
      </c>
      <c r="AA352">
        <v>1</v>
      </c>
      <c r="AB352">
        <v>1</v>
      </c>
      <c r="AC352">
        <v>1</v>
      </c>
      <c r="AD352">
        <v>1</v>
      </c>
      <c r="AE352">
        <v>1</v>
      </c>
      <c r="AF352">
        <v>1</v>
      </c>
      <c r="AG352">
        <v>1</v>
      </c>
      <c r="AH352">
        <v>1</v>
      </c>
      <c r="AI352" t="e">
        <f>#NUM!</f>
        <v>#NUM!</v>
      </c>
      <c r="AJ352">
        <v>1</v>
      </c>
      <c r="AK352">
        <v>0.484939031287075</v>
      </c>
      <c r="AL352">
        <v>1</v>
      </c>
      <c r="AM352">
        <v>1</v>
      </c>
      <c r="AN352">
        <v>1</v>
      </c>
      <c r="AO352">
        <v>1</v>
      </c>
      <c r="AP352">
        <v>1</v>
      </c>
      <c r="AQ352">
        <v>1</v>
      </c>
      <c r="AR352">
        <v>1</v>
      </c>
      <c r="AS352">
        <v>1</v>
      </c>
      <c r="AT352">
        <v>1</v>
      </c>
      <c r="AU352">
        <v>0.48741436604798999</v>
      </c>
      <c r="AV352">
        <v>0.27498151520893499</v>
      </c>
      <c r="AW352">
        <v>1</v>
      </c>
      <c r="AX352">
        <v>0.90492028294483196</v>
      </c>
      <c r="AY352">
        <v>1</v>
      </c>
      <c r="AZ352">
        <v>1</v>
      </c>
      <c r="BA352">
        <v>1</v>
      </c>
      <c r="BB352">
        <v>1</v>
      </c>
      <c r="BC352">
        <v>1</v>
      </c>
      <c r="BD352">
        <v>1</v>
      </c>
      <c r="BE352">
        <v>1</v>
      </c>
      <c r="BF352">
        <v>1</v>
      </c>
      <c r="BG352">
        <v>0</v>
      </c>
      <c r="BH352">
        <v>1.1775647407792</v>
      </c>
      <c r="BI352">
        <v>1.5121758210266101</v>
      </c>
      <c r="BJ352">
        <v>0.40184957741497102</v>
      </c>
      <c r="BK352">
        <v>1.5214841785009701</v>
      </c>
      <c r="BL352">
        <v>0.80413260363052197</v>
      </c>
      <c r="BM352">
        <v>0.73592999752186605</v>
      </c>
      <c r="BN352">
        <v>0</v>
      </c>
      <c r="BO352">
        <v>0</v>
      </c>
      <c r="BP352">
        <v>8.5303095474341397</v>
      </c>
      <c r="BQ352">
        <v>0.37905240629621301</v>
      </c>
      <c r="BR352">
        <v>7.8544602821167899</v>
      </c>
      <c r="BS352">
        <v>0</v>
      </c>
      <c r="BT352">
        <v>10.6936205077743</v>
      </c>
      <c r="BU352">
        <v>0</v>
      </c>
      <c r="BV352">
        <v>7.6349813431377598</v>
      </c>
      <c r="BW352">
        <v>1.03456315720168</v>
      </c>
      <c r="BX352">
        <v>0</v>
      </c>
      <c r="BY352">
        <v>0.26803615475324899</v>
      </c>
      <c r="BZ352">
        <v>1.6358580428053899</v>
      </c>
      <c r="CA352">
        <v>0.71257157151323403</v>
      </c>
      <c r="CB352">
        <v>0</v>
      </c>
      <c r="CC352">
        <v>0.80809972198277402</v>
      </c>
      <c r="CD352">
        <v>0</v>
      </c>
      <c r="CE352">
        <v>1.8703817369095901</v>
      </c>
      <c r="CF352">
        <v>1.96486127424639</v>
      </c>
      <c r="CG352">
        <v>0.74755589133365496</v>
      </c>
      <c r="CH352">
        <v>0</v>
      </c>
      <c r="CI352">
        <v>0.35035904814104202</v>
      </c>
      <c r="CJ352">
        <v>0.36639867743196902</v>
      </c>
      <c r="CK352">
        <v>1.44268257985721</v>
      </c>
      <c r="CL352">
        <v>0.376052984598512</v>
      </c>
      <c r="CM352">
        <v>0</v>
      </c>
      <c r="CN352">
        <v>7.47238695253077</v>
      </c>
      <c r="CO352">
        <v>0</v>
      </c>
      <c r="CP352">
        <v>4.6099144674995296</v>
      </c>
      <c r="CQ352">
        <v>0</v>
      </c>
      <c r="CR352">
        <v>9.8398781800091797</v>
      </c>
      <c r="CS352">
        <v>0</v>
      </c>
      <c r="CT352">
        <v>3.6418213337230099</v>
      </c>
      <c r="CU352">
        <v>0</v>
      </c>
      <c r="CV352">
        <v>15.752756132020499</v>
      </c>
      <c r="CW352">
        <v>0</v>
      </c>
      <c r="CX352">
        <v>5.7255983131283203</v>
      </c>
      <c r="CY352">
        <v>0</v>
      </c>
      <c r="CZ352">
        <v>8.8696991193356496</v>
      </c>
      <c r="DA352">
        <v>0</v>
      </c>
      <c r="DB352">
        <v>5.0284261244351303</v>
      </c>
      <c r="DC352">
        <v>0</v>
      </c>
      <c r="DD352">
        <v>0</v>
      </c>
      <c r="DE352">
        <v>0.81675457783770899</v>
      </c>
      <c r="DF352">
        <v>0</v>
      </c>
      <c r="DG352">
        <v>0.37935813433506299</v>
      </c>
      <c r="DH352">
        <v>0.40292192534214999</v>
      </c>
      <c r="DI352">
        <v>1.1112716755527501</v>
      </c>
      <c r="DJ352">
        <v>0</v>
      </c>
      <c r="DK352">
        <v>0</v>
      </c>
      <c r="DL352">
        <v>3.4831527777494302</v>
      </c>
      <c r="DM352">
        <v>0</v>
      </c>
      <c r="DN352">
        <v>4.1756854041330804</v>
      </c>
      <c r="DO352">
        <v>0</v>
      </c>
      <c r="DP352">
        <v>2.1567535684381101</v>
      </c>
      <c r="DQ352">
        <v>0</v>
      </c>
      <c r="DR352">
        <v>5.1896388006455396</v>
      </c>
      <c r="DS352">
        <v>0</v>
      </c>
      <c r="DT352">
        <v>2.3218623771660698</v>
      </c>
      <c r="DU352">
        <v>0</v>
      </c>
      <c r="DV352">
        <v>2.8461700372393501</v>
      </c>
      <c r="DW352">
        <v>0</v>
      </c>
      <c r="DX352">
        <v>4.5088710570261998</v>
      </c>
      <c r="DY352">
        <v>0</v>
      </c>
      <c r="DZ352">
        <v>5.1682032576684103</v>
      </c>
      <c r="EA352">
        <v>0.34773667286478099</v>
      </c>
      <c r="EB352">
        <v>0.36569464366425197</v>
      </c>
      <c r="EC352">
        <v>0.67214285807252605</v>
      </c>
      <c r="ED352">
        <v>1.77217729036299</v>
      </c>
      <c r="EE352">
        <v>1.02623566566281</v>
      </c>
      <c r="EF352">
        <v>0</v>
      </c>
      <c r="EG352">
        <v>3.5630753996973601</v>
      </c>
      <c r="EH352">
        <v>0.37437132003163098</v>
      </c>
      <c r="EI352">
        <v>0</v>
      </c>
      <c r="EJ352">
        <v>5.17913524956505</v>
      </c>
      <c r="EK352">
        <v>0</v>
      </c>
      <c r="EL352">
        <v>4.7165015879823899</v>
      </c>
      <c r="EM352">
        <v>0</v>
      </c>
      <c r="EN352">
        <v>8.7317553652171291</v>
      </c>
      <c r="EO352">
        <v>0</v>
      </c>
      <c r="EP352">
        <v>6.0003147651526199</v>
      </c>
      <c r="EQ352">
        <v>0</v>
      </c>
      <c r="ER352">
        <v>2.9015793232076299</v>
      </c>
      <c r="ES352">
        <v>0</v>
      </c>
      <c r="ET352">
        <v>2.83748145543625</v>
      </c>
      <c r="EU352">
        <v>0</v>
      </c>
      <c r="EV352">
        <v>8.7923725969394404</v>
      </c>
      <c r="EW352">
        <v>0</v>
      </c>
      <c r="EX352">
        <v>7.76344858952341</v>
      </c>
    </row>
    <row r="353" spans="1:154" x14ac:dyDescent="0.2">
      <c r="A353">
        <v>3.61230188208039</v>
      </c>
      <c r="B353">
        <v>0.105779958653233</v>
      </c>
      <c r="C353">
        <v>12.261084108006999</v>
      </c>
      <c r="D353">
        <v>1.03572244375617E-3</v>
      </c>
      <c r="E353">
        <v>2.5611543615512902E-2</v>
      </c>
      <c r="F353" t="s">
        <v>697</v>
      </c>
      <c r="H353" t="s">
        <v>239</v>
      </c>
      <c r="I353">
        <v>155304199</v>
      </c>
      <c r="J353">
        <v>155305749</v>
      </c>
      <c r="K353">
        <v>1</v>
      </c>
      <c r="L353">
        <v>1</v>
      </c>
      <c r="M353">
        <v>1</v>
      </c>
      <c r="N353" t="e">
        <f>#NUM!</f>
        <v>#NUM!</v>
      </c>
      <c r="O353">
        <v>1</v>
      </c>
      <c r="P353" t="e">
        <f>#NUM!</f>
        <v>#NUM!</v>
      </c>
      <c r="Q353">
        <v>1</v>
      </c>
      <c r="R353" t="e">
        <f>#NUM!</f>
        <v>#NUM!</v>
      </c>
      <c r="S353" t="e">
        <f>#NUM!</f>
        <v>#NUM!</v>
      </c>
      <c r="T353" t="e">
        <f>#NUM!</f>
        <v>#NUM!</v>
      </c>
      <c r="U353">
        <v>1</v>
      </c>
      <c r="V353">
        <v>1</v>
      </c>
      <c r="W353">
        <v>1</v>
      </c>
      <c r="X353">
        <v>1</v>
      </c>
      <c r="Y353">
        <v>1</v>
      </c>
      <c r="Z353" t="e">
        <f>#NUM!</f>
        <v>#NUM!</v>
      </c>
      <c r="AA353">
        <v>1</v>
      </c>
      <c r="AB353" t="e">
        <f>#NUM!</f>
        <v>#NUM!</v>
      </c>
      <c r="AC353" t="e">
        <f>#NUM!</f>
        <v>#NUM!</v>
      </c>
      <c r="AD353" t="e">
        <f>#NUM!</f>
        <v>#NUM!</v>
      </c>
      <c r="AE353">
        <v>1</v>
      </c>
      <c r="AF353" t="e">
        <f>#NUM!</f>
        <v>#NUM!</v>
      </c>
      <c r="AG353">
        <v>1</v>
      </c>
      <c r="AH353" t="e">
        <f>#NUM!</f>
        <v>#NUM!</v>
      </c>
      <c r="AI353">
        <v>1</v>
      </c>
      <c r="AJ353">
        <v>1</v>
      </c>
      <c r="AK353">
        <v>1</v>
      </c>
      <c r="AL353">
        <v>1</v>
      </c>
      <c r="AM353">
        <v>0.72250321265251205</v>
      </c>
      <c r="AN353">
        <v>0.61338843032211199</v>
      </c>
      <c r="AO353">
        <v>1</v>
      </c>
      <c r="AP353">
        <v>1</v>
      </c>
      <c r="AQ353">
        <v>1</v>
      </c>
      <c r="AR353">
        <v>1</v>
      </c>
      <c r="AS353">
        <v>1</v>
      </c>
      <c r="AT353">
        <v>1</v>
      </c>
      <c r="AU353">
        <v>1</v>
      </c>
      <c r="AV353" t="e">
        <f>#NUM!</f>
        <v>#NUM!</v>
      </c>
      <c r="AW353" t="e">
        <f>#NUM!</f>
        <v>#NUM!</v>
      </c>
      <c r="AX353">
        <v>1</v>
      </c>
      <c r="AY353">
        <v>1</v>
      </c>
      <c r="AZ353">
        <v>1</v>
      </c>
      <c r="BA353">
        <v>1</v>
      </c>
      <c r="BB353" t="e">
        <f>#NUM!</f>
        <v>#NUM!</v>
      </c>
      <c r="BC353" t="e">
        <f>#NUM!</f>
        <v>#NUM!</v>
      </c>
      <c r="BD353">
        <v>1</v>
      </c>
      <c r="BE353">
        <v>1</v>
      </c>
      <c r="BF353">
        <v>1</v>
      </c>
      <c r="BG353">
        <v>1.4882831922487001</v>
      </c>
      <c r="BH353">
        <v>0</v>
      </c>
      <c r="BI353">
        <v>0.37804395525665402</v>
      </c>
      <c r="BJ353">
        <v>0</v>
      </c>
      <c r="BK353">
        <v>1.5214841785009701</v>
      </c>
      <c r="BL353">
        <v>0</v>
      </c>
      <c r="BM353">
        <v>0</v>
      </c>
      <c r="BN353">
        <v>0</v>
      </c>
      <c r="BO353">
        <v>0</v>
      </c>
      <c r="BP353">
        <v>0.40620521654448299</v>
      </c>
      <c r="BQ353">
        <v>0</v>
      </c>
      <c r="BR353">
        <v>0.39272301410583899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0.35628578575661701</v>
      </c>
      <c r="CB353">
        <v>0</v>
      </c>
      <c r="CC353">
        <v>2.1549325919540601</v>
      </c>
      <c r="CD353">
        <v>0</v>
      </c>
      <c r="CE353">
        <v>0.74815269476383695</v>
      </c>
      <c r="CF353">
        <v>0</v>
      </c>
      <c r="CG353">
        <v>1.4951117826673099</v>
      </c>
      <c r="CH353">
        <v>0</v>
      </c>
      <c r="CI353">
        <v>0.35035904814104202</v>
      </c>
      <c r="CJ353">
        <v>0</v>
      </c>
      <c r="CK353">
        <v>0</v>
      </c>
      <c r="CL353">
        <v>0</v>
      </c>
      <c r="CM353">
        <v>0</v>
      </c>
      <c r="CN353">
        <v>0.41513260847393202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0.75013124438192602</v>
      </c>
      <c r="CW353">
        <v>0</v>
      </c>
      <c r="CX353">
        <v>0</v>
      </c>
      <c r="CY353">
        <v>0</v>
      </c>
      <c r="CZ353">
        <v>0.36957079663898501</v>
      </c>
      <c r="DA353">
        <v>0</v>
      </c>
      <c r="DB353">
        <v>0</v>
      </c>
      <c r="DC353">
        <v>0.36326157778304702</v>
      </c>
      <c r="DD353">
        <v>0</v>
      </c>
      <c r="DE353">
        <v>1.63350915567542</v>
      </c>
      <c r="DF353">
        <v>0</v>
      </c>
      <c r="DG353">
        <v>0.75871626867012498</v>
      </c>
      <c r="DH353">
        <v>0</v>
      </c>
      <c r="DI353">
        <v>1.85211945925459</v>
      </c>
      <c r="DJ353">
        <v>0</v>
      </c>
      <c r="DK353">
        <v>0.74322138237929203</v>
      </c>
      <c r="DL353">
        <v>1.93508487652746</v>
      </c>
      <c r="DM353">
        <v>0.71778703143892797</v>
      </c>
      <c r="DN353">
        <v>1.1388232920363</v>
      </c>
      <c r="DO353">
        <v>0</v>
      </c>
      <c r="DP353">
        <v>1.29405214106287</v>
      </c>
      <c r="DQ353">
        <v>0</v>
      </c>
      <c r="DR353">
        <v>1.1120654572811901</v>
      </c>
      <c r="DS353">
        <v>0</v>
      </c>
      <c r="DT353">
        <v>1.32677850123776</v>
      </c>
      <c r="DU353">
        <v>0</v>
      </c>
      <c r="DV353">
        <v>0.81319143921124304</v>
      </c>
      <c r="DW353">
        <v>0</v>
      </c>
      <c r="DX353">
        <v>0.81979473764112698</v>
      </c>
      <c r="DY353">
        <v>0</v>
      </c>
      <c r="DZ353">
        <v>1.1926622902311701</v>
      </c>
      <c r="EA353">
        <v>0.34773667286478099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0.35630753996973602</v>
      </c>
      <c r="EH353">
        <v>0</v>
      </c>
      <c r="EI353">
        <v>0</v>
      </c>
      <c r="EJ353">
        <v>0.369938232111789</v>
      </c>
      <c r="EK353">
        <v>0</v>
      </c>
      <c r="EL353">
        <v>0.36280781446018401</v>
      </c>
      <c r="EM353">
        <v>0</v>
      </c>
      <c r="EN353">
        <v>1.1389246128544099</v>
      </c>
      <c r="EO353">
        <v>0</v>
      </c>
      <c r="EP353">
        <v>0</v>
      </c>
      <c r="EQ353">
        <v>0</v>
      </c>
      <c r="ER353">
        <v>0</v>
      </c>
      <c r="ES353">
        <v>0</v>
      </c>
      <c r="ET353">
        <v>0.40535449363374998</v>
      </c>
      <c r="EU353">
        <v>0</v>
      </c>
      <c r="EV353">
        <v>0.36634885820580998</v>
      </c>
      <c r="EW353">
        <v>0</v>
      </c>
      <c r="EX353">
        <v>0.408602557343337</v>
      </c>
    </row>
    <row r="354" spans="1:154" x14ac:dyDescent="0.2">
      <c r="A354">
        <v>3.619218245801</v>
      </c>
      <c r="B354">
        <v>0.157280434978158</v>
      </c>
      <c r="C354">
        <v>16.119521012073299</v>
      </c>
      <c r="D354">
        <v>1.87250412557401E-4</v>
      </c>
      <c r="E354">
        <v>5.1297171843456002E-3</v>
      </c>
      <c r="F354" t="s">
        <v>906</v>
      </c>
      <c r="G354">
        <v>245350</v>
      </c>
      <c r="H354" t="s">
        <v>239</v>
      </c>
      <c r="I354">
        <v>12936872</v>
      </c>
      <c r="J354">
        <v>12938128</v>
      </c>
      <c r="K354">
        <v>1</v>
      </c>
      <c r="L354">
        <v>1</v>
      </c>
      <c r="M354">
        <v>1</v>
      </c>
      <c r="N354">
        <v>1</v>
      </c>
      <c r="O354">
        <v>1</v>
      </c>
      <c r="P354" t="e">
        <f>#NUM!</f>
        <v>#NUM!</v>
      </c>
      <c r="Q354">
        <v>1</v>
      </c>
      <c r="R354" t="e">
        <f>#NUM!</f>
        <v>#NUM!</v>
      </c>
      <c r="S354">
        <v>1</v>
      </c>
      <c r="T354">
        <v>1</v>
      </c>
      <c r="U354">
        <v>1</v>
      </c>
      <c r="V354">
        <v>1</v>
      </c>
      <c r="W354">
        <v>1</v>
      </c>
      <c r="X354">
        <v>1</v>
      </c>
      <c r="Y354">
        <v>1</v>
      </c>
      <c r="Z354">
        <v>1</v>
      </c>
      <c r="AA354" t="e">
        <f>#NUM!</f>
        <v>#NUM!</v>
      </c>
      <c r="AB354">
        <v>1</v>
      </c>
      <c r="AC354">
        <v>1</v>
      </c>
      <c r="AD354" t="e">
        <f>#NUM!</f>
        <v>#NUM!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0.86204515691467798</v>
      </c>
      <c r="AN354">
        <v>1</v>
      </c>
      <c r="AO354">
        <v>1</v>
      </c>
      <c r="AP354">
        <v>1</v>
      </c>
      <c r="AQ354">
        <v>1</v>
      </c>
      <c r="AR354">
        <v>1</v>
      </c>
      <c r="AS354">
        <v>1</v>
      </c>
      <c r="AT354">
        <v>1</v>
      </c>
      <c r="AU354">
        <v>1</v>
      </c>
      <c r="AV354">
        <v>1</v>
      </c>
      <c r="AW354">
        <v>0</v>
      </c>
      <c r="AX354">
        <v>1</v>
      </c>
      <c r="AY354" t="e">
        <f>#NUM!</f>
        <v>#NUM!</v>
      </c>
      <c r="AZ354">
        <v>1</v>
      </c>
      <c r="BA354">
        <v>1</v>
      </c>
      <c r="BB354">
        <v>1</v>
      </c>
      <c r="BC354" t="e">
        <f>#NUM!</f>
        <v>#NUM!</v>
      </c>
      <c r="BD354" t="e">
        <f>#NUM!</f>
        <v>#NUM!</v>
      </c>
      <c r="BE354" t="e">
        <f>#NUM!</f>
        <v>#NUM!</v>
      </c>
      <c r="BF354" t="e">
        <f>#NUM!</f>
        <v>#NUM!</v>
      </c>
      <c r="BG354">
        <v>0.74414159612434805</v>
      </c>
      <c r="BH354">
        <v>0</v>
      </c>
      <c r="BI354">
        <v>0.37804395525665402</v>
      </c>
      <c r="BJ354">
        <v>0</v>
      </c>
      <c r="BK354">
        <v>1.1411131338757201</v>
      </c>
      <c r="BL354">
        <v>0</v>
      </c>
      <c r="BM354">
        <v>0.73592999752186605</v>
      </c>
      <c r="BN354">
        <v>0</v>
      </c>
      <c r="BO354">
        <v>0</v>
      </c>
      <c r="BP354">
        <v>0.40620521654448299</v>
      </c>
      <c r="BQ354">
        <v>0</v>
      </c>
      <c r="BR354">
        <v>0.78544602821167897</v>
      </c>
      <c r="BS354">
        <v>0</v>
      </c>
      <c r="BT354">
        <v>0</v>
      </c>
      <c r="BU354">
        <v>0</v>
      </c>
      <c r="BV354">
        <v>0</v>
      </c>
      <c r="BW354">
        <v>1.03456315720168</v>
      </c>
      <c r="BX354">
        <v>0</v>
      </c>
      <c r="BY354">
        <v>0.80410846425974802</v>
      </c>
      <c r="BZ354">
        <v>0</v>
      </c>
      <c r="CA354">
        <v>0.35628578575661701</v>
      </c>
      <c r="CB354">
        <v>0</v>
      </c>
      <c r="CC354">
        <v>0.53873314798851601</v>
      </c>
      <c r="CD354">
        <v>0</v>
      </c>
      <c r="CE354">
        <v>0.37407634738191903</v>
      </c>
      <c r="CF354">
        <v>0</v>
      </c>
      <c r="CG354">
        <v>0.37377794566682798</v>
      </c>
      <c r="CH354">
        <v>0</v>
      </c>
      <c r="CI354">
        <v>0.70071809628208404</v>
      </c>
      <c r="CJ354">
        <v>0</v>
      </c>
      <c r="CK354">
        <v>1.08201193489291</v>
      </c>
      <c r="CL354">
        <v>0</v>
      </c>
      <c r="CM354">
        <v>0</v>
      </c>
      <c r="CN354">
        <v>0</v>
      </c>
      <c r="CO354">
        <v>0</v>
      </c>
      <c r="CP354">
        <v>1.92079769479147</v>
      </c>
      <c r="CQ354">
        <v>0</v>
      </c>
      <c r="CR354">
        <v>0.78719025440073398</v>
      </c>
      <c r="CS354">
        <v>0</v>
      </c>
      <c r="CT354">
        <v>0</v>
      </c>
      <c r="CU354">
        <v>0</v>
      </c>
      <c r="CV354">
        <v>0.37506562219096301</v>
      </c>
      <c r="CW354">
        <v>0</v>
      </c>
      <c r="CX354">
        <v>0.38170655420855498</v>
      </c>
      <c r="CY354">
        <v>0</v>
      </c>
      <c r="CZ354">
        <v>0.36957079663898501</v>
      </c>
      <c r="DA354">
        <v>0</v>
      </c>
      <c r="DB354">
        <v>0.35917329460250902</v>
      </c>
      <c r="DC354">
        <v>2.1795694666982799</v>
      </c>
      <c r="DD354">
        <v>0</v>
      </c>
      <c r="DE354">
        <v>1.63350915567542</v>
      </c>
      <c r="DF354">
        <v>0</v>
      </c>
      <c r="DG354">
        <v>1.89679067167531</v>
      </c>
      <c r="DH354">
        <v>0</v>
      </c>
      <c r="DI354">
        <v>0.74084778370183502</v>
      </c>
      <c r="DJ354">
        <v>0</v>
      </c>
      <c r="DK354">
        <v>0.37161069118964601</v>
      </c>
      <c r="DL354">
        <v>2.3221018518329499</v>
      </c>
      <c r="DM354">
        <v>0</v>
      </c>
      <c r="DN354">
        <v>0.75921552802419701</v>
      </c>
      <c r="DO354">
        <v>0</v>
      </c>
      <c r="DP354">
        <v>0.86270142737524402</v>
      </c>
      <c r="DQ354">
        <v>0</v>
      </c>
      <c r="DR354">
        <v>0.74137697152079196</v>
      </c>
      <c r="DS354">
        <v>0</v>
      </c>
      <c r="DT354">
        <v>1.32677850123776</v>
      </c>
      <c r="DU354">
        <v>0</v>
      </c>
      <c r="DV354">
        <v>0.40659571960562202</v>
      </c>
      <c r="DW354">
        <v>0</v>
      </c>
      <c r="DX354">
        <v>0.40989736882056399</v>
      </c>
      <c r="DY354">
        <v>0</v>
      </c>
      <c r="DZ354">
        <v>1.5902163869749</v>
      </c>
      <c r="EA354">
        <v>0.34773667286478099</v>
      </c>
      <c r="EB354">
        <v>0</v>
      </c>
      <c r="EC354">
        <v>0.67214285807252605</v>
      </c>
      <c r="ED354">
        <v>0</v>
      </c>
      <c r="EE354">
        <v>0</v>
      </c>
      <c r="EF354">
        <v>0.36125742542276401</v>
      </c>
      <c r="EG354">
        <v>1.0689226199092099</v>
      </c>
      <c r="EH354">
        <v>0</v>
      </c>
      <c r="EI354">
        <v>0</v>
      </c>
      <c r="EJ354">
        <v>0</v>
      </c>
      <c r="EK354">
        <v>0</v>
      </c>
      <c r="EL354">
        <v>1.08842344338055</v>
      </c>
      <c r="EM354">
        <v>0</v>
      </c>
      <c r="EN354">
        <v>0.37964153761813602</v>
      </c>
      <c r="EO354">
        <v>0</v>
      </c>
      <c r="EP354">
        <v>1.0588790762033999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</row>
    <row r="355" spans="1:154" x14ac:dyDescent="0.2">
      <c r="A355">
        <v>3.6249726893645202</v>
      </c>
      <c r="B355">
        <v>1.30872576366064</v>
      </c>
      <c r="C355">
        <v>35.703898190605798</v>
      </c>
      <c r="D355">
        <v>6.2048788844586796E-8</v>
      </c>
      <c r="E355">
        <v>2.3250465704983098E-6</v>
      </c>
      <c r="F355" t="s">
        <v>711</v>
      </c>
      <c r="G355">
        <v>70771</v>
      </c>
      <c r="H355" t="s">
        <v>239</v>
      </c>
      <c r="I355">
        <v>152343598</v>
      </c>
      <c r="J355">
        <v>152368704</v>
      </c>
      <c r="K355">
        <v>0.91919053175634002</v>
      </c>
      <c r="L355">
        <v>0.79005002872889796</v>
      </c>
      <c r="M355">
        <v>1</v>
      </c>
      <c r="N355">
        <v>1</v>
      </c>
      <c r="O355">
        <v>0.80434437803004799</v>
      </c>
      <c r="P355">
        <v>0.86051763057447705</v>
      </c>
      <c r="Q355">
        <v>1</v>
      </c>
      <c r="R355">
        <v>1</v>
      </c>
      <c r="S355">
        <v>0.90770481942096504</v>
      </c>
      <c r="T355">
        <v>1</v>
      </c>
      <c r="U355">
        <v>1</v>
      </c>
      <c r="V355">
        <v>1</v>
      </c>
      <c r="W355">
        <v>1</v>
      </c>
      <c r="X355">
        <v>0.62276464863265202</v>
      </c>
      <c r="Y355">
        <v>1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0.83793929687252799</v>
      </c>
      <c r="AG355">
        <v>1</v>
      </c>
      <c r="AH355">
        <v>1</v>
      </c>
      <c r="AI355">
        <v>0.92422301897909298</v>
      </c>
      <c r="AJ355">
        <v>0.89465314191184098</v>
      </c>
      <c r="AK355">
        <v>1</v>
      </c>
      <c r="AL355">
        <v>1</v>
      </c>
      <c r="AM355">
        <v>0.70846067260886902</v>
      </c>
      <c r="AN355">
        <v>0.71164988748731295</v>
      </c>
      <c r="AO355">
        <v>1</v>
      </c>
      <c r="AP355">
        <v>1</v>
      </c>
      <c r="AQ355">
        <v>0.80400019952430102</v>
      </c>
      <c r="AR355">
        <v>0.80583501235870603</v>
      </c>
      <c r="AS355">
        <v>1</v>
      </c>
      <c r="AT355">
        <v>1</v>
      </c>
      <c r="AU355">
        <v>0.79182167904607204</v>
      </c>
      <c r="AV355">
        <v>0.65474094621097401</v>
      </c>
      <c r="AW355">
        <v>1</v>
      </c>
      <c r="AX355">
        <v>1</v>
      </c>
      <c r="AY355">
        <v>0.56391287175120197</v>
      </c>
      <c r="AZ355">
        <v>0.72122746302225804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1</v>
      </c>
      <c r="BG355">
        <v>4.4648495767460901</v>
      </c>
      <c r="BH355">
        <v>0.39252158025973299</v>
      </c>
      <c r="BI355">
        <v>3.0243516420532299</v>
      </c>
      <c r="BJ355">
        <v>0.80369915482994203</v>
      </c>
      <c r="BK355">
        <v>4.5644525355029</v>
      </c>
      <c r="BL355">
        <v>0</v>
      </c>
      <c r="BM355">
        <v>3.6796499876093298</v>
      </c>
      <c r="BN355">
        <v>0</v>
      </c>
      <c r="BO355">
        <v>0.39523535670180798</v>
      </c>
      <c r="BP355">
        <v>1.62482086617793</v>
      </c>
      <c r="BQ355">
        <v>0</v>
      </c>
      <c r="BR355">
        <v>3.9272301410583901</v>
      </c>
      <c r="BS355">
        <v>0</v>
      </c>
      <c r="BT355">
        <v>2.5664689218658299</v>
      </c>
      <c r="BU355">
        <v>0.39080955477664903</v>
      </c>
      <c r="BV355">
        <v>2.4110467399382398</v>
      </c>
      <c r="BW355">
        <v>3.4485438573389402</v>
      </c>
      <c r="BX355">
        <v>0.35064700686601702</v>
      </c>
      <c r="BY355">
        <v>3.7525061665454902</v>
      </c>
      <c r="BZ355">
        <v>0</v>
      </c>
      <c r="CA355">
        <v>3.5628578575661698</v>
      </c>
      <c r="CB355">
        <v>0</v>
      </c>
      <c r="CC355">
        <v>2.9630323139368402</v>
      </c>
      <c r="CD355">
        <v>0</v>
      </c>
      <c r="CE355">
        <v>5.2370688633468596</v>
      </c>
      <c r="CF355">
        <v>0</v>
      </c>
      <c r="CG355">
        <v>2.6164456196677901</v>
      </c>
      <c r="CH355">
        <v>1.5848937232324301</v>
      </c>
      <c r="CI355">
        <v>2.1021542888462501</v>
      </c>
      <c r="CJ355">
        <v>0</v>
      </c>
      <c r="CK355">
        <v>2.1640238697858201</v>
      </c>
      <c r="CL355">
        <v>0</v>
      </c>
      <c r="CM355">
        <v>0</v>
      </c>
      <c r="CN355">
        <v>2.0756630423696598</v>
      </c>
      <c r="CO355">
        <v>0</v>
      </c>
      <c r="CP355">
        <v>5.3782335454161201</v>
      </c>
      <c r="CQ355">
        <v>0</v>
      </c>
      <c r="CR355">
        <v>4.7231415264044099</v>
      </c>
      <c r="CS355">
        <v>0</v>
      </c>
      <c r="CT355">
        <v>2.2761383335768799</v>
      </c>
      <c r="CU355">
        <v>0</v>
      </c>
      <c r="CV355">
        <v>4.5007874662915599</v>
      </c>
      <c r="CW355">
        <v>0.73823524919148498</v>
      </c>
      <c r="CX355">
        <v>3.8170655420855502</v>
      </c>
      <c r="CY355">
        <v>0</v>
      </c>
      <c r="CZ355">
        <v>2.5869955764729</v>
      </c>
      <c r="DA355">
        <v>0</v>
      </c>
      <c r="DB355">
        <v>1.4366931784100401</v>
      </c>
      <c r="DC355">
        <v>4.7224005111796101</v>
      </c>
      <c r="DD355">
        <v>0.38718928933848001</v>
      </c>
      <c r="DE355">
        <v>3.6753956002696899</v>
      </c>
      <c r="DF355">
        <v>0.43278379137197298</v>
      </c>
      <c r="DG355">
        <v>3.0348650746804999</v>
      </c>
      <c r="DH355">
        <v>0</v>
      </c>
      <c r="DI355">
        <v>2.2225433511055002</v>
      </c>
      <c r="DJ355">
        <v>0</v>
      </c>
      <c r="DK355">
        <v>1.1148320735689401</v>
      </c>
      <c r="DL355">
        <v>2.7091188271384401</v>
      </c>
      <c r="DM355">
        <v>1.07668054715839</v>
      </c>
      <c r="DN355">
        <v>2.65725434808469</v>
      </c>
      <c r="DO355">
        <v>0</v>
      </c>
      <c r="DP355">
        <v>1.29405214106287</v>
      </c>
      <c r="DQ355">
        <v>0</v>
      </c>
      <c r="DR355">
        <v>2.9655078860831701</v>
      </c>
      <c r="DS355">
        <v>0.32344310570060703</v>
      </c>
      <c r="DT355">
        <v>1.32677850123776</v>
      </c>
      <c r="DU355">
        <v>1.1756250596431499</v>
      </c>
      <c r="DV355">
        <v>4.8791486352674598</v>
      </c>
      <c r="DW355">
        <v>0</v>
      </c>
      <c r="DX355">
        <v>2.4593842129233798</v>
      </c>
      <c r="DY355">
        <v>0</v>
      </c>
      <c r="DZ355">
        <v>1.9877704837186201</v>
      </c>
      <c r="EA355">
        <v>2.7818933829182502</v>
      </c>
      <c r="EB355">
        <v>0.73138928732850395</v>
      </c>
      <c r="EC355">
        <v>2.68857143229011</v>
      </c>
      <c r="ED355">
        <v>1.4177418322903901</v>
      </c>
      <c r="EE355">
        <v>3.76286410743031</v>
      </c>
      <c r="EF355">
        <v>0</v>
      </c>
      <c r="EG355">
        <v>4.9883055595763102</v>
      </c>
      <c r="EH355">
        <v>0</v>
      </c>
      <c r="EI355">
        <v>1.43040981464104</v>
      </c>
      <c r="EJ355">
        <v>1.8496911605589501</v>
      </c>
      <c r="EK355">
        <v>0.70117168340062197</v>
      </c>
      <c r="EL355">
        <v>1.8140390723009201</v>
      </c>
      <c r="EM355">
        <v>0</v>
      </c>
      <c r="EN355">
        <v>6.8335476771264503</v>
      </c>
      <c r="EO355">
        <v>0</v>
      </c>
      <c r="EP355">
        <v>0.35295969206780098</v>
      </c>
      <c r="EQ355">
        <v>0</v>
      </c>
      <c r="ER355">
        <v>6.2176699783020704</v>
      </c>
      <c r="ES355">
        <v>0</v>
      </c>
      <c r="ET355">
        <v>2.4321269618025001</v>
      </c>
      <c r="EU355">
        <v>0</v>
      </c>
      <c r="EV355">
        <v>1.83174429102905</v>
      </c>
      <c r="EW355">
        <v>0</v>
      </c>
      <c r="EX355">
        <v>2.0430127867166901</v>
      </c>
    </row>
    <row r="356" spans="1:154" x14ac:dyDescent="0.2">
      <c r="A356">
        <v>3.6406233675204498</v>
      </c>
      <c r="B356">
        <v>8.5034199941804403</v>
      </c>
      <c r="C356">
        <v>14.307911246591701</v>
      </c>
      <c r="D356">
        <v>2.9325901086498299E-4</v>
      </c>
      <c r="E356">
        <v>7.8149131505709409E-3</v>
      </c>
      <c r="F356" t="s">
        <v>557</v>
      </c>
      <c r="G356">
        <v>26905</v>
      </c>
      <c r="H356" t="s">
        <v>239</v>
      </c>
      <c r="I356">
        <v>94188707</v>
      </c>
      <c r="J356">
        <v>94212862</v>
      </c>
      <c r="K356">
        <v>0.40502413548000299</v>
      </c>
      <c r="L356">
        <v>0.37775450085445</v>
      </c>
      <c r="M356">
        <v>0.99501531708789404</v>
      </c>
      <c r="N356">
        <v>0.99516752371141304</v>
      </c>
      <c r="O356">
        <v>0.87204088441959904</v>
      </c>
      <c r="P356">
        <v>0.87325341331513695</v>
      </c>
      <c r="Q356">
        <v>0.99870031133788795</v>
      </c>
      <c r="R356">
        <v>0.99823201695971397</v>
      </c>
      <c r="S356">
        <v>0.43405073793775401</v>
      </c>
      <c r="T356">
        <v>0.33786992407515498</v>
      </c>
      <c r="U356">
        <v>0.99714959348423204</v>
      </c>
      <c r="V356">
        <v>0.99422911735520003</v>
      </c>
      <c r="W356">
        <v>0.50031829548194895</v>
      </c>
      <c r="X356">
        <v>0.38968321153357299</v>
      </c>
      <c r="Y356">
        <v>0.995203848725844</v>
      </c>
      <c r="Z356">
        <v>0.995773774225713</v>
      </c>
      <c r="AA356">
        <v>0.87866990945032197</v>
      </c>
      <c r="AB356">
        <v>0.87410482268685696</v>
      </c>
      <c r="AC356">
        <v>1</v>
      </c>
      <c r="AD356">
        <v>1</v>
      </c>
      <c r="AE356">
        <v>0.88045218566692396</v>
      </c>
      <c r="AF356">
        <v>0.87376736120001597</v>
      </c>
      <c r="AG356">
        <v>0.99916692671866703</v>
      </c>
      <c r="AH356">
        <v>0.998851813329654</v>
      </c>
      <c r="AI356">
        <v>0.406621845775823</v>
      </c>
      <c r="AJ356">
        <v>0.39724975897528603</v>
      </c>
      <c r="AK356">
        <v>0.99240326994088401</v>
      </c>
      <c r="AL356">
        <v>0.99805245332481096</v>
      </c>
      <c r="AM356">
        <v>0.86775835682804603</v>
      </c>
      <c r="AN356">
        <v>0.87186341870492601</v>
      </c>
      <c r="AO356">
        <v>0.99948823358598005</v>
      </c>
      <c r="AP356">
        <v>0.99947395834649599</v>
      </c>
      <c r="AQ356">
        <v>0.88181021008813398</v>
      </c>
      <c r="AR356">
        <v>0.86239409135174006</v>
      </c>
      <c r="AS356">
        <v>0.99951393627566698</v>
      </c>
      <c r="AT356">
        <v>0.99914697948852405</v>
      </c>
      <c r="AU356">
        <v>0.38073480738869703</v>
      </c>
      <c r="AV356">
        <v>0.33417216039583503</v>
      </c>
      <c r="AW356">
        <v>0.99128822070431899</v>
      </c>
      <c r="AX356">
        <v>0.99858406283670698</v>
      </c>
      <c r="AY356">
        <v>0.86813281525294905</v>
      </c>
      <c r="AZ356">
        <v>0.87238119172068196</v>
      </c>
      <c r="BA356">
        <v>0.99698327107273399</v>
      </c>
      <c r="BB356">
        <v>0.99894407710433097</v>
      </c>
      <c r="BC356">
        <v>0.90445537555015598</v>
      </c>
      <c r="BD356">
        <v>0.88002247860501803</v>
      </c>
      <c r="BE356">
        <v>0.99856022968543001</v>
      </c>
      <c r="BF356">
        <v>0.99871296749864902</v>
      </c>
      <c r="BG356">
        <v>295.79628445942802</v>
      </c>
      <c r="BH356">
        <v>434.52138934752497</v>
      </c>
      <c r="BI356">
        <v>262.74054890337402</v>
      </c>
      <c r="BJ356">
        <v>432.79199487592399</v>
      </c>
      <c r="BK356">
        <v>240.77487124777801</v>
      </c>
      <c r="BL356">
        <v>1.20619890544578</v>
      </c>
      <c r="BM356">
        <v>241.01707418841099</v>
      </c>
      <c r="BN356">
        <v>1.1703650575498099</v>
      </c>
      <c r="BO356">
        <v>132.79907985180799</v>
      </c>
      <c r="BP356">
        <v>905.025222461108</v>
      </c>
      <c r="BQ356">
        <v>1.1371572188886401</v>
      </c>
      <c r="BR356">
        <v>873.80870638549197</v>
      </c>
      <c r="BS356">
        <v>1.63714115320196</v>
      </c>
      <c r="BT356">
        <v>924.35655669201003</v>
      </c>
      <c r="BU356">
        <v>126.622295747634</v>
      </c>
      <c r="BV356">
        <v>872.39707873431996</v>
      </c>
      <c r="BW356">
        <v>277.26292613005103</v>
      </c>
      <c r="BX356">
        <v>361.517064078864</v>
      </c>
      <c r="BY356">
        <v>175.29564520862499</v>
      </c>
      <c r="BZ356">
        <v>343.530188989132</v>
      </c>
      <c r="CA356">
        <v>258.30719467354697</v>
      </c>
      <c r="CB356">
        <v>0.73838520877731795</v>
      </c>
      <c r="CC356">
        <v>95.355767193967296</v>
      </c>
      <c r="CD356">
        <v>0.553481015970541</v>
      </c>
      <c r="CE356">
        <v>265.59420664116197</v>
      </c>
      <c r="CF356">
        <v>265.25627202326302</v>
      </c>
      <c r="CG356">
        <v>265.382341423448</v>
      </c>
      <c r="CH356">
        <v>415.63837891770498</v>
      </c>
      <c r="CI356">
        <v>228.08374033981801</v>
      </c>
      <c r="CJ356">
        <v>1.09919603229591</v>
      </c>
      <c r="CK356">
        <v>265.81426533869097</v>
      </c>
      <c r="CL356">
        <v>1.1281589537955401</v>
      </c>
      <c r="CM356">
        <v>128.91963626077401</v>
      </c>
      <c r="CN356">
        <v>933.63323645787204</v>
      </c>
      <c r="CO356">
        <v>133.17824552430699</v>
      </c>
      <c r="CP356">
        <v>924.67201027261399</v>
      </c>
      <c r="CQ356">
        <v>0</v>
      </c>
      <c r="CR356">
        <v>915.895860995254</v>
      </c>
      <c r="CS356">
        <v>0</v>
      </c>
      <c r="CT356">
        <v>937.76899343367495</v>
      </c>
      <c r="CU356">
        <v>136.94113594999499</v>
      </c>
      <c r="CV356">
        <v>1008.5514580715</v>
      </c>
      <c r="CW356">
        <v>132.513227229872</v>
      </c>
      <c r="CX356">
        <v>917.24084976315805</v>
      </c>
      <c r="CY356">
        <v>0.71980629477068003</v>
      </c>
      <c r="CZ356">
        <v>863.31738094867001</v>
      </c>
      <c r="DA356">
        <v>1.0354830848062999</v>
      </c>
      <c r="DB356">
        <v>900.80662286309405</v>
      </c>
      <c r="DC356">
        <v>223.405870336574</v>
      </c>
      <c r="DD356">
        <v>326.01338162299999</v>
      </c>
      <c r="DE356">
        <v>239.30909130644901</v>
      </c>
      <c r="DF356">
        <v>363.10560096108497</v>
      </c>
      <c r="DG356">
        <v>210.54376455596</v>
      </c>
      <c r="DH356">
        <v>1.6116877013686</v>
      </c>
      <c r="DI356">
        <v>201.510597166899</v>
      </c>
      <c r="DJ356">
        <v>0.39321710218773998</v>
      </c>
      <c r="DK356">
        <v>106.280657680239</v>
      </c>
      <c r="DL356">
        <v>697.40458950049697</v>
      </c>
      <c r="DM356">
        <v>106.9502676844</v>
      </c>
      <c r="DN356">
        <v>727.70808361119305</v>
      </c>
      <c r="DO356">
        <v>0.405506007713127</v>
      </c>
      <c r="DP356">
        <v>791.95991033047403</v>
      </c>
      <c r="DQ356">
        <v>0.344742079593997</v>
      </c>
      <c r="DR356">
        <v>655.00655433862005</v>
      </c>
      <c r="DS356">
        <v>111.58787146671</v>
      </c>
      <c r="DT356">
        <v>832.55350952669198</v>
      </c>
      <c r="DU356">
        <v>136.37250691860501</v>
      </c>
      <c r="DV356">
        <v>854.66420261101598</v>
      </c>
      <c r="DW356">
        <v>0.39467959796843599</v>
      </c>
      <c r="DX356">
        <v>811.59679026471599</v>
      </c>
      <c r="DY356">
        <v>0.76639076906079995</v>
      </c>
      <c r="DZ356">
        <v>897.67715044732904</v>
      </c>
      <c r="EA356">
        <v>242.372460986753</v>
      </c>
      <c r="EB356">
        <v>394.21882587006297</v>
      </c>
      <c r="EC356">
        <v>215.42178601224501</v>
      </c>
      <c r="ED356">
        <v>429.22133972591502</v>
      </c>
      <c r="EE356">
        <v>246.638638314296</v>
      </c>
      <c r="EF356">
        <v>2.16754455253658</v>
      </c>
      <c r="EG356">
        <v>264.02388711757499</v>
      </c>
      <c r="EH356">
        <v>0.37437132003163098</v>
      </c>
      <c r="EI356">
        <v>144.47139127874601</v>
      </c>
      <c r="EJ356">
        <v>951.11119475940995</v>
      </c>
      <c r="EK356">
        <v>126.210903012112</v>
      </c>
      <c r="EL356">
        <v>862.75698278631603</v>
      </c>
      <c r="EM356">
        <v>2.5352714948701398</v>
      </c>
      <c r="EN356">
        <v>837.86887352322697</v>
      </c>
      <c r="EO356">
        <v>1.0092143379039</v>
      </c>
      <c r="EP356">
        <v>954.75596704340103</v>
      </c>
      <c r="EQ356">
        <v>89.064876446624794</v>
      </c>
      <c r="ER356">
        <v>843.11604905776096</v>
      </c>
      <c r="ES356">
        <v>124.177863745075</v>
      </c>
      <c r="ET356">
        <v>910.83154719503705</v>
      </c>
      <c r="EU356">
        <v>1.45154505481718</v>
      </c>
      <c r="EV356">
        <v>1006.72666234957</v>
      </c>
      <c r="EW356">
        <v>1.1842390050487099</v>
      </c>
      <c r="EX356">
        <v>918.94715146516501</v>
      </c>
    </row>
    <row r="357" spans="1:154" x14ac:dyDescent="0.2">
      <c r="A357">
        <v>3.64793172174336</v>
      </c>
      <c r="B357">
        <v>8.5190722575828506</v>
      </c>
      <c r="C357">
        <v>13.141537991333401</v>
      </c>
      <c r="D357">
        <v>4.9905510679207701E-4</v>
      </c>
      <c r="E357">
        <v>1.2929162766692801E-2</v>
      </c>
      <c r="F357" t="s">
        <v>548</v>
      </c>
      <c r="G357">
        <v>108155</v>
      </c>
      <c r="H357" t="s">
        <v>239</v>
      </c>
      <c r="I357">
        <v>101640060</v>
      </c>
      <c r="J357">
        <v>101684351</v>
      </c>
      <c r="K357">
        <v>0.57341328126013302</v>
      </c>
      <c r="L357">
        <v>0.58148176319395495</v>
      </c>
      <c r="M357">
        <v>0.999322436895549</v>
      </c>
      <c r="N357">
        <v>0.99864606310369797</v>
      </c>
      <c r="O357">
        <v>0.62205493863583095</v>
      </c>
      <c r="P357">
        <v>0.63096538408750202</v>
      </c>
      <c r="Q357">
        <v>0.99644918725541198</v>
      </c>
      <c r="R357">
        <v>0.99853907241308404</v>
      </c>
      <c r="S357">
        <v>0.59230728732628202</v>
      </c>
      <c r="T357">
        <v>0.57298332619506798</v>
      </c>
      <c r="U357">
        <v>1</v>
      </c>
      <c r="V357">
        <v>0.997253208835432</v>
      </c>
      <c r="W357">
        <v>0.69110524978399601</v>
      </c>
      <c r="X357">
        <v>0.57963782051579604</v>
      </c>
      <c r="Y357">
        <v>0.99736609580195901</v>
      </c>
      <c r="Z357">
        <v>0.99801163801478598</v>
      </c>
      <c r="AA357">
        <v>0.62100761084141398</v>
      </c>
      <c r="AB357">
        <v>0.60385476358463797</v>
      </c>
      <c r="AC357">
        <v>0.999328533900953</v>
      </c>
      <c r="AD357">
        <v>0.99943449598897505</v>
      </c>
      <c r="AE357">
        <v>0.59320281517628404</v>
      </c>
      <c r="AF357">
        <v>0.61536167041909995</v>
      </c>
      <c r="AG357">
        <v>0.99646576812815202</v>
      </c>
      <c r="AH357">
        <v>0.99950667007420502</v>
      </c>
      <c r="AI357">
        <v>0.59550848966877201</v>
      </c>
      <c r="AJ357">
        <v>0.58833164639483004</v>
      </c>
      <c r="AK357">
        <v>0.99650882835475696</v>
      </c>
      <c r="AL357">
        <v>0.99693253171649499</v>
      </c>
      <c r="AM357">
        <v>0.60785981122667199</v>
      </c>
      <c r="AN357">
        <v>0.61663062317276496</v>
      </c>
      <c r="AO357">
        <v>0.99589674142746698</v>
      </c>
      <c r="AP357">
        <v>0.99928236492746103</v>
      </c>
      <c r="AQ357">
        <v>0.60641516981858101</v>
      </c>
      <c r="AR357">
        <v>0.63453224619986504</v>
      </c>
      <c r="AS357">
        <v>1</v>
      </c>
      <c r="AT357">
        <v>0.99583870792129503</v>
      </c>
      <c r="AU357">
        <v>0.57864551459778901</v>
      </c>
      <c r="AV357">
        <v>0.54612996144224801</v>
      </c>
      <c r="AW357">
        <v>0.99613713738102905</v>
      </c>
      <c r="AX357">
        <v>0.99478693364019899</v>
      </c>
      <c r="AY357">
        <v>0.60594762440277405</v>
      </c>
      <c r="AZ357">
        <v>0.60561618935761696</v>
      </c>
      <c r="BA357">
        <v>0.99806601661976602</v>
      </c>
      <c r="BB357">
        <v>0.99707057690994005</v>
      </c>
      <c r="BC357">
        <v>0.62223410863441997</v>
      </c>
      <c r="BD357">
        <v>0.60478520936508096</v>
      </c>
      <c r="BE357">
        <v>0.99897031382488599</v>
      </c>
      <c r="BF357">
        <v>0.99823480765040595</v>
      </c>
      <c r="BG357">
        <v>437.92732931917902</v>
      </c>
      <c r="BH357">
        <v>325.79291161557899</v>
      </c>
      <c r="BI357">
        <v>506.95694399917301</v>
      </c>
      <c r="BJ357">
        <v>364.87941629279402</v>
      </c>
      <c r="BK357">
        <v>592.99845857075195</v>
      </c>
      <c r="BL357">
        <v>0.40206630181526098</v>
      </c>
      <c r="BM357">
        <v>575.49725806209904</v>
      </c>
      <c r="BN357">
        <v>0.78024337169987501</v>
      </c>
      <c r="BO357">
        <v>274.68857290775702</v>
      </c>
      <c r="BP357">
        <v>452.10640601401002</v>
      </c>
      <c r="BQ357">
        <v>2.6533668440734899</v>
      </c>
      <c r="BR357">
        <v>744.60283474467099</v>
      </c>
      <c r="BS357">
        <v>0.81857057660097798</v>
      </c>
      <c r="BT357">
        <v>559.49022496675104</v>
      </c>
      <c r="BU357">
        <v>306.00388139011602</v>
      </c>
      <c r="BV357">
        <v>523.19714256659802</v>
      </c>
      <c r="BW357">
        <v>559.35381366037598</v>
      </c>
      <c r="BX357">
        <v>385.01041353888701</v>
      </c>
      <c r="BY357">
        <v>370.96203817849698</v>
      </c>
      <c r="BZ357">
        <v>276.460009234111</v>
      </c>
      <c r="CA357">
        <v>611.38640835835497</v>
      </c>
      <c r="CB357">
        <v>0</v>
      </c>
      <c r="CC357">
        <v>401.89492839943301</v>
      </c>
      <c r="CD357">
        <v>1.10696203194108</v>
      </c>
      <c r="CE357">
        <v>481.81033542791101</v>
      </c>
      <c r="CF357">
        <v>215.34879565740499</v>
      </c>
      <c r="CG357">
        <v>506.46911637855101</v>
      </c>
      <c r="CH357">
        <v>367.29912035911599</v>
      </c>
      <c r="CI357">
        <v>554.96873225541106</v>
      </c>
      <c r="CJ357">
        <v>1.4655947097278801</v>
      </c>
      <c r="CK357">
        <v>566.25291259395601</v>
      </c>
      <c r="CL357">
        <v>1.1281589537955401</v>
      </c>
      <c r="CM357">
        <v>299.206009390269</v>
      </c>
      <c r="CN357">
        <v>490.271610607713</v>
      </c>
      <c r="CO357">
        <v>441.78959067694899</v>
      </c>
      <c r="CP357">
        <v>673.43167179389002</v>
      </c>
      <c r="CQ357">
        <v>0.38162063258937901</v>
      </c>
      <c r="CR357">
        <v>567.95776855013003</v>
      </c>
      <c r="CS357">
        <v>0.44174752754775698</v>
      </c>
      <c r="CT357">
        <v>780.71544841687</v>
      </c>
      <c r="CU357">
        <v>340.54144918781901</v>
      </c>
      <c r="CV357">
        <v>496.58688378083502</v>
      </c>
      <c r="CW357">
        <v>392.00291732067899</v>
      </c>
      <c r="CX357">
        <v>627.14386856465603</v>
      </c>
      <c r="CY357">
        <v>2.5193220316973801</v>
      </c>
      <c r="CZ357">
        <v>710.31507114013004</v>
      </c>
      <c r="DA357">
        <v>0.34516102826876599</v>
      </c>
      <c r="DB357">
        <v>699.31040459108601</v>
      </c>
      <c r="DC357">
        <v>551.79433665244801</v>
      </c>
      <c r="DD357">
        <v>374.79923207964799</v>
      </c>
      <c r="DE357">
        <v>531.29885288342996</v>
      </c>
      <c r="DF357">
        <v>371.76127678852498</v>
      </c>
      <c r="DG357">
        <v>690.05244635547899</v>
      </c>
      <c r="DH357">
        <v>2.4175315520529002</v>
      </c>
      <c r="DI357">
        <v>638.981213442833</v>
      </c>
      <c r="DJ357">
        <v>1.9660855109387001</v>
      </c>
      <c r="DK357">
        <v>288.36989636316503</v>
      </c>
      <c r="DL357">
        <v>447.00460647784303</v>
      </c>
      <c r="DM357">
        <v>295.01046992139902</v>
      </c>
      <c r="DN357">
        <v>474.50970501512302</v>
      </c>
      <c r="DO357">
        <v>2.4330360462787599</v>
      </c>
      <c r="DP357">
        <v>590.51912703835399</v>
      </c>
      <c r="DQ357">
        <v>0.344742079593997</v>
      </c>
      <c r="DR357">
        <v>480.04158905971298</v>
      </c>
      <c r="DS357">
        <v>401.06945106875298</v>
      </c>
      <c r="DT357">
        <v>617.94708695148495</v>
      </c>
      <c r="DU357">
        <v>292.73063985114402</v>
      </c>
      <c r="DV357">
        <v>508.24464950702702</v>
      </c>
      <c r="DW357">
        <v>0</v>
      </c>
      <c r="DX357">
        <v>613.61636112438396</v>
      </c>
      <c r="DY357">
        <v>2.2991723071824</v>
      </c>
      <c r="DZ357">
        <v>550.21486989331402</v>
      </c>
      <c r="EA357">
        <v>495.177022159449</v>
      </c>
      <c r="EB357">
        <v>360.57491865295202</v>
      </c>
      <c r="EC357">
        <v>397.90857197893598</v>
      </c>
      <c r="ED357">
        <v>330.68828238173302</v>
      </c>
      <c r="EE357">
        <v>558.95635923101202</v>
      </c>
      <c r="EF357">
        <v>2.16754455253658</v>
      </c>
      <c r="EG357">
        <v>571.51729411145698</v>
      </c>
      <c r="EH357">
        <v>2.9949705602530501</v>
      </c>
      <c r="EI357">
        <v>330.06706472842097</v>
      </c>
      <c r="EJ357">
        <v>507.55525445737499</v>
      </c>
      <c r="EK357">
        <v>315.17667168857901</v>
      </c>
      <c r="EL357">
        <v>483.98562448988503</v>
      </c>
      <c r="EM357">
        <v>1.0865449263729201</v>
      </c>
      <c r="EN357">
        <v>560.73055106198694</v>
      </c>
      <c r="EO357">
        <v>1.6820238965065</v>
      </c>
      <c r="EP357">
        <v>572.50062053397301</v>
      </c>
      <c r="EQ357">
        <v>347.03206363211899</v>
      </c>
      <c r="ER357">
        <v>571.61112667190298</v>
      </c>
      <c r="ES357">
        <v>449.25494654268999</v>
      </c>
      <c r="ET357">
        <v>687.48122120284097</v>
      </c>
      <c r="EU357">
        <v>0.72577252740859</v>
      </c>
      <c r="EV357">
        <v>704.12250547156702</v>
      </c>
      <c r="EW357">
        <v>1.1842390050487099</v>
      </c>
      <c r="EX357">
        <v>669.69959148573002</v>
      </c>
    </row>
    <row r="358" spans="1:154" x14ac:dyDescent="0.2">
      <c r="A358">
        <v>3.6505361791465698</v>
      </c>
      <c r="B358">
        <v>5.1565541771892196</v>
      </c>
      <c r="C358">
        <v>25.798129451904099</v>
      </c>
      <c r="D358">
        <v>2.3227429091584002E-6</v>
      </c>
      <c r="E358">
        <v>7.6371778481212807E-5</v>
      </c>
      <c r="F358" t="s">
        <v>683</v>
      </c>
      <c r="G358">
        <v>72345</v>
      </c>
      <c r="H358" t="s">
        <v>239</v>
      </c>
      <c r="I358">
        <v>95420318</v>
      </c>
      <c r="J358">
        <v>95444872</v>
      </c>
      <c r="K358">
        <v>0.81426561523719199</v>
      </c>
      <c r="L358">
        <v>0.858901941389</v>
      </c>
      <c r="M358">
        <v>1</v>
      </c>
      <c r="N358">
        <v>1</v>
      </c>
      <c r="O358">
        <v>0.73426484400806402</v>
      </c>
      <c r="P358">
        <v>0.84701549028588297</v>
      </c>
      <c r="Q358">
        <v>1</v>
      </c>
      <c r="R358">
        <v>0.99477010808259203</v>
      </c>
      <c r="S358">
        <v>0.75139236077720495</v>
      </c>
      <c r="T358">
        <v>0.69039915191941204</v>
      </c>
      <c r="U358">
        <v>1</v>
      </c>
      <c r="V358">
        <v>1</v>
      </c>
      <c r="W358">
        <v>0.82637614077155597</v>
      </c>
      <c r="X358">
        <v>0.67552263277214797</v>
      </c>
      <c r="Y358">
        <v>1</v>
      </c>
      <c r="Z358">
        <v>1</v>
      </c>
      <c r="AA358">
        <v>0.865348811560396</v>
      </c>
      <c r="AB358">
        <v>0.84926816867027199</v>
      </c>
      <c r="AC358">
        <v>1</v>
      </c>
      <c r="AD358">
        <v>1</v>
      </c>
      <c r="AE358">
        <v>0.78513065017232098</v>
      </c>
      <c r="AF358">
        <v>0.80903262681024402</v>
      </c>
      <c r="AG358">
        <v>1</v>
      </c>
      <c r="AH358">
        <v>0.98808116818075997</v>
      </c>
      <c r="AI358">
        <v>0.81545138754371804</v>
      </c>
      <c r="AJ358">
        <v>0.84609534705205802</v>
      </c>
      <c r="AK358">
        <v>0.99257584793408704</v>
      </c>
      <c r="AL358">
        <v>1</v>
      </c>
      <c r="AM358">
        <v>0.61168146355845499</v>
      </c>
      <c r="AN358">
        <v>0.47057391437009899</v>
      </c>
      <c r="AO358">
        <v>1</v>
      </c>
      <c r="AP358">
        <v>1</v>
      </c>
      <c r="AQ358">
        <v>0.64861986547941697</v>
      </c>
      <c r="AR358">
        <v>0.84855024318723504</v>
      </c>
      <c r="AS358">
        <v>1</v>
      </c>
      <c r="AT358">
        <v>1</v>
      </c>
      <c r="AU358">
        <v>0.63052107178919203</v>
      </c>
      <c r="AV358">
        <v>0.56863316220410898</v>
      </c>
      <c r="AW358">
        <v>1</v>
      </c>
      <c r="AX358">
        <v>1</v>
      </c>
      <c r="AY358">
        <v>0.64417466610306295</v>
      </c>
      <c r="AZ358">
        <v>0.76046440101565704</v>
      </c>
      <c r="BA358">
        <v>1</v>
      </c>
      <c r="BB358">
        <v>1</v>
      </c>
      <c r="BC358">
        <v>0.90969566534341495</v>
      </c>
      <c r="BD358">
        <v>0.97900797299202202</v>
      </c>
      <c r="BE358">
        <v>1</v>
      </c>
      <c r="BF358">
        <v>1</v>
      </c>
      <c r="BG358">
        <v>68.833097641502206</v>
      </c>
      <c r="BH358">
        <v>15.700863210389301</v>
      </c>
      <c r="BI358">
        <v>83.169670156463795</v>
      </c>
      <c r="BJ358">
        <v>13.662885632109001</v>
      </c>
      <c r="BK358">
        <v>88.246082353055996</v>
      </c>
      <c r="BL358">
        <v>0</v>
      </c>
      <c r="BM358">
        <v>88.679564701384805</v>
      </c>
      <c r="BN358">
        <v>0</v>
      </c>
      <c r="BO358">
        <v>24.1093567588103</v>
      </c>
      <c r="BP358">
        <v>66.617655513295205</v>
      </c>
      <c r="BQ358">
        <v>0</v>
      </c>
      <c r="BR358">
        <v>76.973710764744496</v>
      </c>
      <c r="BS358">
        <v>0.40928528830048899</v>
      </c>
      <c r="BT358">
        <v>77.849557296596899</v>
      </c>
      <c r="BU358">
        <v>10.1610484241929</v>
      </c>
      <c r="BV358">
        <v>56.257757265225599</v>
      </c>
      <c r="BW358">
        <v>43.451652602470602</v>
      </c>
      <c r="BX358">
        <v>14.3765272815067</v>
      </c>
      <c r="BY358">
        <v>49.854724784104398</v>
      </c>
      <c r="BZ358">
        <v>22.356726585006999</v>
      </c>
      <c r="CA358">
        <v>56.293154149545501</v>
      </c>
      <c r="CB358">
        <v>0</v>
      </c>
      <c r="CC358">
        <v>85.389203956179799</v>
      </c>
      <c r="CD358">
        <v>0</v>
      </c>
      <c r="CE358">
        <v>52.370688633468603</v>
      </c>
      <c r="CF358">
        <v>11.0032231357798</v>
      </c>
      <c r="CG358">
        <v>47.843577045353904</v>
      </c>
      <c r="CH358">
        <v>22.980958986870199</v>
      </c>
      <c r="CI358">
        <v>72.524322965195694</v>
      </c>
      <c r="CJ358">
        <v>0</v>
      </c>
      <c r="CK358">
        <v>64.560045448610296</v>
      </c>
      <c r="CL358">
        <v>0</v>
      </c>
      <c r="CM358">
        <v>9.2372325046660304</v>
      </c>
      <c r="CN358">
        <v>59.363963011772199</v>
      </c>
      <c r="CO358">
        <v>5.6591322460753499</v>
      </c>
      <c r="CP358">
        <v>31.8852417335384</v>
      </c>
      <c r="CQ358">
        <v>0</v>
      </c>
      <c r="CR358">
        <v>66.123981369661706</v>
      </c>
      <c r="CS358">
        <v>0</v>
      </c>
      <c r="CT358">
        <v>32.321164336791703</v>
      </c>
      <c r="CU358">
        <v>12.3174566727509</v>
      </c>
      <c r="CV358">
        <v>45.007874662915597</v>
      </c>
      <c r="CW358">
        <v>11.442646362468</v>
      </c>
      <c r="CX358">
        <v>48.476732384486503</v>
      </c>
      <c r="CY358">
        <v>0</v>
      </c>
      <c r="CZ358">
        <v>52.479053122735898</v>
      </c>
      <c r="DA358">
        <v>1.0354830848062999</v>
      </c>
      <c r="DB358">
        <v>85.842417409999797</v>
      </c>
      <c r="DC358">
        <v>53.036190356324802</v>
      </c>
      <c r="DD358">
        <v>12.0028679694929</v>
      </c>
      <c r="DE358">
        <v>54.722556715126501</v>
      </c>
      <c r="DF358">
        <v>9.9540272015553803</v>
      </c>
      <c r="DG358">
        <v>53.8688550755789</v>
      </c>
      <c r="DH358">
        <v>0.40292192534214999</v>
      </c>
      <c r="DI358">
        <v>88.531310152369301</v>
      </c>
      <c r="DJ358">
        <v>0</v>
      </c>
      <c r="DK358">
        <v>29.728855295171702</v>
      </c>
      <c r="DL358">
        <v>46.829054011964502</v>
      </c>
      <c r="DM358">
        <v>42.708328370616201</v>
      </c>
      <c r="DN358">
        <v>37.960776401209799</v>
      </c>
      <c r="DO358">
        <v>0</v>
      </c>
      <c r="DP358">
        <v>63.408554912080398</v>
      </c>
      <c r="DQ358">
        <v>0</v>
      </c>
      <c r="DR358">
        <v>119.361692414847</v>
      </c>
      <c r="DS358">
        <v>9.7032931710182204</v>
      </c>
      <c r="DT358">
        <v>17.911509766709699</v>
      </c>
      <c r="DU358">
        <v>9.79687549702623</v>
      </c>
      <c r="DV358">
        <v>54.890422146758901</v>
      </c>
      <c r="DW358">
        <v>0</v>
      </c>
      <c r="DX358">
        <v>43.859018463800297</v>
      </c>
      <c r="DY358">
        <v>0</v>
      </c>
      <c r="DZ358">
        <v>36.972530997166302</v>
      </c>
      <c r="EA358">
        <v>69.8950712458211</v>
      </c>
      <c r="EB358">
        <v>40.957800090396198</v>
      </c>
      <c r="EC358">
        <v>57.468214365201</v>
      </c>
      <c r="ED358">
        <v>43.5955613429295</v>
      </c>
      <c r="EE358">
        <v>93.729524130536902</v>
      </c>
      <c r="EF358">
        <v>0</v>
      </c>
      <c r="EG358">
        <v>84.801194512797196</v>
      </c>
      <c r="EH358">
        <v>0</v>
      </c>
      <c r="EI358">
        <v>24.316966848897799</v>
      </c>
      <c r="EJ358">
        <v>44.022649621302897</v>
      </c>
      <c r="EK358">
        <v>20.684564660318301</v>
      </c>
      <c r="EL358">
        <v>65.6682144172932</v>
      </c>
      <c r="EM358">
        <v>0</v>
      </c>
      <c r="EN358">
        <v>91.113969028352699</v>
      </c>
      <c r="EO358">
        <v>0</v>
      </c>
      <c r="EP358">
        <v>81.180729175594195</v>
      </c>
      <c r="EQ358">
        <v>4.8143176457635004</v>
      </c>
      <c r="ER358">
        <v>48.497825830756099</v>
      </c>
      <c r="ES358">
        <v>0.79094180729346897</v>
      </c>
      <c r="ET358">
        <v>36.8872589206713</v>
      </c>
      <c r="EU358">
        <v>0</v>
      </c>
      <c r="EV358">
        <v>39.932025544433301</v>
      </c>
      <c r="EW358">
        <v>0</v>
      </c>
      <c r="EX358">
        <v>36.365627603557002</v>
      </c>
    </row>
    <row r="359" spans="1:154" x14ac:dyDescent="0.2">
      <c r="A359">
        <v>3.67185937454063</v>
      </c>
      <c r="B359">
        <v>0.86804685035256801</v>
      </c>
      <c r="C359">
        <v>29.624457073212302</v>
      </c>
      <c r="D359">
        <v>6.12871132996699E-7</v>
      </c>
      <c r="E359">
        <v>2.1217273206045E-5</v>
      </c>
      <c r="F359" t="s">
        <v>917</v>
      </c>
      <c r="H359" t="s">
        <v>239</v>
      </c>
      <c r="I359">
        <v>20382750</v>
      </c>
      <c r="J359">
        <v>20383821</v>
      </c>
      <c r="K359">
        <v>1</v>
      </c>
      <c r="L359">
        <v>0.76704418520774997</v>
      </c>
      <c r="M359">
        <v>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1</v>
      </c>
      <c r="T359">
        <v>0.79725943202247895</v>
      </c>
      <c r="U359">
        <v>1</v>
      </c>
      <c r="V359">
        <v>1</v>
      </c>
      <c r="W359">
        <v>1</v>
      </c>
      <c r="X359">
        <v>1</v>
      </c>
      <c r="Y359">
        <v>1</v>
      </c>
      <c r="Z359">
        <v>1</v>
      </c>
      <c r="AA359">
        <v>1</v>
      </c>
      <c r="AB359">
        <v>1</v>
      </c>
      <c r="AC359">
        <v>1</v>
      </c>
      <c r="AD359">
        <v>1</v>
      </c>
      <c r="AE359">
        <v>0.86133806487016795</v>
      </c>
      <c r="AF359">
        <v>0.86120042117062601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0.89283798805019798</v>
      </c>
      <c r="AN359">
        <v>0</v>
      </c>
      <c r="AO359">
        <v>1</v>
      </c>
      <c r="AP359">
        <v>1</v>
      </c>
      <c r="AQ359">
        <v>0.86019986695510897</v>
      </c>
      <c r="AR359">
        <v>1</v>
      </c>
      <c r="AS359">
        <v>1</v>
      </c>
      <c r="AT359">
        <v>1</v>
      </c>
      <c r="AU359">
        <v>1</v>
      </c>
      <c r="AV359">
        <v>0.89510883602850599</v>
      </c>
      <c r="AW359">
        <v>1</v>
      </c>
      <c r="AX359">
        <v>1</v>
      </c>
      <c r="AY359">
        <v>1</v>
      </c>
      <c r="AZ359">
        <v>0.50856607894836903</v>
      </c>
      <c r="BA359">
        <v>1</v>
      </c>
      <c r="BB359">
        <v>1</v>
      </c>
      <c r="BC359">
        <v>1</v>
      </c>
      <c r="BD359">
        <v>1</v>
      </c>
      <c r="BE359">
        <v>1</v>
      </c>
      <c r="BF359">
        <v>1</v>
      </c>
      <c r="BG359">
        <v>2.2324247883730401</v>
      </c>
      <c r="BH359">
        <v>0</v>
      </c>
      <c r="BI359">
        <v>2.6463076867965798</v>
      </c>
      <c r="BJ359">
        <v>0.80369915482994203</v>
      </c>
      <c r="BK359">
        <v>2.6625973123766902</v>
      </c>
      <c r="BL359">
        <v>0</v>
      </c>
      <c r="BM359">
        <v>1.1038949962828</v>
      </c>
      <c r="BN359">
        <v>0</v>
      </c>
      <c r="BO359">
        <v>0</v>
      </c>
      <c r="BP359">
        <v>1.62482086617793</v>
      </c>
      <c r="BQ359">
        <v>0</v>
      </c>
      <c r="BR359">
        <v>1.5708920564233599</v>
      </c>
      <c r="BS359">
        <v>0</v>
      </c>
      <c r="BT359">
        <v>2.1387241015548599</v>
      </c>
      <c r="BU359">
        <v>0</v>
      </c>
      <c r="BV359">
        <v>0.40184112332304001</v>
      </c>
      <c r="BW359">
        <v>3.1036894716050401</v>
      </c>
      <c r="BX359">
        <v>0</v>
      </c>
      <c r="BY359">
        <v>2.1442892380259901</v>
      </c>
      <c r="BZ359">
        <v>0.54528601426846302</v>
      </c>
      <c r="CA359">
        <v>0.35628578575661701</v>
      </c>
      <c r="CB359">
        <v>0</v>
      </c>
      <c r="CC359">
        <v>1.3468328699712899</v>
      </c>
      <c r="CD359">
        <v>0</v>
      </c>
      <c r="CE359">
        <v>1.4963053895276699</v>
      </c>
      <c r="CF359">
        <v>0</v>
      </c>
      <c r="CG359">
        <v>1.4951117826673099</v>
      </c>
      <c r="CH359">
        <v>0</v>
      </c>
      <c r="CI359">
        <v>4.9050266739745902</v>
      </c>
      <c r="CJ359">
        <v>0</v>
      </c>
      <c r="CK359">
        <v>1.08201193489291</v>
      </c>
      <c r="CL359">
        <v>0</v>
      </c>
      <c r="CM359">
        <v>0</v>
      </c>
      <c r="CN359">
        <v>2.49079565084359</v>
      </c>
      <c r="CO359">
        <v>0</v>
      </c>
      <c r="CP359">
        <v>3.07327631166635</v>
      </c>
      <c r="CQ359">
        <v>0</v>
      </c>
      <c r="CR359">
        <v>1.57438050880147</v>
      </c>
      <c r="CS359">
        <v>0</v>
      </c>
      <c r="CT359">
        <v>0.45522766671537601</v>
      </c>
      <c r="CU359">
        <v>0.36227813743385001</v>
      </c>
      <c r="CV359">
        <v>2.25039373314578</v>
      </c>
      <c r="CW359">
        <v>0.36911762459574299</v>
      </c>
      <c r="CX359">
        <v>2.29023932525133</v>
      </c>
      <c r="CY359">
        <v>0</v>
      </c>
      <c r="CZ359">
        <v>2.5869955764729</v>
      </c>
      <c r="DA359">
        <v>0</v>
      </c>
      <c r="DB359">
        <v>1.79586647301255</v>
      </c>
      <c r="DC359">
        <v>0.72652315556609304</v>
      </c>
      <c r="DD359">
        <v>0</v>
      </c>
      <c r="DE359">
        <v>2.4502637335131299</v>
      </c>
      <c r="DF359">
        <v>0</v>
      </c>
      <c r="DG359">
        <v>3.4142232090155602</v>
      </c>
      <c r="DH359">
        <v>0</v>
      </c>
      <c r="DI359">
        <v>2.9633911348073401</v>
      </c>
      <c r="DJ359">
        <v>0</v>
      </c>
      <c r="DK359">
        <v>0.37161069118964601</v>
      </c>
      <c r="DL359">
        <v>3.09613580244394</v>
      </c>
      <c r="DM359">
        <v>0.71778703143892797</v>
      </c>
      <c r="DN359">
        <v>0</v>
      </c>
      <c r="DO359">
        <v>0</v>
      </c>
      <c r="DP359">
        <v>1.72540285475049</v>
      </c>
      <c r="DQ359">
        <v>0</v>
      </c>
      <c r="DR359">
        <v>3.3361963718435601</v>
      </c>
      <c r="DS359">
        <v>0.32344310570060703</v>
      </c>
      <c r="DT359">
        <v>1.9901677518566301</v>
      </c>
      <c r="DU359">
        <v>0</v>
      </c>
      <c r="DV359">
        <v>2.8461700372393501</v>
      </c>
      <c r="DW359">
        <v>0</v>
      </c>
      <c r="DX359">
        <v>3.2791789505645101</v>
      </c>
      <c r="DY359">
        <v>0</v>
      </c>
      <c r="DZ359">
        <v>3.5779868706935098</v>
      </c>
      <c r="EA359">
        <v>1.39094669145913</v>
      </c>
      <c r="EB359">
        <v>0</v>
      </c>
      <c r="EC359">
        <v>3.0246428613263698</v>
      </c>
      <c r="ED359">
        <v>0.35443545807259702</v>
      </c>
      <c r="EE359">
        <v>1.71039277610469</v>
      </c>
      <c r="EF359">
        <v>0</v>
      </c>
      <c r="EG359">
        <v>1.78153769984868</v>
      </c>
      <c r="EH359">
        <v>0</v>
      </c>
      <c r="EI359">
        <v>0</v>
      </c>
      <c r="EJ359">
        <v>1.47975292844716</v>
      </c>
      <c r="EK359">
        <v>0.35058584170031099</v>
      </c>
      <c r="EL359">
        <v>0.36280781446018401</v>
      </c>
      <c r="EM359">
        <v>0</v>
      </c>
      <c r="EN359">
        <v>3.7964153761813599</v>
      </c>
      <c r="EO359">
        <v>0</v>
      </c>
      <c r="EP359">
        <v>1.0588790762033999</v>
      </c>
      <c r="EQ359">
        <v>0</v>
      </c>
      <c r="ER359">
        <v>0.829022663773609</v>
      </c>
      <c r="ES359">
        <v>0</v>
      </c>
      <c r="ET359">
        <v>3.2428359490699998</v>
      </c>
      <c r="EU359">
        <v>0</v>
      </c>
      <c r="EV359">
        <v>0.73269771641161996</v>
      </c>
      <c r="EW359">
        <v>0</v>
      </c>
      <c r="EX359">
        <v>2.0430127867166901</v>
      </c>
    </row>
    <row r="360" spans="1:154" x14ac:dyDescent="0.2">
      <c r="A360">
        <v>3.6799574377628699</v>
      </c>
      <c r="B360">
        <v>6.3567933484157804</v>
      </c>
      <c r="C360">
        <v>28.3976378564379</v>
      </c>
      <c r="D360">
        <v>8.4515042198955599E-7</v>
      </c>
      <c r="E360">
        <v>2.8850161001947099E-5</v>
      </c>
      <c r="F360" s="2" t="s">
        <v>583</v>
      </c>
      <c r="G360">
        <v>22289</v>
      </c>
      <c r="H360" t="s">
        <v>239</v>
      </c>
      <c r="I360">
        <v>18162575</v>
      </c>
      <c r="J360">
        <v>18279936</v>
      </c>
      <c r="K360">
        <v>0.75278246767944701</v>
      </c>
      <c r="L360">
        <v>0.79598822126344004</v>
      </c>
      <c r="M360">
        <v>0.99735778403784303</v>
      </c>
      <c r="N360">
        <v>0.99678781606938804</v>
      </c>
      <c r="O360">
        <v>0.79787830916700198</v>
      </c>
      <c r="P360">
        <v>0.84830360255114401</v>
      </c>
      <c r="Q360">
        <v>1</v>
      </c>
      <c r="R360">
        <v>1</v>
      </c>
      <c r="S360">
        <v>0.83807148349271998</v>
      </c>
      <c r="T360">
        <v>0.75443230263232397</v>
      </c>
      <c r="U360">
        <v>1</v>
      </c>
      <c r="V360">
        <v>0.99492722853515903</v>
      </c>
      <c r="W360">
        <v>0.851578588669472</v>
      </c>
      <c r="X360">
        <v>0.89526513807108199</v>
      </c>
      <c r="Y360">
        <v>0.99752797310294605</v>
      </c>
      <c r="Z360">
        <v>1</v>
      </c>
      <c r="AA360">
        <v>0.83380356020902802</v>
      </c>
      <c r="AB360">
        <v>0.86216296836025597</v>
      </c>
      <c r="AC360">
        <v>1</v>
      </c>
      <c r="AD360">
        <v>1</v>
      </c>
      <c r="AE360">
        <v>0.84263375207704705</v>
      </c>
      <c r="AF360">
        <v>0.78857682684938502</v>
      </c>
      <c r="AG360">
        <v>1</v>
      </c>
      <c r="AH360">
        <v>0.99573767745692598</v>
      </c>
      <c r="AI360">
        <v>0.62131213359087001</v>
      </c>
      <c r="AJ360">
        <v>0.65485796172423805</v>
      </c>
      <c r="AK360">
        <v>1</v>
      </c>
      <c r="AL360">
        <v>0.99776077006350805</v>
      </c>
      <c r="AM360">
        <v>0.58340403148875397</v>
      </c>
      <c r="AN360">
        <v>0.560087212729527</v>
      </c>
      <c r="AO360">
        <v>0.99043399260045994</v>
      </c>
      <c r="AP360">
        <v>1</v>
      </c>
      <c r="AQ360">
        <v>0.63216953751264005</v>
      </c>
      <c r="AR360">
        <v>0.60308739794632404</v>
      </c>
      <c r="AS360">
        <v>1</v>
      </c>
      <c r="AT360">
        <v>1</v>
      </c>
      <c r="AU360">
        <v>0.85621391512309997</v>
      </c>
      <c r="AV360">
        <v>0.83109040076907503</v>
      </c>
      <c r="AW360">
        <v>1</v>
      </c>
      <c r="AX360">
        <v>0.99525753169533004</v>
      </c>
      <c r="AY360">
        <v>0.76871087670344895</v>
      </c>
      <c r="AZ360">
        <v>0.82727505254997802</v>
      </c>
      <c r="BA360">
        <v>0.99701829170952905</v>
      </c>
      <c r="BB360">
        <v>1</v>
      </c>
      <c r="BC360">
        <v>0.79736328030572001</v>
      </c>
      <c r="BD360">
        <v>0.81308291890710005</v>
      </c>
      <c r="BE360">
        <v>0.99687514857037796</v>
      </c>
      <c r="BF360">
        <v>0.99414371304970806</v>
      </c>
      <c r="BG360">
        <v>135.06169969656901</v>
      </c>
      <c r="BH360">
        <v>44.354938569349898</v>
      </c>
      <c r="BI360">
        <v>148.94931837112199</v>
      </c>
      <c r="BJ360">
        <v>38.175709854422202</v>
      </c>
      <c r="BK360">
        <v>151.76804680547099</v>
      </c>
      <c r="BL360">
        <v>0.40206630181526098</v>
      </c>
      <c r="BM360">
        <v>121.060484592347</v>
      </c>
      <c r="BN360">
        <v>0.390121685849938</v>
      </c>
      <c r="BO360">
        <v>34.780711389759098</v>
      </c>
      <c r="BP360">
        <v>137.29736319203499</v>
      </c>
      <c r="BQ360">
        <v>0</v>
      </c>
      <c r="BR360">
        <v>135.096716852409</v>
      </c>
      <c r="BS360">
        <v>0</v>
      </c>
      <c r="BT360">
        <v>139.87255624168799</v>
      </c>
      <c r="BU360">
        <v>22.276144622269001</v>
      </c>
      <c r="BV360">
        <v>124.570748230142</v>
      </c>
      <c r="BW360">
        <v>145.183696393969</v>
      </c>
      <c r="BX360">
        <v>28.051760549281401</v>
      </c>
      <c r="BY360">
        <v>107.2144619013</v>
      </c>
      <c r="BZ360">
        <v>34.898304913181597</v>
      </c>
      <c r="CA360">
        <v>132.53831230146201</v>
      </c>
      <c r="CB360">
        <v>0</v>
      </c>
      <c r="CC360">
        <v>108.554729319686</v>
      </c>
      <c r="CD360">
        <v>0.553481015970541</v>
      </c>
      <c r="CE360">
        <v>164.59359284804401</v>
      </c>
      <c r="CF360">
        <v>28.686974603997399</v>
      </c>
      <c r="CG360">
        <v>165.95740787607099</v>
      </c>
      <c r="CH360">
        <v>19.414948109597301</v>
      </c>
      <c r="CI360">
        <v>147.85151831552</v>
      </c>
      <c r="CJ360">
        <v>0.36639867743196902</v>
      </c>
      <c r="CK360">
        <v>150.399658950114</v>
      </c>
      <c r="CL360">
        <v>0</v>
      </c>
      <c r="CM360">
        <v>32.9327419731571</v>
      </c>
      <c r="CN360">
        <v>165.222778172625</v>
      </c>
      <c r="CO360">
        <v>23.768355433516501</v>
      </c>
      <c r="CP360">
        <v>148.66974157685999</v>
      </c>
      <c r="CQ360">
        <v>0</v>
      </c>
      <c r="CR360">
        <v>174.36264134976301</v>
      </c>
      <c r="CS360">
        <v>0</v>
      </c>
      <c r="CT360">
        <v>152.956496016366</v>
      </c>
      <c r="CU360">
        <v>33.691866781348097</v>
      </c>
      <c r="CV360">
        <v>180.40656427385301</v>
      </c>
      <c r="CW360">
        <v>43.1867620777019</v>
      </c>
      <c r="CX360">
        <v>161.08016587601</v>
      </c>
      <c r="CY360">
        <v>0</v>
      </c>
      <c r="CZ360">
        <v>153.371880605179</v>
      </c>
      <c r="DA360">
        <v>0.69032205653753298</v>
      </c>
      <c r="DB360">
        <v>161.26880927652701</v>
      </c>
      <c r="DC360">
        <v>128.95786011298199</v>
      </c>
      <c r="DD360">
        <v>78.599425735711407</v>
      </c>
      <c r="DE360">
        <v>152.733106055652</v>
      </c>
      <c r="DF360">
        <v>80.497785195187006</v>
      </c>
      <c r="DG360">
        <v>153.26068627136499</v>
      </c>
      <c r="DH360">
        <v>0</v>
      </c>
      <c r="DI360">
        <v>175.21050084548401</v>
      </c>
      <c r="DJ360">
        <v>0.39321710218773998</v>
      </c>
      <c r="DK360">
        <v>76.551802385067106</v>
      </c>
      <c r="DL360">
        <v>107.203702159621</v>
      </c>
      <c r="DM360">
        <v>96.901249244255297</v>
      </c>
      <c r="DN360">
        <v>123.372523303932</v>
      </c>
      <c r="DO360">
        <v>1.21651802313938</v>
      </c>
      <c r="DP360">
        <v>125.95440839678599</v>
      </c>
      <c r="DQ360">
        <v>0</v>
      </c>
      <c r="DR360">
        <v>116.396184528764</v>
      </c>
      <c r="DS360">
        <v>81.831105742253698</v>
      </c>
      <c r="DT360">
        <v>140.638521131202</v>
      </c>
      <c r="DU360">
        <v>93.658129751570698</v>
      </c>
      <c r="DV360">
        <v>142.30850186196801</v>
      </c>
      <c r="DW360">
        <v>0</v>
      </c>
      <c r="DX360">
        <v>116.820750113861</v>
      </c>
      <c r="DY360">
        <v>0</v>
      </c>
      <c r="DZ360">
        <v>131.98796011891599</v>
      </c>
      <c r="EA360">
        <v>132.83540903434599</v>
      </c>
      <c r="EB360">
        <v>22.307373263519398</v>
      </c>
      <c r="EC360">
        <v>129.05142874992501</v>
      </c>
      <c r="ED360">
        <v>26.2282238973722</v>
      </c>
      <c r="EE360">
        <v>154.619506959864</v>
      </c>
      <c r="EF360">
        <v>0</v>
      </c>
      <c r="EG360">
        <v>157.131625126654</v>
      </c>
      <c r="EH360">
        <v>0.74874264006326197</v>
      </c>
      <c r="EI360">
        <v>33.614630644064498</v>
      </c>
      <c r="EJ360">
        <v>111.72134609776001</v>
      </c>
      <c r="EK360">
        <v>27.345695652624201</v>
      </c>
      <c r="EL360">
        <v>130.97362102012599</v>
      </c>
      <c r="EM360">
        <v>0.36218164212430498</v>
      </c>
      <c r="EN360">
        <v>121.10565050018501</v>
      </c>
      <c r="EO360">
        <v>0</v>
      </c>
      <c r="EP360">
        <v>109.06454484895001</v>
      </c>
      <c r="EQ360">
        <v>37.712154891814102</v>
      </c>
      <c r="ER360">
        <v>148.39505681547601</v>
      </c>
      <c r="ES360">
        <v>32.428614099032202</v>
      </c>
      <c r="ET360">
        <v>141.063363784545</v>
      </c>
      <c r="EU360">
        <v>0.362886263704295</v>
      </c>
      <c r="EV360">
        <v>115.766239193036</v>
      </c>
      <c r="EW360">
        <v>0.78949267003247703</v>
      </c>
      <c r="EX360">
        <v>134.02163880861499</v>
      </c>
    </row>
    <row r="361" spans="1:154" x14ac:dyDescent="0.2">
      <c r="A361">
        <v>3.6818209885719102</v>
      </c>
      <c r="B361">
        <v>4.0798206040340199</v>
      </c>
      <c r="C361">
        <v>28.800627199596001</v>
      </c>
      <c r="D361">
        <v>7.2427464174214995E-7</v>
      </c>
      <c r="E361">
        <v>2.48977363663909E-5</v>
      </c>
      <c r="F361" t="s">
        <v>410</v>
      </c>
      <c r="G361">
        <v>236733</v>
      </c>
      <c r="H361" t="s">
        <v>239</v>
      </c>
      <c r="I361">
        <v>20703906</v>
      </c>
      <c r="J361">
        <v>20720539</v>
      </c>
      <c r="K361">
        <v>0.86902925194365899</v>
      </c>
      <c r="L361">
        <v>0.67643587475213496</v>
      </c>
      <c r="M361">
        <v>1</v>
      </c>
      <c r="N361">
        <v>1</v>
      </c>
      <c r="O361">
        <v>0.82687097946729304</v>
      </c>
      <c r="P361">
        <v>0.93039583927943104</v>
      </c>
      <c r="Q361">
        <v>0.99239799347408397</v>
      </c>
      <c r="R361">
        <v>0.99042742368494996</v>
      </c>
      <c r="S361">
        <v>0.81843328965809703</v>
      </c>
      <c r="T361">
        <v>0.51621324539411295</v>
      </c>
      <c r="U361">
        <v>1</v>
      </c>
      <c r="V361">
        <v>1</v>
      </c>
      <c r="W361">
        <v>0.909050493330676</v>
      </c>
      <c r="X361">
        <v>0.65358402347564104</v>
      </c>
      <c r="Y361">
        <v>0.98660042169025797</v>
      </c>
      <c r="Z361">
        <v>1</v>
      </c>
      <c r="AA361">
        <v>0.90608022053733495</v>
      </c>
      <c r="AB361">
        <v>0.76191633212655296</v>
      </c>
      <c r="AC361">
        <v>0.98706706556866897</v>
      </c>
      <c r="AD361">
        <v>1</v>
      </c>
      <c r="AE361">
        <v>0.86133806487016795</v>
      </c>
      <c r="AF361">
        <v>0.84017140784141997</v>
      </c>
      <c r="AG361">
        <v>1</v>
      </c>
      <c r="AH361">
        <v>1</v>
      </c>
      <c r="AI361">
        <v>0.70428098758448099</v>
      </c>
      <c r="AJ361">
        <v>0.67307187056369899</v>
      </c>
      <c r="AK361">
        <v>1</v>
      </c>
      <c r="AL361">
        <v>1</v>
      </c>
      <c r="AM361">
        <v>0.768836738790871</v>
      </c>
      <c r="AN361">
        <v>0.67103994266677003</v>
      </c>
      <c r="AO361">
        <v>1</v>
      </c>
      <c r="AP361">
        <v>1</v>
      </c>
      <c r="AQ361">
        <v>0.91623941340943904</v>
      </c>
      <c r="AR361">
        <v>0.86159914122814396</v>
      </c>
      <c r="AS361">
        <v>1</v>
      </c>
      <c r="AT361">
        <v>1</v>
      </c>
      <c r="AU361">
        <v>0.49256707639735797</v>
      </c>
      <c r="AV361">
        <v>0.469875573954252</v>
      </c>
      <c r="AW361">
        <v>1</v>
      </c>
      <c r="AX361">
        <v>1</v>
      </c>
      <c r="AY361">
        <v>0.68445340469656801</v>
      </c>
      <c r="AZ361">
        <v>0.78479142778471001</v>
      </c>
      <c r="BA361">
        <v>0.99359527463664699</v>
      </c>
      <c r="BB361">
        <v>1</v>
      </c>
      <c r="BC361">
        <v>1</v>
      </c>
      <c r="BD361">
        <v>0.92241991913913202</v>
      </c>
      <c r="BE361">
        <v>1</v>
      </c>
      <c r="BF361">
        <v>1</v>
      </c>
      <c r="BG361">
        <v>20.835964691481699</v>
      </c>
      <c r="BH361">
        <v>3.1401726420778702</v>
      </c>
      <c r="BI361">
        <v>22.682637315399202</v>
      </c>
      <c r="BJ361">
        <v>10.8499385902042</v>
      </c>
      <c r="BK361">
        <v>31.951167748520302</v>
      </c>
      <c r="BL361">
        <v>0</v>
      </c>
      <c r="BM361">
        <v>29.437199900874599</v>
      </c>
      <c r="BN361">
        <v>0</v>
      </c>
      <c r="BO361">
        <v>6.7190010639307403</v>
      </c>
      <c r="BP361">
        <v>32.090212107014203</v>
      </c>
      <c r="BQ361">
        <v>0.37905240629621301</v>
      </c>
      <c r="BR361">
        <v>49.483099777335703</v>
      </c>
      <c r="BS361">
        <v>0.40928528830048899</v>
      </c>
      <c r="BT361">
        <v>42.346737210786202</v>
      </c>
      <c r="BU361">
        <v>2.7356668834365401</v>
      </c>
      <c r="BV361">
        <v>36.567542222396597</v>
      </c>
      <c r="BW361">
        <v>18.9669912153642</v>
      </c>
      <c r="BX361">
        <v>4.2077640823922096</v>
      </c>
      <c r="BY361">
        <v>23.8552177730392</v>
      </c>
      <c r="BZ361">
        <v>22.356726585006999</v>
      </c>
      <c r="CA361">
        <v>28.859148646285998</v>
      </c>
      <c r="CB361">
        <v>0</v>
      </c>
      <c r="CC361">
        <v>53.873314798851602</v>
      </c>
      <c r="CD361">
        <v>0</v>
      </c>
      <c r="CE361">
        <v>15.7112065900406</v>
      </c>
      <c r="CF361">
        <v>1.57188901939712</v>
      </c>
      <c r="CG361">
        <v>12.7084501526721</v>
      </c>
      <c r="CH361">
        <v>6.7357983237378303</v>
      </c>
      <c r="CI361">
        <v>26.977646706860199</v>
      </c>
      <c r="CJ361">
        <v>0.36639867743196902</v>
      </c>
      <c r="CK361">
        <v>16.951520313322199</v>
      </c>
      <c r="CL361">
        <v>0</v>
      </c>
      <c r="CM361">
        <v>2.4097128273041801</v>
      </c>
      <c r="CN361">
        <v>23.247426074540201</v>
      </c>
      <c r="CO361">
        <v>5.2818567630036597</v>
      </c>
      <c r="CP361">
        <v>16.903019714164898</v>
      </c>
      <c r="CQ361">
        <v>0.38162063258937901</v>
      </c>
      <c r="CR361">
        <v>29.1260394128272</v>
      </c>
      <c r="CS361">
        <v>0</v>
      </c>
      <c r="CT361">
        <v>14.567285334892</v>
      </c>
      <c r="CU361">
        <v>5.79645019894161</v>
      </c>
      <c r="CV361">
        <v>36.006299730332501</v>
      </c>
      <c r="CW361">
        <v>4.4294114951489103</v>
      </c>
      <c r="CX361">
        <v>23.284099806721901</v>
      </c>
      <c r="CY361">
        <v>0</v>
      </c>
      <c r="CZ361">
        <v>28.8265221378409</v>
      </c>
      <c r="DA361">
        <v>0</v>
      </c>
      <c r="DB361">
        <v>46.333355003723703</v>
      </c>
      <c r="DC361">
        <v>11.987632066840501</v>
      </c>
      <c r="DD361">
        <v>5.0334607614002396</v>
      </c>
      <c r="DE361">
        <v>9.8010549340525106</v>
      </c>
      <c r="DF361">
        <v>4.7606217050917001</v>
      </c>
      <c r="DG361">
        <v>12.139460298722</v>
      </c>
      <c r="DH361">
        <v>0</v>
      </c>
      <c r="DI361">
        <v>28.1522157806697</v>
      </c>
      <c r="DJ361">
        <v>0</v>
      </c>
      <c r="DK361">
        <v>11.519931426878999</v>
      </c>
      <c r="DL361">
        <v>38.314680555243697</v>
      </c>
      <c r="DM361">
        <v>15.073527660217501</v>
      </c>
      <c r="DN361">
        <v>30.748228884980001</v>
      </c>
      <c r="DO361">
        <v>0</v>
      </c>
      <c r="DP361">
        <v>45.723175650887903</v>
      </c>
      <c r="DQ361">
        <v>0</v>
      </c>
      <c r="DR361">
        <v>74.508385637839595</v>
      </c>
      <c r="DS361">
        <v>1.94065863420364</v>
      </c>
      <c r="DT361">
        <v>21.228456019804099</v>
      </c>
      <c r="DU361">
        <v>4.7025002385725898</v>
      </c>
      <c r="DV361">
        <v>29.2748918116047</v>
      </c>
      <c r="DW361">
        <v>0</v>
      </c>
      <c r="DX361">
        <v>22.954252653951599</v>
      </c>
      <c r="DY361">
        <v>0</v>
      </c>
      <c r="DZ361">
        <v>22.6605835143923</v>
      </c>
      <c r="EA361">
        <v>17.039096970374299</v>
      </c>
      <c r="EB361">
        <v>17.5533428958841</v>
      </c>
      <c r="EC361">
        <v>14.451071448559301</v>
      </c>
      <c r="ED361">
        <v>16.304031071339502</v>
      </c>
      <c r="EE361">
        <v>30.787069969884399</v>
      </c>
      <c r="EF361">
        <v>0</v>
      </c>
      <c r="EG361">
        <v>21.7347599381539</v>
      </c>
      <c r="EH361">
        <v>0</v>
      </c>
      <c r="EI361">
        <v>11.0856760634681</v>
      </c>
      <c r="EJ361">
        <v>24.045985087266299</v>
      </c>
      <c r="EK361">
        <v>7.3623026757065304</v>
      </c>
      <c r="EL361">
        <v>26.847778270053599</v>
      </c>
      <c r="EM361">
        <v>0.36218164212430498</v>
      </c>
      <c r="EN361">
        <v>56.186947567484196</v>
      </c>
      <c r="EO361">
        <v>0</v>
      </c>
      <c r="EP361">
        <v>51.532115041898898</v>
      </c>
      <c r="EQ361">
        <v>0</v>
      </c>
      <c r="ER361">
        <v>24.041657249434699</v>
      </c>
      <c r="ES361">
        <v>1.97735451823367</v>
      </c>
      <c r="ET361">
        <v>23.510560630757499</v>
      </c>
      <c r="EU361">
        <v>0</v>
      </c>
      <c r="EV361">
        <v>29.3079086564648</v>
      </c>
      <c r="EW361">
        <v>0</v>
      </c>
      <c r="EX361">
        <v>23.290345768570202</v>
      </c>
    </row>
    <row r="362" spans="1:154" x14ac:dyDescent="0.2">
      <c r="A362">
        <v>3.69378192346751</v>
      </c>
      <c r="B362">
        <v>1.2966263695873099</v>
      </c>
      <c r="C362">
        <v>35.015255079259099</v>
      </c>
      <c r="D362">
        <v>1.00508260509822E-7</v>
      </c>
      <c r="E362">
        <v>3.70233818375162E-6</v>
      </c>
      <c r="F362" t="s">
        <v>419</v>
      </c>
      <c r="G362">
        <v>70415</v>
      </c>
      <c r="H362" t="s">
        <v>239</v>
      </c>
      <c r="I362">
        <v>50841047</v>
      </c>
      <c r="J362">
        <v>50893097</v>
      </c>
      <c r="K362">
        <v>1</v>
      </c>
      <c r="L362">
        <v>0.83803515318393595</v>
      </c>
      <c r="M362">
        <v>1</v>
      </c>
      <c r="N362">
        <v>0.90414162828984002</v>
      </c>
      <c r="O362">
        <v>0.79028763094212595</v>
      </c>
      <c r="P362">
        <v>0.95470740300624701</v>
      </c>
      <c r="Q362">
        <v>1</v>
      </c>
      <c r="R362">
        <v>1</v>
      </c>
      <c r="S362">
        <v>1</v>
      </c>
      <c r="T362">
        <v>0.81563297566100201</v>
      </c>
      <c r="U362">
        <v>0.828332136224744</v>
      </c>
      <c r="V362">
        <v>1</v>
      </c>
      <c r="W362">
        <v>1</v>
      </c>
      <c r="X362">
        <v>0.73890709812864597</v>
      </c>
      <c r="Y362">
        <v>1</v>
      </c>
      <c r="Z362">
        <v>1</v>
      </c>
      <c r="AA362">
        <v>1</v>
      </c>
      <c r="AB362">
        <v>1</v>
      </c>
      <c r="AC362">
        <v>1</v>
      </c>
      <c r="AD362">
        <v>1</v>
      </c>
      <c r="AE362">
        <v>0.903078956777431</v>
      </c>
      <c r="AF362">
        <v>1</v>
      </c>
      <c r="AG362">
        <v>1</v>
      </c>
      <c r="AH362">
        <v>1</v>
      </c>
      <c r="AI362" t="e">
        <f>#NUM!</f>
        <v>#NUM!</v>
      </c>
      <c r="AJ362">
        <v>1</v>
      </c>
      <c r="AK362">
        <v>1</v>
      </c>
      <c r="AL362">
        <v>1</v>
      </c>
      <c r="AM362">
        <v>1</v>
      </c>
      <c r="AN362">
        <v>0.80882713563936504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1</v>
      </c>
      <c r="AU362">
        <v>0.93013105077244296</v>
      </c>
      <c r="AV362">
        <v>0.69471717884762596</v>
      </c>
      <c r="AW362">
        <v>1</v>
      </c>
      <c r="AX362">
        <v>1</v>
      </c>
      <c r="AY362">
        <v>0.67416007010887202</v>
      </c>
      <c r="AZ362">
        <v>0.94621529592111497</v>
      </c>
      <c r="BA362">
        <v>1</v>
      </c>
      <c r="BB362">
        <v>1</v>
      </c>
      <c r="BC362">
        <v>1</v>
      </c>
      <c r="BD362">
        <v>1</v>
      </c>
      <c r="BE362">
        <v>1</v>
      </c>
      <c r="BF362">
        <v>1</v>
      </c>
      <c r="BG362">
        <v>2.6044955864352199</v>
      </c>
      <c r="BH362">
        <v>0</v>
      </c>
      <c r="BI362">
        <v>4.1584835078231901</v>
      </c>
      <c r="BJ362">
        <v>0.80369915482994203</v>
      </c>
      <c r="BK362">
        <v>3.0429683570019299</v>
      </c>
      <c r="BL362">
        <v>0</v>
      </c>
      <c r="BM362">
        <v>3.6796499876093298</v>
      </c>
      <c r="BN362">
        <v>0.390121685849938</v>
      </c>
      <c r="BO362">
        <v>1.1857060701054201</v>
      </c>
      <c r="BP362">
        <v>4.4682573819893099</v>
      </c>
      <c r="BQ362">
        <v>0</v>
      </c>
      <c r="BR362">
        <v>3.9272301410583901</v>
      </c>
      <c r="BS362">
        <v>0</v>
      </c>
      <c r="BT362">
        <v>6.4161723046645802</v>
      </c>
      <c r="BU362">
        <v>0.78161910955329905</v>
      </c>
      <c r="BV362">
        <v>16.475486056244598</v>
      </c>
      <c r="BW362">
        <v>3.1036894716050401</v>
      </c>
      <c r="BX362">
        <v>0</v>
      </c>
      <c r="BY362">
        <v>2.4123253927792399</v>
      </c>
      <c r="BZ362">
        <v>0.54528601426846302</v>
      </c>
      <c r="CA362">
        <v>1.78142892878308</v>
      </c>
      <c r="CB362">
        <v>0.36919260438865897</v>
      </c>
      <c r="CC362">
        <v>4.5792317579023898</v>
      </c>
      <c r="CD362">
        <v>0</v>
      </c>
      <c r="CE362">
        <v>1.4963053895276699</v>
      </c>
      <c r="CF362">
        <v>0</v>
      </c>
      <c r="CG362">
        <v>1.1213338370004799</v>
      </c>
      <c r="CH362">
        <v>0.39622343080810801</v>
      </c>
      <c r="CI362">
        <v>1.75179524070521</v>
      </c>
      <c r="CJ362">
        <v>0</v>
      </c>
      <c r="CK362">
        <v>2.1640238697858201</v>
      </c>
      <c r="CL362">
        <v>0</v>
      </c>
      <c r="CM362">
        <v>0</v>
      </c>
      <c r="CN362">
        <v>5.3967239101611097</v>
      </c>
      <c r="CO362">
        <v>0</v>
      </c>
      <c r="CP362">
        <v>1.5366381558331801</v>
      </c>
      <c r="CQ362">
        <v>0</v>
      </c>
      <c r="CR362">
        <v>6.2975220352058798</v>
      </c>
      <c r="CS362">
        <v>0</v>
      </c>
      <c r="CT362">
        <v>0.45522766671537601</v>
      </c>
      <c r="CU362">
        <v>0.72455627486770102</v>
      </c>
      <c r="CV362">
        <v>6.7511811994373403</v>
      </c>
      <c r="CW362">
        <v>0</v>
      </c>
      <c r="CX362">
        <v>4.9621852047112096</v>
      </c>
      <c r="CY362">
        <v>0</v>
      </c>
      <c r="CZ362">
        <v>2.5869955764729</v>
      </c>
      <c r="DA362">
        <v>0</v>
      </c>
      <c r="DB362">
        <v>5.0284261244351303</v>
      </c>
      <c r="DC362">
        <v>0</v>
      </c>
      <c r="DD362">
        <v>0</v>
      </c>
      <c r="DE362">
        <v>0.81675457783770899</v>
      </c>
      <c r="DF362">
        <v>0</v>
      </c>
      <c r="DG362">
        <v>1.89679067167531</v>
      </c>
      <c r="DH362">
        <v>0</v>
      </c>
      <c r="DI362">
        <v>3.33381502665826</v>
      </c>
      <c r="DJ362">
        <v>0</v>
      </c>
      <c r="DK362">
        <v>0</v>
      </c>
      <c r="DL362">
        <v>0.77403395061098401</v>
      </c>
      <c r="DM362">
        <v>0.71778703143892797</v>
      </c>
      <c r="DN362">
        <v>3.0368621120967898</v>
      </c>
      <c r="DO362">
        <v>0</v>
      </c>
      <c r="DP362">
        <v>0.43135071368762201</v>
      </c>
      <c r="DQ362">
        <v>0</v>
      </c>
      <c r="DR362">
        <v>0.37068848576039598</v>
      </c>
      <c r="DS362">
        <v>0</v>
      </c>
      <c r="DT362">
        <v>0.331694625309439</v>
      </c>
      <c r="DU362">
        <v>0</v>
      </c>
      <c r="DV362">
        <v>0.40659571960562202</v>
      </c>
      <c r="DW362">
        <v>0</v>
      </c>
      <c r="DX362">
        <v>1.2296921064616899</v>
      </c>
      <c r="DY362">
        <v>0</v>
      </c>
      <c r="DZ362">
        <v>0.39755409674372399</v>
      </c>
      <c r="EA362">
        <v>4.86831342010694</v>
      </c>
      <c r="EB362">
        <v>0.36569464366425197</v>
      </c>
      <c r="EC362">
        <v>4.0328571484351601</v>
      </c>
      <c r="ED362">
        <v>1.77217729036299</v>
      </c>
      <c r="EE362">
        <v>3.42078555220938</v>
      </c>
      <c r="EF362">
        <v>0</v>
      </c>
      <c r="EG362">
        <v>2.8504603197578899</v>
      </c>
      <c r="EH362">
        <v>0</v>
      </c>
      <c r="EI362">
        <v>1.07280736098078</v>
      </c>
      <c r="EJ362">
        <v>2.21962939267073</v>
      </c>
      <c r="EK362">
        <v>0.35058584170031099</v>
      </c>
      <c r="EL362">
        <v>6.16773284582312</v>
      </c>
      <c r="EM362">
        <v>0</v>
      </c>
      <c r="EN362">
        <v>4.55569845141763</v>
      </c>
      <c r="EO362">
        <v>0</v>
      </c>
      <c r="EP362">
        <v>0.35295969206780098</v>
      </c>
      <c r="EQ362">
        <v>0</v>
      </c>
      <c r="ER362">
        <v>4.9741359826416502</v>
      </c>
      <c r="ES362">
        <v>0</v>
      </c>
      <c r="ET362">
        <v>6.0803174045062596</v>
      </c>
      <c r="EU362">
        <v>0</v>
      </c>
      <c r="EV362">
        <v>2.1980931492348601</v>
      </c>
      <c r="EW362">
        <v>0</v>
      </c>
      <c r="EX362">
        <v>2.0430127867166901</v>
      </c>
    </row>
    <row r="363" spans="1:154" x14ac:dyDescent="0.2">
      <c r="A363">
        <v>3.7055742306549599</v>
      </c>
      <c r="B363">
        <v>0.32111802667773698</v>
      </c>
      <c r="C363">
        <v>17.519037232294401</v>
      </c>
      <c r="D363">
        <v>1.06985486935164E-4</v>
      </c>
      <c r="E363">
        <v>3.0153258277403399E-3</v>
      </c>
      <c r="F363" t="s">
        <v>1023</v>
      </c>
      <c r="H363" t="s">
        <v>239</v>
      </c>
      <c r="I363">
        <v>37676370</v>
      </c>
      <c r="J363">
        <v>37679555</v>
      </c>
      <c r="K363">
        <v>1</v>
      </c>
      <c r="L363">
        <v>1</v>
      </c>
      <c r="M363">
        <v>1</v>
      </c>
      <c r="N363">
        <v>1</v>
      </c>
      <c r="O363" t="e">
        <f>#NUM!</f>
        <v>#NUM!</v>
      </c>
      <c r="P363">
        <v>1</v>
      </c>
      <c r="Q363">
        <v>1</v>
      </c>
      <c r="R363">
        <v>1</v>
      </c>
      <c r="S363">
        <v>1</v>
      </c>
      <c r="T363">
        <v>1</v>
      </c>
      <c r="U363" t="e">
        <f>#NUM!</f>
        <v>#NUM!</v>
      </c>
      <c r="V363">
        <v>1</v>
      </c>
      <c r="W363" t="e">
        <f>#NUM!</f>
        <v>#NUM!</v>
      </c>
      <c r="X363" t="e">
        <f>#NUM!</f>
        <v>#NUM!</v>
      </c>
      <c r="Y363">
        <v>1</v>
      </c>
      <c r="Z363">
        <v>1</v>
      </c>
      <c r="AA363">
        <v>1</v>
      </c>
      <c r="AB363">
        <v>1</v>
      </c>
      <c r="AC363" t="e">
        <f>#NUM!</f>
        <v>#NUM!</v>
      </c>
      <c r="AD363">
        <v>1</v>
      </c>
      <c r="AE363" t="e">
        <f>#NUM!</f>
        <v>#NUM!</v>
      </c>
      <c r="AF363">
        <v>1</v>
      </c>
      <c r="AG363">
        <v>1</v>
      </c>
      <c r="AH363" t="e">
        <f>#NUM!</f>
        <v>#NUM!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0.67901742882088301</v>
      </c>
      <c r="AO363">
        <v>1</v>
      </c>
      <c r="AP363">
        <v>1</v>
      </c>
      <c r="AQ363">
        <v>0.75469360111158101</v>
      </c>
      <c r="AR363">
        <v>1</v>
      </c>
      <c r="AS363">
        <v>1</v>
      </c>
      <c r="AT363">
        <v>1</v>
      </c>
      <c r="AU363">
        <v>1</v>
      </c>
      <c r="AV363">
        <v>1</v>
      </c>
      <c r="AW363" t="e">
        <f>#NUM!</f>
        <v>#NUM!</v>
      </c>
      <c r="AX363">
        <v>1</v>
      </c>
      <c r="AY363" t="e">
        <f>#NUM!</f>
        <v>#NUM!</v>
      </c>
      <c r="AZ363" t="e">
        <f>#NUM!</f>
        <v>#NUM!</v>
      </c>
      <c r="BA363">
        <v>1</v>
      </c>
      <c r="BB363" t="e">
        <f>#NUM!</f>
        <v>#NUM!</v>
      </c>
      <c r="BC363">
        <v>1</v>
      </c>
      <c r="BD363">
        <v>1</v>
      </c>
      <c r="BE363" t="e">
        <f>#NUM!</f>
        <v>#NUM!</v>
      </c>
      <c r="BF363">
        <v>1</v>
      </c>
      <c r="BG363">
        <v>0.37207079806217402</v>
      </c>
      <c r="BH363">
        <v>0</v>
      </c>
      <c r="BI363">
        <v>0.37804395525665402</v>
      </c>
      <c r="BJ363">
        <v>0</v>
      </c>
      <c r="BK363">
        <v>0.38037104462524202</v>
      </c>
      <c r="BL363">
        <v>0</v>
      </c>
      <c r="BM363">
        <v>0.73592999752186605</v>
      </c>
      <c r="BN363">
        <v>0</v>
      </c>
      <c r="BO363">
        <v>0</v>
      </c>
      <c r="BP363">
        <v>0</v>
      </c>
      <c r="BQ363">
        <v>0</v>
      </c>
      <c r="BR363">
        <v>1.9636150705291999</v>
      </c>
      <c r="BS363">
        <v>0</v>
      </c>
      <c r="BT363">
        <v>0.427744820310972</v>
      </c>
      <c r="BU363">
        <v>0</v>
      </c>
      <c r="BV363">
        <v>0.40184112332304001</v>
      </c>
      <c r="BW363">
        <v>0.34485438573389399</v>
      </c>
      <c r="BX363">
        <v>0</v>
      </c>
      <c r="BY363">
        <v>0.26803615475324899</v>
      </c>
      <c r="BZ363">
        <v>0</v>
      </c>
      <c r="CA363">
        <v>0</v>
      </c>
      <c r="CB363">
        <v>0</v>
      </c>
      <c r="CC363">
        <v>0.53873314798851601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0.70071809628208404</v>
      </c>
      <c r="CJ363">
        <v>0</v>
      </c>
      <c r="CK363">
        <v>0.36067064496430301</v>
      </c>
      <c r="CL363">
        <v>0</v>
      </c>
      <c r="CM363">
        <v>0</v>
      </c>
      <c r="CN363">
        <v>0.83026521694786304</v>
      </c>
      <c r="CO363">
        <v>0</v>
      </c>
      <c r="CP363">
        <v>0.76831907791658804</v>
      </c>
      <c r="CQ363">
        <v>0</v>
      </c>
      <c r="CR363">
        <v>0</v>
      </c>
      <c r="CS363">
        <v>0</v>
      </c>
      <c r="CT363">
        <v>2.73136600029226</v>
      </c>
      <c r="CU363">
        <v>0</v>
      </c>
      <c r="CV363">
        <v>0</v>
      </c>
      <c r="CW363">
        <v>0</v>
      </c>
      <c r="CX363">
        <v>0.38170655420855498</v>
      </c>
      <c r="CY363">
        <v>0</v>
      </c>
      <c r="CZ363">
        <v>0.36957079663898501</v>
      </c>
      <c r="DA363">
        <v>0</v>
      </c>
      <c r="DB363">
        <v>0</v>
      </c>
      <c r="DC363">
        <v>2.1795694666982799</v>
      </c>
      <c r="DD363">
        <v>0</v>
      </c>
      <c r="DE363">
        <v>2.8586410224319798</v>
      </c>
      <c r="DF363">
        <v>0</v>
      </c>
      <c r="DG363">
        <v>4.1729394776856896</v>
      </c>
      <c r="DH363">
        <v>0</v>
      </c>
      <c r="DI363">
        <v>2.5929672429564201</v>
      </c>
      <c r="DJ363">
        <v>0</v>
      </c>
      <c r="DK363">
        <v>0</v>
      </c>
      <c r="DL363">
        <v>1.93508487652746</v>
      </c>
      <c r="DM363">
        <v>0.35889351571946398</v>
      </c>
      <c r="DN363">
        <v>0.75921552802419701</v>
      </c>
      <c r="DO363">
        <v>0</v>
      </c>
      <c r="DP363">
        <v>3.4508057095009699</v>
      </c>
      <c r="DQ363">
        <v>0</v>
      </c>
      <c r="DR363">
        <v>4.4482618291247498</v>
      </c>
      <c r="DS363">
        <v>0.32344310570060703</v>
      </c>
      <c r="DT363">
        <v>0.99508387592831704</v>
      </c>
      <c r="DU363">
        <v>0</v>
      </c>
      <c r="DV363">
        <v>2.4395743176337299</v>
      </c>
      <c r="DW363">
        <v>0</v>
      </c>
      <c r="DX363">
        <v>2.4593842129233798</v>
      </c>
      <c r="DY363">
        <v>0</v>
      </c>
      <c r="DZ363">
        <v>1.9877704837186201</v>
      </c>
      <c r="EA363">
        <v>0.34773667286478099</v>
      </c>
      <c r="EB363">
        <v>0</v>
      </c>
      <c r="EC363">
        <v>0.67214285807252605</v>
      </c>
      <c r="ED363">
        <v>0</v>
      </c>
      <c r="EE363">
        <v>0</v>
      </c>
      <c r="EF363">
        <v>0</v>
      </c>
      <c r="EG363">
        <v>1.0689226199092099</v>
      </c>
      <c r="EH363">
        <v>0</v>
      </c>
      <c r="EI363">
        <v>0</v>
      </c>
      <c r="EJ363">
        <v>0</v>
      </c>
      <c r="EK363">
        <v>0</v>
      </c>
      <c r="EL363">
        <v>0</v>
      </c>
      <c r="EM363">
        <v>0</v>
      </c>
      <c r="EN363">
        <v>0.37964153761813602</v>
      </c>
      <c r="EO363">
        <v>0</v>
      </c>
      <c r="EP363">
        <v>0</v>
      </c>
      <c r="EQ363">
        <v>0</v>
      </c>
      <c r="ER363">
        <v>0.829022663773609</v>
      </c>
      <c r="ES363">
        <v>0</v>
      </c>
      <c r="ET363">
        <v>0.81070898726750096</v>
      </c>
      <c r="EU363">
        <v>0</v>
      </c>
      <c r="EV363">
        <v>0</v>
      </c>
      <c r="EW363">
        <v>0</v>
      </c>
      <c r="EX363">
        <v>1.22580767203001</v>
      </c>
    </row>
    <row r="364" spans="1:154" x14ac:dyDescent="0.2">
      <c r="A364">
        <v>3.7071738873106801</v>
      </c>
      <c r="B364">
        <v>0.65320639369507205</v>
      </c>
      <c r="C364">
        <v>17.947288208958302</v>
      </c>
      <c r="D364">
        <v>6.7738073311511302E-5</v>
      </c>
      <c r="E364">
        <v>1.95038738078199E-3</v>
      </c>
      <c r="F364" t="s">
        <v>871</v>
      </c>
      <c r="G364">
        <v>434759</v>
      </c>
      <c r="H364" t="s">
        <v>239</v>
      </c>
      <c r="I364">
        <v>37480337</v>
      </c>
      <c r="J364">
        <v>37485124</v>
      </c>
      <c r="K364" t="e">
        <f>#NUM!</f>
        <v>#NUM!</v>
      </c>
      <c r="L364">
        <v>1</v>
      </c>
      <c r="M364">
        <v>1</v>
      </c>
      <c r="N364">
        <v>0.79048038449943503</v>
      </c>
      <c r="O364">
        <v>1</v>
      </c>
      <c r="P364">
        <v>1</v>
      </c>
      <c r="Q364">
        <v>1</v>
      </c>
      <c r="R364">
        <v>1</v>
      </c>
      <c r="S364">
        <v>0</v>
      </c>
      <c r="T364">
        <v>0.32955717299044102</v>
      </c>
      <c r="U364">
        <v>0.56269252226228295</v>
      </c>
      <c r="V364">
        <v>0.74490205991584402</v>
      </c>
      <c r="W364">
        <v>0.79199867419228698</v>
      </c>
      <c r="X364">
        <v>0.65358402347564104</v>
      </c>
      <c r="Y364">
        <v>1</v>
      </c>
      <c r="Z364">
        <v>0.58993586643481899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0.82428419098529104</v>
      </c>
      <c r="AJ364">
        <v>1</v>
      </c>
      <c r="AK364">
        <v>0.73853154746042204</v>
      </c>
      <c r="AL364">
        <v>0.82487387016263103</v>
      </c>
      <c r="AM364">
        <v>1</v>
      </c>
      <c r="AN364">
        <v>1</v>
      </c>
      <c r="AO364">
        <v>1</v>
      </c>
      <c r="AP364" t="e">
        <f>#NUM!</f>
        <v>#NUM!</v>
      </c>
      <c r="AQ364">
        <v>1</v>
      </c>
      <c r="AR364">
        <v>1</v>
      </c>
      <c r="AS364" t="e">
        <f>#NUM!</f>
        <v>#NUM!</v>
      </c>
      <c r="AT364">
        <v>1</v>
      </c>
      <c r="AU364">
        <v>1</v>
      </c>
      <c r="AV364">
        <v>0.48670250117763197</v>
      </c>
      <c r="AW364">
        <v>1</v>
      </c>
      <c r="AX364">
        <v>0</v>
      </c>
      <c r="AY364">
        <v>1</v>
      </c>
      <c r="AZ364">
        <v>1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0</v>
      </c>
      <c r="BH364">
        <v>0</v>
      </c>
      <c r="BI364">
        <v>0.37804395525665402</v>
      </c>
      <c r="BJ364">
        <v>0</v>
      </c>
      <c r="BK364">
        <v>0.38037104462524202</v>
      </c>
      <c r="BL364">
        <v>0</v>
      </c>
      <c r="BM364">
        <v>1.4718599950437301</v>
      </c>
      <c r="BN364">
        <v>0.390121685849938</v>
      </c>
      <c r="BO364">
        <v>0</v>
      </c>
      <c r="BP364">
        <v>3.24964173235586</v>
      </c>
      <c r="BQ364">
        <v>0</v>
      </c>
      <c r="BR364">
        <v>0.39272301410583899</v>
      </c>
      <c r="BS364">
        <v>0</v>
      </c>
      <c r="BT364">
        <v>0.85548964062194399</v>
      </c>
      <c r="BU364">
        <v>0</v>
      </c>
      <c r="BV364">
        <v>3.21472898658432</v>
      </c>
      <c r="BW364">
        <v>0</v>
      </c>
      <c r="BX364">
        <v>0.35064700686601702</v>
      </c>
      <c r="BY364">
        <v>0.26803615475324899</v>
      </c>
      <c r="BZ364">
        <v>0.54528601426846302</v>
      </c>
      <c r="CA364">
        <v>1.42514314302647</v>
      </c>
      <c r="CB364">
        <v>1.1075778131659799</v>
      </c>
      <c r="CC364">
        <v>1.61619944396555</v>
      </c>
      <c r="CD364">
        <v>0.553481015970541</v>
      </c>
      <c r="CE364">
        <v>1.4963053895276699</v>
      </c>
      <c r="CF364">
        <v>0.392972254849279</v>
      </c>
      <c r="CG364">
        <v>0.74755589133365496</v>
      </c>
      <c r="CH364">
        <v>0.39622343080810801</v>
      </c>
      <c r="CI364">
        <v>1.0510771444231299</v>
      </c>
      <c r="CJ364">
        <v>0</v>
      </c>
      <c r="CK364">
        <v>1.08201193489291</v>
      </c>
      <c r="CL364">
        <v>0.75210596919702399</v>
      </c>
      <c r="CM364">
        <v>0</v>
      </c>
      <c r="CN364">
        <v>2.49079565084359</v>
      </c>
      <c r="CO364">
        <v>0</v>
      </c>
      <c r="CP364">
        <v>3.07327631166635</v>
      </c>
      <c r="CQ364">
        <v>0</v>
      </c>
      <c r="CR364">
        <v>0.39359512720036699</v>
      </c>
      <c r="CS364">
        <v>0</v>
      </c>
      <c r="CT364">
        <v>1.36568300014613</v>
      </c>
      <c r="CU364">
        <v>0</v>
      </c>
      <c r="CV364">
        <v>7.50131244381926</v>
      </c>
      <c r="CW364">
        <v>0</v>
      </c>
      <c r="CX364">
        <v>1.90853277104277</v>
      </c>
      <c r="CY364">
        <v>0</v>
      </c>
      <c r="CZ364">
        <v>1.10871238991696</v>
      </c>
      <c r="DA364">
        <v>0</v>
      </c>
      <c r="DB364">
        <v>1.79586647301255</v>
      </c>
      <c r="DC364">
        <v>1.81630788891523</v>
      </c>
      <c r="DD364">
        <v>0.38718928933848001</v>
      </c>
      <c r="DE364">
        <v>0.408377288918854</v>
      </c>
      <c r="DF364">
        <v>0</v>
      </c>
      <c r="DG364">
        <v>1.1380744030051899</v>
      </c>
      <c r="DH364">
        <v>0.40292192534214999</v>
      </c>
      <c r="DI364">
        <v>1.85211945925459</v>
      </c>
      <c r="DJ364">
        <v>0.39321710218773998</v>
      </c>
      <c r="DK364">
        <v>0</v>
      </c>
      <c r="DL364">
        <v>0.77403395061098401</v>
      </c>
      <c r="DM364">
        <v>0</v>
      </c>
      <c r="DN364">
        <v>1.8980388200604901</v>
      </c>
      <c r="DO364">
        <v>0</v>
      </c>
      <c r="DP364">
        <v>0.86270142737524402</v>
      </c>
      <c r="DQ364">
        <v>0</v>
      </c>
      <c r="DR364">
        <v>0</v>
      </c>
      <c r="DS364">
        <v>0</v>
      </c>
      <c r="DT364">
        <v>0.331694625309439</v>
      </c>
      <c r="DU364">
        <v>0</v>
      </c>
      <c r="DV364">
        <v>1.6263828784224901</v>
      </c>
      <c r="DW364">
        <v>0</v>
      </c>
      <c r="DX364">
        <v>0</v>
      </c>
      <c r="DY364">
        <v>0</v>
      </c>
      <c r="DZ364">
        <v>0.39755409674372399</v>
      </c>
      <c r="EA364">
        <v>1.39094669145913</v>
      </c>
      <c r="EB364">
        <v>0</v>
      </c>
      <c r="EC364">
        <v>0.67214285807252605</v>
      </c>
      <c r="ED364">
        <v>0.70887091614519504</v>
      </c>
      <c r="EE364">
        <v>2.0524713313256302</v>
      </c>
      <c r="EF364">
        <v>0</v>
      </c>
      <c r="EG364">
        <v>0</v>
      </c>
      <c r="EH364">
        <v>0.74874264006326197</v>
      </c>
      <c r="EI364">
        <v>0</v>
      </c>
      <c r="EJ364">
        <v>2.9595058568943098</v>
      </c>
      <c r="EK364">
        <v>0</v>
      </c>
      <c r="EL364">
        <v>2.9024625156814698</v>
      </c>
      <c r="EM364">
        <v>0</v>
      </c>
      <c r="EN364">
        <v>0.75928307523627203</v>
      </c>
      <c r="EO364">
        <v>0</v>
      </c>
      <c r="EP364">
        <v>4.2355163048136104</v>
      </c>
      <c r="EQ364">
        <v>0</v>
      </c>
      <c r="ER364">
        <v>1.2435339956604099</v>
      </c>
      <c r="ES364">
        <v>0</v>
      </c>
      <c r="ET364">
        <v>1.6214179745349999</v>
      </c>
      <c r="EU364">
        <v>0</v>
      </c>
      <c r="EV364">
        <v>3.2971397238522901</v>
      </c>
      <c r="EW364">
        <v>0</v>
      </c>
      <c r="EX364">
        <v>1.63441022937335</v>
      </c>
    </row>
    <row r="365" spans="1:154" x14ac:dyDescent="0.2">
      <c r="A365">
        <v>3.7082070942391301</v>
      </c>
      <c r="B365">
        <v>1.9776193297385301</v>
      </c>
      <c r="C365">
        <v>22.0434586893149</v>
      </c>
      <c r="D365">
        <v>1.05169042046616E-5</v>
      </c>
      <c r="E365">
        <v>3.2652483530663502E-4</v>
      </c>
      <c r="F365" t="s">
        <v>545</v>
      </c>
      <c r="G365">
        <v>108672</v>
      </c>
      <c r="H365" t="s">
        <v>239</v>
      </c>
      <c r="I365">
        <v>104536969</v>
      </c>
      <c r="J365">
        <v>104671064</v>
      </c>
      <c r="K365">
        <v>1</v>
      </c>
      <c r="L365">
        <v>0.91538860074773298</v>
      </c>
      <c r="M365">
        <v>1</v>
      </c>
      <c r="N365">
        <v>1</v>
      </c>
      <c r="O365">
        <v>0.68772763666538295</v>
      </c>
      <c r="P365">
        <v>0.942698793973206</v>
      </c>
      <c r="Q365">
        <v>1</v>
      </c>
      <c r="R365">
        <v>1</v>
      </c>
      <c r="S365">
        <v>1</v>
      </c>
      <c r="T365">
        <v>0.73865918649603601</v>
      </c>
      <c r="U365">
        <v>0.88532535327851802</v>
      </c>
      <c r="V365">
        <v>1</v>
      </c>
      <c r="W365">
        <v>1</v>
      </c>
      <c r="X365">
        <v>0.65358402347564104</v>
      </c>
      <c r="Y365">
        <v>1</v>
      </c>
      <c r="Z365">
        <v>1</v>
      </c>
      <c r="AA365">
        <v>0.86114756002491699</v>
      </c>
      <c r="AB365">
        <v>0.50452044868402002</v>
      </c>
      <c r="AC365">
        <v>1</v>
      </c>
      <c r="AD365" t="e">
        <f>#NUM!</f>
        <v>#NUM!</v>
      </c>
      <c r="AE365">
        <v>1</v>
      </c>
      <c r="AF365">
        <v>0.91182477930406203</v>
      </c>
      <c r="AG365">
        <v>1</v>
      </c>
      <c r="AH365">
        <v>1</v>
      </c>
      <c r="AI365">
        <v>0.65234357296630996</v>
      </c>
      <c r="AJ365">
        <v>1</v>
      </c>
      <c r="AK365">
        <v>1</v>
      </c>
      <c r="AL365">
        <v>1</v>
      </c>
      <c r="AM365">
        <v>0.510154048419446</v>
      </c>
      <c r="AN365">
        <v>0.46554389231707199</v>
      </c>
      <c r="AO365">
        <v>1</v>
      </c>
      <c r="AP365">
        <v>1</v>
      </c>
      <c r="AQ365">
        <v>0.67224108164944196</v>
      </c>
      <c r="AR365">
        <v>0.82360333813314501</v>
      </c>
      <c r="AS365">
        <v>1</v>
      </c>
      <c r="AT365">
        <v>1</v>
      </c>
      <c r="AU365">
        <v>0.43204885676252502</v>
      </c>
      <c r="AV365">
        <v>0.59702502367728105</v>
      </c>
      <c r="AW365">
        <v>1</v>
      </c>
      <c r="AX365">
        <v>1</v>
      </c>
      <c r="AY365">
        <v>0.59155233897016901</v>
      </c>
      <c r="AZ365">
        <v>0.75636999334538002</v>
      </c>
      <c r="BA365">
        <v>1</v>
      </c>
      <c r="BB365">
        <v>1</v>
      </c>
      <c r="BC365">
        <v>1</v>
      </c>
      <c r="BD365">
        <v>1</v>
      </c>
      <c r="BE365">
        <v>1</v>
      </c>
      <c r="BF365">
        <v>1</v>
      </c>
      <c r="BG365">
        <v>1.1162123941865201</v>
      </c>
      <c r="BH365">
        <v>0</v>
      </c>
      <c r="BI365">
        <v>8.6950109709030308</v>
      </c>
      <c r="BJ365">
        <v>0.80369915482994203</v>
      </c>
      <c r="BK365">
        <v>6.84667880325435</v>
      </c>
      <c r="BL365">
        <v>0</v>
      </c>
      <c r="BM365">
        <v>11.038949962827999</v>
      </c>
      <c r="BN365">
        <v>0</v>
      </c>
      <c r="BO365">
        <v>2.7666474969126602</v>
      </c>
      <c r="BP365">
        <v>6.0930782481672496</v>
      </c>
      <c r="BQ365">
        <v>0</v>
      </c>
      <c r="BR365">
        <v>4.71267616927007</v>
      </c>
      <c r="BS365">
        <v>0</v>
      </c>
      <c r="BT365">
        <v>8.9826412265304096</v>
      </c>
      <c r="BU365">
        <v>0.39080955477664903</v>
      </c>
      <c r="BV365">
        <v>6.4294579731686401</v>
      </c>
      <c r="BW365">
        <v>3.1036894716050401</v>
      </c>
      <c r="BX365">
        <v>0</v>
      </c>
      <c r="BY365">
        <v>6.16483155932473</v>
      </c>
      <c r="BZ365">
        <v>2.1811440570738498</v>
      </c>
      <c r="CA365">
        <v>5.7005725721058704</v>
      </c>
      <c r="CB365">
        <v>0.73838520877731795</v>
      </c>
      <c r="CC365">
        <v>16.431361013649699</v>
      </c>
      <c r="CD365">
        <v>0</v>
      </c>
      <c r="CE365">
        <v>1.4963053895276699</v>
      </c>
      <c r="CF365">
        <v>0</v>
      </c>
      <c r="CG365">
        <v>2.2426676740009701</v>
      </c>
      <c r="CH365">
        <v>1.18867029242432</v>
      </c>
      <c r="CI365">
        <v>6.6568219146798002</v>
      </c>
      <c r="CJ365">
        <v>0</v>
      </c>
      <c r="CK365">
        <v>2.8853651597144201</v>
      </c>
      <c r="CL365">
        <v>0</v>
      </c>
      <c r="CM365">
        <v>0.80323760910139397</v>
      </c>
      <c r="CN365">
        <v>4.98159130168718</v>
      </c>
      <c r="CO365">
        <v>1.13182644921507</v>
      </c>
      <c r="CP365">
        <v>1.15247861687488</v>
      </c>
      <c r="CQ365">
        <v>0</v>
      </c>
      <c r="CR365">
        <v>3.1487610176029399</v>
      </c>
      <c r="CS365">
        <v>0</v>
      </c>
      <c r="CT365">
        <v>0</v>
      </c>
      <c r="CU365">
        <v>0</v>
      </c>
      <c r="CV365">
        <v>2.25039373314578</v>
      </c>
      <c r="CW365">
        <v>0.36911762459574299</v>
      </c>
      <c r="CX365">
        <v>3.8170655420855502</v>
      </c>
      <c r="CY365">
        <v>0</v>
      </c>
      <c r="CZ365">
        <v>2.2174247798339102</v>
      </c>
      <c r="DA365">
        <v>0</v>
      </c>
      <c r="DB365">
        <v>9.6976789542677597</v>
      </c>
      <c r="DC365">
        <v>0.72652315556609304</v>
      </c>
      <c r="DD365">
        <v>0.38718928933848001</v>
      </c>
      <c r="DE365">
        <v>2.8586410224319798</v>
      </c>
      <c r="DF365">
        <v>0</v>
      </c>
      <c r="DG365">
        <v>1.89679067167531</v>
      </c>
      <c r="DH365">
        <v>0</v>
      </c>
      <c r="DI365">
        <v>5.5563583777637602</v>
      </c>
      <c r="DJ365">
        <v>0</v>
      </c>
      <c r="DK365">
        <v>6.6889924414136299</v>
      </c>
      <c r="DL365">
        <v>6.9663055554988604</v>
      </c>
      <c r="DM365">
        <v>6.1011897672308901</v>
      </c>
      <c r="DN365">
        <v>5.3145086961693799</v>
      </c>
      <c r="DO365">
        <v>0</v>
      </c>
      <c r="DP365">
        <v>9.0583649874400596</v>
      </c>
      <c r="DQ365">
        <v>0</v>
      </c>
      <c r="DR365">
        <v>23.7240630886653</v>
      </c>
      <c r="DS365">
        <v>0.64688621140121505</v>
      </c>
      <c r="DT365">
        <v>1.32677850123776</v>
      </c>
      <c r="DU365">
        <v>0.78375003976209801</v>
      </c>
      <c r="DV365">
        <v>3.6593614764505902</v>
      </c>
      <c r="DW365">
        <v>0</v>
      </c>
      <c r="DX365">
        <v>1.63958947528225</v>
      </c>
      <c r="DY365">
        <v>0</v>
      </c>
      <c r="DZ365">
        <v>0.79510819348744799</v>
      </c>
      <c r="EA365">
        <v>2.7818933829182502</v>
      </c>
      <c r="EB365">
        <v>3.6569464366425199</v>
      </c>
      <c r="EC365">
        <v>8.4017857259065796</v>
      </c>
      <c r="ED365">
        <v>5.6709673291615603</v>
      </c>
      <c r="EE365">
        <v>7.5257282148606297</v>
      </c>
      <c r="EF365">
        <v>0</v>
      </c>
      <c r="EG365">
        <v>9.9766111191526203</v>
      </c>
      <c r="EH365">
        <v>0</v>
      </c>
      <c r="EI365">
        <v>3.5760245366026102</v>
      </c>
      <c r="EJ365">
        <v>5.17913524956505</v>
      </c>
      <c r="EK365">
        <v>2.1035150502018598</v>
      </c>
      <c r="EL365">
        <v>6.5305406602833003</v>
      </c>
      <c r="EM365">
        <v>0</v>
      </c>
      <c r="EN365">
        <v>12.528170741398499</v>
      </c>
      <c r="EO365">
        <v>0</v>
      </c>
      <c r="EP365">
        <v>10.235831069966199</v>
      </c>
      <c r="EQ365">
        <v>0</v>
      </c>
      <c r="ER365">
        <v>1.65804532754722</v>
      </c>
      <c r="ES365">
        <v>0</v>
      </c>
      <c r="ET365">
        <v>4.0535449363374996</v>
      </c>
      <c r="EU365">
        <v>0</v>
      </c>
      <c r="EV365">
        <v>0.36634885820580998</v>
      </c>
      <c r="EW365">
        <v>0</v>
      </c>
      <c r="EX365">
        <v>1.63441022937335</v>
      </c>
    </row>
    <row r="366" spans="1:154" x14ac:dyDescent="0.2">
      <c r="A366">
        <v>3.73489981893555</v>
      </c>
      <c r="B366">
        <v>-8.3442747591499597E-2</v>
      </c>
      <c r="C366">
        <v>12.0476964820396</v>
      </c>
      <c r="D366">
        <v>1.1176546202050601E-3</v>
      </c>
      <c r="E366">
        <v>2.74985212216491E-2</v>
      </c>
      <c r="F366" t="s">
        <v>922</v>
      </c>
      <c r="H366" t="s">
        <v>239</v>
      </c>
      <c r="I366">
        <v>36363899</v>
      </c>
      <c r="J366">
        <v>36364002</v>
      </c>
      <c r="K366">
        <v>1</v>
      </c>
      <c r="L366">
        <v>1</v>
      </c>
      <c r="M366">
        <v>1</v>
      </c>
      <c r="N366" t="e">
        <f>#NUM!</f>
        <v>#NUM!</v>
      </c>
      <c r="O366">
        <v>1</v>
      </c>
      <c r="P366" t="e">
        <f>#NUM!</f>
        <v>#NUM!</v>
      </c>
      <c r="Q366" t="e">
        <f>#NUM!</f>
        <v>#NUM!</v>
      </c>
      <c r="R366">
        <v>1</v>
      </c>
      <c r="S366" t="e">
        <f>#NUM!</f>
        <v>#NUM!</v>
      </c>
      <c r="T366" t="e">
        <f>#NUM!</f>
        <v>#NUM!</v>
      </c>
      <c r="U366">
        <v>1</v>
      </c>
      <c r="V366">
        <v>1</v>
      </c>
      <c r="W366" t="e">
        <f>#NUM!</f>
        <v>#NUM!</v>
      </c>
      <c r="X366" t="e">
        <f>#NUM!</f>
        <v>#NUM!</v>
      </c>
      <c r="Y366">
        <v>1</v>
      </c>
      <c r="Z366" t="e">
        <f>#NUM!</f>
        <v>#NUM!</v>
      </c>
      <c r="AA366">
        <v>1</v>
      </c>
      <c r="AB366" t="e">
        <f>#NUM!</f>
        <v>#NUM!</v>
      </c>
      <c r="AC366" t="e">
        <f>#NUM!</f>
        <v>#NUM!</v>
      </c>
      <c r="AD366" t="e">
        <f>#NUM!</f>
        <v>#NUM!</v>
      </c>
      <c r="AE366" t="e">
        <f>#NUM!</f>
        <v>#NUM!</v>
      </c>
      <c r="AF366" t="e">
        <f>#NUM!</f>
        <v>#NUM!</v>
      </c>
      <c r="AG366" t="e">
        <f>#NUM!</f>
        <v>#NUM!</v>
      </c>
      <c r="AH366" t="e">
        <f>#NUM!</f>
        <v>#NUM!</v>
      </c>
      <c r="AI366">
        <v>1</v>
      </c>
      <c r="AJ366">
        <v>1</v>
      </c>
      <c r="AK366">
        <v>1</v>
      </c>
      <c r="AL366" t="e">
        <f>#NUM!</f>
        <v>#NUM!</v>
      </c>
      <c r="AM366">
        <v>1</v>
      </c>
      <c r="AN366">
        <v>1</v>
      </c>
      <c r="AO366">
        <v>1</v>
      </c>
      <c r="AP366">
        <v>1</v>
      </c>
      <c r="AQ366" t="e">
        <f>#NUM!</f>
        <v>#NUM!</v>
      </c>
      <c r="AR366">
        <v>0</v>
      </c>
      <c r="AS366" t="e">
        <f>#NUM!</f>
        <v>#NUM!</v>
      </c>
      <c r="AT366" t="e">
        <f>#NUM!</f>
        <v>#NUM!</v>
      </c>
      <c r="AU366">
        <v>1</v>
      </c>
      <c r="AV366">
        <v>1</v>
      </c>
      <c r="AW366" t="e">
        <f>#NUM!</f>
        <v>#NUM!</v>
      </c>
      <c r="AX366" t="e">
        <f>#NUM!</f>
        <v>#NUM!</v>
      </c>
      <c r="AY366">
        <v>1</v>
      </c>
      <c r="AZ366" t="e">
        <f>#NUM!</f>
        <v>#NUM!</v>
      </c>
      <c r="BA366" t="e">
        <f>#NUM!</f>
        <v>#NUM!</v>
      </c>
      <c r="BB366" t="e">
        <f>#NUM!</f>
        <v>#NUM!</v>
      </c>
      <c r="BC366" t="e">
        <f>#NUM!</f>
        <v>#NUM!</v>
      </c>
      <c r="BD366" t="e">
        <f>#NUM!</f>
        <v>#NUM!</v>
      </c>
      <c r="BE366" t="e">
        <f>#NUM!</f>
        <v>#NUM!</v>
      </c>
      <c r="BF366" t="e">
        <f>#NUM!</f>
        <v>#NUM!</v>
      </c>
      <c r="BG366">
        <v>0.74414159612434805</v>
      </c>
      <c r="BH366">
        <v>0</v>
      </c>
      <c r="BI366">
        <v>1.1341318657699599</v>
      </c>
      <c r="BJ366">
        <v>0</v>
      </c>
      <c r="BK366">
        <v>1.90185522312621</v>
      </c>
      <c r="BL366">
        <v>0</v>
      </c>
      <c r="BM366">
        <v>0</v>
      </c>
      <c r="BN366">
        <v>0</v>
      </c>
      <c r="BO366">
        <v>0</v>
      </c>
      <c r="BP366">
        <v>0.40620521654448299</v>
      </c>
      <c r="BQ366">
        <v>0</v>
      </c>
      <c r="BR366">
        <v>0</v>
      </c>
      <c r="BS366">
        <v>0</v>
      </c>
      <c r="BT366">
        <v>0.427744820310972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1.42514314302647</v>
      </c>
      <c r="CB366">
        <v>0</v>
      </c>
      <c r="CC366">
        <v>0.80809972198277402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0.70071809628208404</v>
      </c>
      <c r="CJ366">
        <v>0</v>
      </c>
      <c r="CK366">
        <v>0</v>
      </c>
      <c r="CL366">
        <v>0</v>
      </c>
      <c r="CM366">
        <v>0</v>
      </c>
      <c r="CN366">
        <v>0.41513260847393202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0.72652315556609304</v>
      </c>
      <c r="DD366">
        <v>0</v>
      </c>
      <c r="DE366">
        <v>0.408377288918854</v>
      </c>
      <c r="DF366">
        <v>0</v>
      </c>
      <c r="DG366">
        <v>1.1380744030051899</v>
      </c>
      <c r="DH366">
        <v>0</v>
      </c>
      <c r="DI366">
        <v>0</v>
      </c>
      <c r="DJ366">
        <v>0</v>
      </c>
      <c r="DK366">
        <v>0</v>
      </c>
      <c r="DL366">
        <v>1.54806790122197</v>
      </c>
      <c r="DM366">
        <v>0</v>
      </c>
      <c r="DN366">
        <v>1.1388232920363</v>
      </c>
      <c r="DO366">
        <v>0</v>
      </c>
      <c r="DP366">
        <v>2.5881042821257298</v>
      </c>
      <c r="DQ366">
        <v>0</v>
      </c>
      <c r="DR366">
        <v>0.74137697152079196</v>
      </c>
      <c r="DS366">
        <v>0</v>
      </c>
      <c r="DT366">
        <v>0</v>
      </c>
      <c r="DU366">
        <v>0.391875019881049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0.34773667286478099</v>
      </c>
      <c r="EB366">
        <v>0</v>
      </c>
      <c r="EC366">
        <v>0.33607142903626303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0.739876464223578</v>
      </c>
      <c r="EK366">
        <v>0</v>
      </c>
      <c r="EL366">
        <v>0</v>
      </c>
      <c r="EM366">
        <v>0</v>
      </c>
      <c r="EN366">
        <v>0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</row>
    <row r="367" spans="1:154" x14ac:dyDescent="0.2">
      <c r="A367">
        <v>3.75579531341856</v>
      </c>
      <c r="B367">
        <v>1.09111099257638</v>
      </c>
      <c r="C367">
        <v>15.7845177635808</v>
      </c>
      <c r="D367">
        <v>1.6608667933274801E-4</v>
      </c>
      <c r="E367">
        <v>4.5687478289243404E-3</v>
      </c>
      <c r="F367" t="s">
        <v>822</v>
      </c>
      <c r="G367">
        <v>331487</v>
      </c>
      <c r="H367" t="s">
        <v>239</v>
      </c>
      <c r="I367">
        <v>104482818</v>
      </c>
      <c r="J367">
        <v>104507490</v>
      </c>
      <c r="K367">
        <v>0.79130126316288096</v>
      </c>
      <c r="L367">
        <v>0.319903667751404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1</v>
      </c>
      <c r="T367">
        <v>0.83095300902494795</v>
      </c>
      <c r="U367">
        <v>1</v>
      </c>
      <c r="V367">
        <v>1</v>
      </c>
      <c r="W367" t="e">
        <f>#NUM!</f>
        <v>#NUM!</v>
      </c>
      <c r="X367">
        <v>0.10548075294357</v>
      </c>
      <c r="Y367">
        <v>1</v>
      </c>
      <c r="Z367">
        <v>1</v>
      </c>
      <c r="AA367">
        <v>1</v>
      </c>
      <c r="AB367" t="e">
        <f>#NUM!</f>
        <v>#NUM!</v>
      </c>
      <c r="AC367" t="e">
        <f>#NUM!</f>
        <v>#NUM!</v>
      </c>
      <c r="AD367">
        <v>1</v>
      </c>
      <c r="AE367">
        <v>1</v>
      </c>
      <c r="AF367">
        <v>0.72108048625804899</v>
      </c>
      <c r="AG367">
        <v>1</v>
      </c>
      <c r="AH367">
        <v>0.93576711078463004</v>
      </c>
      <c r="AI367">
        <v>1</v>
      </c>
      <c r="AJ367">
        <v>1</v>
      </c>
      <c r="AK367" t="e">
        <f>#NUM!</f>
        <v>#NUM!</v>
      </c>
      <c r="AL367" t="e">
        <f>#NUM!</f>
        <v>#NUM!</v>
      </c>
      <c r="AM367">
        <v>0.70846067260886902</v>
      </c>
      <c r="AN367">
        <v>0.14986673158806399</v>
      </c>
      <c r="AO367">
        <v>1</v>
      </c>
      <c r="AP367">
        <v>1</v>
      </c>
      <c r="AQ367">
        <v>1</v>
      </c>
      <c r="AR367">
        <v>1</v>
      </c>
      <c r="AS367">
        <v>1</v>
      </c>
      <c r="AT367" t="e">
        <f>#NUM!</f>
        <v>#NUM!</v>
      </c>
      <c r="AU367">
        <v>0.48741436604798999</v>
      </c>
      <c r="AV367">
        <v>0.28079819760200603</v>
      </c>
      <c r="AW367">
        <v>1</v>
      </c>
      <c r="AX367">
        <v>1</v>
      </c>
      <c r="AY367">
        <v>0.72897445103611003</v>
      </c>
      <c r="AZ367">
        <v>0.80542650983298403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  <c r="BG367">
        <v>1.4882831922487001</v>
      </c>
      <c r="BH367">
        <v>0.39252158025973299</v>
      </c>
      <c r="BI367">
        <v>0.37804395525665402</v>
      </c>
      <c r="BJ367">
        <v>0.80369915482994203</v>
      </c>
      <c r="BK367">
        <v>1.5214841785009701</v>
      </c>
      <c r="BL367">
        <v>0</v>
      </c>
      <c r="BM367">
        <v>3.6796499876093298</v>
      </c>
      <c r="BN367">
        <v>0</v>
      </c>
      <c r="BO367">
        <v>0</v>
      </c>
      <c r="BP367">
        <v>5.2806678150782798</v>
      </c>
      <c r="BQ367">
        <v>0</v>
      </c>
      <c r="BR367">
        <v>3.5345071269525499</v>
      </c>
      <c r="BS367">
        <v>0</v>
      </c>
      <c r="BT367">
        <v>2.9942137421767998</v>
      </c>
      <c r="BU367">
        <v>0</v>
      </c>
      <c r="BV367">
        <v>0.80368224664608001</v>
      </c>
      <c r="BW367">
        <v>0.34485438573389399</v>
      </c>
      <c r="BX367">
        <v>0</v>
      </c>
      <c r="BY367">
        <v>2.68036154753249</v>
      </c>
      <c r="BZ367">
        <v>0.54528601426846302</v>
      </c>
      <c r="CA367">
        <v>1.78142892878308</v>
      </c>
      <c r="CB367">
        <v>0</v>
      </c>
      <c r="CC367">
        <v>5.9260646278736804</v>
      </c>
      <c r="CD367">
        <v>0</v>
      </c>
      <c r="CE367">
        <v>0</v>
      </c>
      <c r="CF367">
        <v>0</v>
      </c>
      <c r="CG367">
        <v>0.37377794566682798</v>
      </c>
      <c r="CH367">
        <v>3.1697874464648601</v>
      </c>
      <c r="CI367">
        <v>0.70071809628208404</v>
      </c>
      <c r="CJ367">
        <v>0</v>
      </c>
      <c r="CK367">
        <v>0.36067064496430301</v>
      </c>
      <c r="CL367">
        <v>0</v>
      </c>
      <c r="CM367">
        <v>0</v>
      </c>
      <c r="CN367">
        <v>1.2453978254217899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0.45522766671537601</v>
      </c>
      <c r="CU367">
        <v>0</v>
      </c>
      <c r="CV367">
        <v>1.8753281109548201</v>
      </c>
      <c r="CW367">
        <v>0.73823524919148498</v>
      </c>
      <c r="CX367">
        <v>1.90853277104277</v>
      </c>
      <c r="CY367">
        <v>0</v>
      </c>
      <c r="CZ367">
        <v>2.2174247798339102</v>
      </c>
      <c r="DA367">
        <v>0.34516102826876599</v>
      </c>
      <c r="DB367">
        <v>5.0284261244351303</v>
      </c>
      <c r="DC367">
        <v>1.81630788891523</v>
      </c>
      <c r="DD367">
        <v>0</v>
      </c>
      <c r="DE367">
        <v>1.2251318667565601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2.2296641471378802</v>
      </c>
      <c r="DL367">
        <v>5.41823765427689</v>
      </c>
      <c r="DM367">
        <v>2.15336109431678</v>
      </c>
      <c r="DN367">
        <v>0.379607764012099</v>
      </c>
      <c r="DO367">
        <v>0</v>
      </c>
      <c r="DP367">
        <v>7.76431284637719</v>
      </c>
      <c r="DQ367">
        <v>0</v>
      </c>
      <c r="DR367">
        <v>10.379277601291101</v>
      </c>
      <c r="DS367">
        <v>0</v>
      </c>
      <c r="DT367">
        <v>0.331694625309439</v>
      </c>
      <c r="DU367">
        <v>0</v>
      </c>
      <c r="DV367">
        <v>0.40659571960562202</v>
      </c>
      <c r="DW367">
        <v>0</v>
      </c>
      <c r="DX367">
        <v>0.81979473764112698</v>
      </c>
      <c r="DY367">
        <v>0</v>
      </c>
      <c r="DZ367">
        <v>0</v>
      </c>
      <c r="EA367">
        <v>2.43415671005347</v>
      </c>
      <c r="EB367">
        <v>2.5598625056497601</v>
      </c>
      <c r="EC367">
        <v>2.3525000032538399</v>
      </c>
      <c r="ED367">
        <v>6.0254027872341496</v>
      </c>
      <c r="EE367">
        <v>2.7366284417675</v>
      </c>
      <c r="EF367">
        <v>0</v>
      </c>
      <c r="EG367">
        <v>3.5630753996973601</v>
      </c>
      <c r="EH367">
        <v>0</v>
      </c>
      <c r="EI367">
        <v>1.78801226830131</v>
      </c>
      <c r="EJ367">
        <v>4.8091970174532603</v>
      </c>
      <c r="EK367">
        <v>0.70117168340062197</v>
      </c>
      <c r="EL367">
        <v>2.9024625156814698</v>
      </c>
      <c r="EM367">
        <v>0</v>
      </c>
      <c r="EN367">
        <v>5.3149815266539102</v>
      </c>
      <c r="EO367">
        <v>0</v>
      </c>
      <c r="EP367">
        <v>3.8825566127458102</v>
      </c>
      <c r="EQ367">
        <v>0</v>
      </c>
      <c r="ER367">
        <v>3.7306019869812399</v>
      </c>
      <c r="ES367">
        <v>0</v>
      </c>
      <c r="ET367">
        <v>0.40535449363374998</v>
      </c>
      <c r="EU367">
        <v>0</v>
      </c>
      <c r="EV367">
        <v>1.4653954328232399</v>
      </c>
      <c r="EW367">
        <v>0</v>
      </c>
      <c r="EX367">
        <v>1.63441022937335</v>
      </c>
    </row>
    <row r="368" spans="1:154" x14ac:dyDescent="0.2">
      <c r="A368">
        <v>3.7968583249211498</v>
      </c>
      <c r="B368">
        <v>4.1960041851485697</v>
      </c>
      <c r="C368">
        <v>29.412870257260799</v>
      </c>
      <c r="D368">
        <v>5.7356499724914402E-7</v>
      </c>
      <c r="E368">
        <v>1.99270539008761E-5</v>
      </c>
      <c r="F368" t="s">
        <v>707</v>
      </c>
      <c r="G368">
        <v>14734</v>
      </c>
      <c r="H368" t="s">
        <v>239</v>
      </c>
      <c r="I368">
        <v>52272426</v>
      </c>
      <c r="J368">
        <v>52613950</v>
      </c>
      <c r="K368">
        <v>0.72868212908788299</v>
      </c>
      <c r="L368">
        <v>0.84165422569020198</v>
      </c>
      <c r="M368">
        <v>1</v>
      </c>
      <c r="N368">
        <v>1</v>
      </c>
      <c r="O368">
        <v>0.85132466047571698</v>
      </c>
      <c r="P368">
        <v>0.94588705686281604</v>
      </c>
      <c r="Q368">
        <v>0.96628963993352301</v>
      </c>
      <c r="R368">
        <v>1</v>
      </c>
      <c r="S368">
        <v>0.845942852808241</v>
      </c>
      <c r="T368">
        <v>0.65955026638702796</v>
      </c>
      <c r="U368">
        <v>1</v>
      </c>
      <c r="V368">
        <v>1</v>
      </c>
      <c r="W368">
        <v>0.75572370512821396</v>
      </c>
      <c r="X368">
        <v>0.386089134422684</v>
      </c>
      <c r="Y368">
        <v>1</v>
      </c>
      <c r="Z368">
        <v>1</v>
      </c>
      <c r="AA368">
        <v>0.92680530380840997</v>
      </c>
      <c r="AB368">
        <v>0.84027961552161001</v>
      </c>
      <c r="AC368">
        <v>0.95912335897309497</v>
      </c>
      <c r="AD368">
        <v>1</v>
      </c>
      <c r="AE368">
        <v>0.93045523839182898</v>
      </c>
      <c r="AF368">
        <v>0.84775268228461698</v>
      </c>
      <c r="AG368">
        <v>1</v>
      </c>
      <c r="AH368">
        <v>1</v>
      </c>
      <c r="AI368">
        <v>0.63235782196704904</v>
      </c>
      <c r="AJ368">
        <v>0.59723040964338603</v>
      </c>
      <c r="AK368">
        <v>1</v>
      </c>
      <c r="AL368">
        <v>1</v>
      </c>
      <c r="AM368">
        <v>0.68529651212107101</v>
      </c>
      <c r="AN368">
        <v>0.51402451753378398</v>
      </c>
      <c r="AO368">
        <v>1</v>
      </c>
      <c r="AP368">
        <v>1</v>
      </c>
      <c r="AQ368">
        <v>0.61467919896766199</v>
      </c>
      <c r="AR368">
        <v>0.81335525584437296</v>
      </c>
      <c r="AS368">
        <v>1</v>
      </c>
      <c r="AT368">
        <v>1</v>
      </c>
      <c r="AU368">
        <v>0.49290690954161398</v>
      </c>
      <c r="AV368">
        <v>0.62294680353994203</v>
      </c>
      <c r="AW368">
        <v>1</v>
      </c>
      <c r="AX368">
        <v>1</v>
      </c>
      <c r="AY368">
        <v>0.83799053675658997</v>
      </c>
      <c r="AZ368">
        <v>0.78190016287633402</v>
      </c>
      <c r="BA368">
        <v>1</v>
      </c>
      <c r="BB368">
        <v>0.97991496999807903</v>
      </c>
      <c r="BC368">
        <v>0.87504336079950196</v>
      </c>
      <c r="BD368">
        <v>0.96093720528470405</v>
      </c>
      <c r="BE368">
        <v>1</v>
      </c>
      <c r="BF368">
        <v>1</v>
      </c>
      <c r="BG368">
        <v>18.975610701170901</v>
      </c>
      <c r="BH368">
        <v>7.0653884446752002</v>
      </c>
      <c r="BI368">
        <v>42.718966944001899</v>
      </c>
      <c r="BJ368">
        <v>8.0369915482994205</v>
      </c>
      <c r="BK368">
        <v>31.570796703895098</v>
      </c>
      <c r="BL368">
        <v>0</v>
      </c>
      <c r="BM368">
        <v>45.995624845116602</v>
      </c>
      <c r="BN368">
        <v>0</v>
      </c>
      <c r="BO368">
        <v>8.2999424907379709</v>
      </c>
      <c r="BP368">
        <v>47.526010335704498</v>
      </c>
      <c r="BQ368">
        <v>1.1371572188886401</v>
      </c>
      <c r="BR368">
        <v>32.596010170784702</v>
      </c>
      <c r="BS368">
        <v>0</v>
      </c>
      <c r="BT368">
        <v>58.173295562292203</v>
      </c>
      <c r="BU368">
        <v>4.6897146573197901</v>
      </c>
      <c r="BV368">
        <v>81.975589157900103</v>
      </c>
      <c r="BW368">
        <v>23.1052438441709</v>
      </c>
      <c r="BX368">
        <v>4.2077640823922096</v>
      </c>
      <c r="BY368">
        <v>17.958422368467701</v>
      </c>
      <c r="BZ368">
        <v>9.2698622425638693</v>
      </c>
      <c r="CA368">
        <v>32.065720718095498</v>
      </c>
      <c r="CB368">
        <v>0</v>
      </c>
      <c r="CC368">
        <v>58.452546556754001</v>
      </c>
      <c r="CD368">
        <v>0</v>
      </c>
      <c r="CE368">
        <v>9.7259850319298806</v>
      </c>
      <c r="CF368">
        <v>3.1437780387942298</v>
      </c>
      <c r="CG368">
        <v>5.23289123933559</v>
      </c>
      <c r="CH368">
        <v>8.3206920469702599</v>
      </c>
      <c r="CI368">
        <v>27.3280057550013</v>
      </c>
      <c r="CJ368">
        <v>0</v>
      </c>
      <c r="CK368">
        <v>25.246945147501201</v>
      </c>
      <c r="CL368">
        <v>0</v>
      </c>
      <c r="CM368">
        <v>1.6064752182027899</v>
      </c>
      <c r="CN368">
        <v>20.341497815222599</v>
      </c>
      <c r="CO368">
        <v>2.2636528984301401</v>
      </c>
      <c r="CP368">
        <v>11.908945707707099</v>
      </c>
      <c r="CQ368">
        <v>1.52648253035752</v>
      </c>
      <c r="CR368">
        <v>35.817156575233398</v>
      </c>
      <c r="CS368">
        <v>0</v>
      </c>
      <c r="CT368">
        <v>12.291147001315201</v>
      </c>
      <c r="CU368">
        <v>4.7096157866400601</v>
      </c>
      <c r="CV368">
        <v>63.011024528081798</v>
      </c>
      <c r="CW368">
        <v>4.79852911974465</v>
      </c>
      <c r="CX368">
        <v>26.7194587945989</v>
      </c>
      <c r="CY368">
        <v>0</v>
      </c>
      <c r="CZ368">
        <v>20.6959646117832</v>
      </c>
      <c r="DA368">
        <v>0</v>
      </c>
      <c r="DB368">
        <v>45.255835119916199</v>
      </c>
      <c r="DC368">
        <v>11.987632066840501</v>
      </c>
      <c r="DD368">
        <v>6.9694072080926297</v>
      </c>
      <c r="DE368">
        <v>8.9843003562147992</v>
      </c>
      <c r="DF368">
        <v>6.05897307920762</v>
      </c>
      <c r="DG368">
        <v>20.105981119758301</v>
      </c>
      <c r="DH368">
        <v>0</v>
      </c>
      <c r="DI368">
        <v>54.081888210233899</v>
      </c>
      <c r="DJ368">
        <v>0</v>
      </c>
      <c r="DK368">
        <v>12.263152809258299</v>
      </c>
      <c r="DL368">
        <v>26.704171296078901</v>
      </c>
      <c r="DM368">
        <v>21.1747174274484</v>
      </c>
      <c r="DN368">
        <v>22.396858076713801</v>
      </c>
      <c r="DO368">
        <v>0</v>
      </c>
      <c r="DP368">
        <v>31.919952812883999</v>
      </c>
      <c r="DQ368">
        <v>0</v>
      </c>
      <c r="DR368">
        <v>63.387731065027701</v>
      </c>
      <c r="DS368">
        <v>2.9109879513054699</v>
      </c>
      <c r="DT368">
        <v>4.6437247543321503</v>
      </c>
      <c r="DU368">
        <v>5.8781252982157399</v>
      </c>
      <c r="DV368">
        <v>25.615530335154201</v>
      </c>
      <c r="DW368">
        <v>0</v>
      </c>
      <c r="DX368">
        <v>46.728300045544302</v>
      </c>
      <c r="DY368">
        <v>0</v>
      </c>
      <c r="DZ368">
        <v>9.1437442251056495</v>
      </c>
      <c r="EA368">
        <v>15.9958869517799</v>
      </c>
      <c r="EB368">
        <v>16.456258964891301</v>
      </c>
      <c r="EC368">
        <v>38.648214339170302</v>
      </c>
      <c r="ED368">
        <v>23.3927402327914</v>
      </c>
      <c r="EE368">
        <v>41.049426626512499</v>
      </c>
      <c r="EF368">
        <v>0</v>
      </c>
      <c r="EG368">
        <v>27.4356805776697</v>
      </c>
      <c r="EH368">
        <v>0</v>
      </c>
      <c r="EI368">
        <v>7.1520490732052204</v>
      </c>
      <c r="EJ368">
        <v>36.993823211178899</v>
      </c>
      <c r="EK368">
        <v>9.8164035676087007</v>
      </c>
      <c r="EL368">
        <v>35.192358002637803</v>
      </c>
      <c r="EM368">
        <v>0</v>
      </c>
      <c r="EN368">
        <v>48.594116815121403</v>
      </c>
      <c r="EO368">
        <v>0.67280955860259894</v>
      </c>
      <c r="EP368">
        <v>32.825251362305501</v>
      </c>
      <c r="EQ368">
        <v>3.6107382343226302</v>
      </c>
      <c r="ER368">
        <v>25.285191245095099</v>
      </c>
      <c r="ES368">
        <v>1.5818836145869399</v>
      </c>
      <c r="ET368">
        <v>38.914031388840002</v>
      </c>
      <c r="EU368">
        <v>0</v>
      </c>
      <c r="EV368">
        <v>10.9904657461743</v>
      </c>
      <c r="EW368">
        <v>0</v>
      </c>
      <c r="EX368">
        <v>23.698948325913602</v>
      </c>
    </row>
    <row r="369" spans="1:154" x14ac:dyDescent="0.2">
      <c r="A369">
        <v>3.8114732678214001</v>
      </c>
      <c r="B369">
        <v>4.0101845332138897</v>
      </c>
      <c r="C369">
        <v>51.540027974711698</v>
      </c>
      <c r="D369">
        <v>2.8314520408393401E-10</v>
      </c>
      <c r="E369">
        <v>1.2307378204181699E-8</v>
      </c>
      <c r="F369" t="s">
        <v>591</v>
      </c>
      <c r="G369">
        <v>209815</v>
      </c>
      <c r="H369" t="s">
        <v>239</v>
      </c>
      <c r="I369">
        <v>8154472</v>
      </c>
      <c r="J369">
        <v>8176181</v>
      </c>
      <c r="K369">
        <v>0.83019658488774195</v>
      </c>
      <c r="L369">
        <v>0.87375817081043605</v>
      </c>
      <c r="M369">
        <v>1</v>
      </c>
      <c r="N369">
        <v>0.98291636387304004</v>
      </c>
      <c r="O369">
        <v>0.84007602979336704</v>
      </c>
      <c r="P369">
        <v>0.91361477806916902</v>
      </c>
      <c r="Q369">
        <v>0.98938945543532697</v>
      </c>
      <c r="R369">
        <v>1</v>
      </c>
      <c r="S369">
        <v>0.81859208140097295</v>
      </c>
      <c r="T369">
        <v>0.84968830261055905</v>
      </c>
      <c r="U369">
        <v>0.99022762251913499</v>
      </c>
      <c r="V369">
        <v>0.97986619755757398</v>
      </c>
      <c r="W369">
        <v>0.89000450033331302</v>
      </c>
      <c r="X369">
        <v>0.94626321650729905</v>
      </c>
      <c r="Y369">
        <v>1</v>
      </c>
      <c r="Z369">
        <v>1</v>
      </c>
      <c r="AA369">
        <v>0.94987523813425501</v>
      </c>
      <c r="AB369">
        <v>0.950851953071708</v>
      </c>
      <c r="AC369">
        <v>1</v>
      </c>
      <c r="AD369">
        <v>1</v>
      </c>
      <c r="AE369">
        <v>0.76712385807086902</v>
      </c>
      <c r="AF369">
        <v>0.91406360597592495</v>
      </c>
      <c r="AG369">
        <v>1</v>
      </c>
      <c r="AH369">
        <v>1</v>
      </c>
      <c r="AI369">
        <v>0.80940024026079005</v>
      </c>
      <c r="AJ369">
        <v>0.77508946867141604</v>
      </c>
      <c r="AK369">
        <v>0.988463062172106</v>
      </c>
      <c r="AL369">
        <v>1</v>
      </c>
      <c r="AM369">
        <v>0.79458835005370398</v>
      </c>
      <c r="AN369">
        <v>0.76037291304940002</v>
      </c>
      <c r="AO369">
        <v>1</v>
      </c>
      <c r="AP369">
        <v>1</v>
      </c>
      <c r="AQ369">
        <v>0.83860359692987096</v>
      </c>
      <c r="AR369">
        <v>0.84855024318723504</v>
      </c>
      <c r="AS369">
        <v>1</v>
      </c>
      <c r="AT369">
        <v>1</v>
      </c>
      <c r="AU369">
        <v>0.83636207380360095</v>
      </c>
      <c r="AV369">
        <v>0.89847462349483498</v>
      </c>
      <c r="AW369">
        <v>1</v>
      </c>
      <c r="AX369">
        <v>1</v>
      </c>
      <c r="AY369">
        <v>0.90460635003659395</v>
      </c>
      <c r="AZ369">
        <v>0.82117944295817302</v>
      </c>
      <c r="BA369">
        <v>1</v>
      </c>
      <c r="BB369">
        <v>1</v>
      </c>
      <c r="BC369">
        <v>1</v>
      </c>
      <c r="BD369">
        <v>0.90219979623079505</v>
      </c>
      <c r="BE369">
        <v>0.98713415621476697</v>
      </c>
      <c r="BF369">
        <v>1</v>
      </c>
      <c r="BG369">
        <v>36.462938210093</v>
      </c>
      <c r="BH369">
        <v>7.4579100249349297</v>
      </c>
      <c r="BI369">
        <v>38.938527391435301</v>
      </c>
      <c r="BJ369">
        <v>5.6258940838095901</v>
      </c>
      <c r="BK369">
        <v>37.656733417898899</v>
      </c>
      <c r="BL369">
        <v>0</v>
      </c>
      <c r="BM369">
        <v>22.445864924416899</v>
      </c>
      <c r="BN369">
        <v>0.390121685849938</v>
      </c>
      <c r="BO369">
        <v>3.5571182103162702</v>
      </c>
      <c r="BP369">
        <v>18.6854399610462</v>
      </c>
      <c r="BQ369">
        <v>0.37905240629621301</v>
      </c>
      <c r="BR369">
        <v>35.345071269525498</v>
      </c>
      <c r="BS369">
        <v>0</v>
      </c>
      <c r="BT369">
        <v>30.369882242079001</v>
      </c>
      <c r="BU369">
        <v>2.7356668834365401</v>
      </c>
      <c r="BV369">
        <v>28.932560879258901</v>
      </c>
      <c r="BW369">
        <v>26.898642087243701</v>
      </c>
      <c r="BX369">
        <v>5.9609991167222898</v>
      </c>
      <c r="BY369">
        <v>24.659326237298899</v>
      </c>
      <c r="BZ369">
        <v>4.3622881141476997</v>
      </c>
      <c r="CA369">
        <v>37.410007504444799</v>
      </c>
      <c r="CB369">
        <v>0.36919260438865897</v>
      </c>
      <c r="CC369">
        <v>26.936657399425801</v>
      </c>
      <c r="CD369">
        <v>0.553481015970541</v>
      </c>
      <c r="CE369">
        <v>31.796489527463098</v>
      </c>
      <c r="CF369">
        <v>3.9297225484927898</v>
      </c>
      <c r="CG369">
        <v>20.931564957342299</v>
      </c>
      <c r="CH369">
        <v>1.18867029242432</v>
      </c>
      <c r="CI369">
        <v>35.736622910386302</v>
      </c>
      <c r="CJ369">
        <v>0</v>
      </c>
      <c r="CK369">
        <v>29.574992887072899</v>
      </c>
      <c r="CL369">
        <v>0</v>
      </c>
      <c r="CM369">
        <v>1.2048564136520901</v>
      </c>
      <c r="CN369">
        <v>22.832293466066201</v>
      </c>
      <c r="CO369">
        <v>1.50910193228676</v>
      </c>
      <c r="CP369">
        <v>29.1961249608303</v>
      </c>
      <c r="CQ369">
        <v>0</v>
      </c>
      <c r="CR369">
        <v>23.222112504821698</v>
      </c>
      <c r="CS369">
        <v>0</v>
      </c>
      <c r="CT369">
        <v>28.2241153363533</v>
      </c>
      <c r="CU369">
        <v>3.98505951177235</v>
      </c>
      <c r="CV369">
        <v>13.1272967766837</v>
      </c>
      <c r="CW369">
        <v>2.5838233721702002</v>
      </c>
      <c r="CX369">
        <v>27.482871903016001</v>
      </c>
      <c r="CY369">
        <v>0</v>
      </c>
      <c r="CZ369">
        <v>30.674376121035799</v>
      </c>
      <c r="DA369">
        <v>0</v>
      </c>
      <c r="DB369">
        <v>26.578823800585699</v>
      </c>
      <c r="DC369">
        <v>31.240495689342001</v>
      </c>
      <c r="DD369">
        <v>7.3565964974311102</v>
      </c>
      <c r="DE369">
        <v>34.303692269183799</v>
      </c>
      <c r="DF369">
        <v>9.9540272015553803</v>
      </c>
      <c r="DG369">
        <v>34.521590224490701</v>
      </c>
      <c r="DH369">
        <v>0.40292192534214999</v>
      </c>
      <c r="DI369">
        <v>34.078998050284397</v>
      </c>
      <c r="DJ369">
        <v>0</v>
      </c>
      <c r="DK369">
        <v>7.80382451498257</v>
      </c>
      <c r="DL369">
        <v>30.1873240738284</v>
      </c>
      <c r="DM369">
        <v>8.6134443772671307</v>
      </c>
      <c r="DN369">
        <v>27.331759008871099</v>
      </c>
      <c r="DO369">
        <v>0</v>
      </c>
      <c r="DP369">
        <v>22.861587825444001</v>
      </c>
      <c r="DQ369">
        <v>0</v>
      </c>
      <c r="DR369">
        <v>20.758555202582201</v>
      </c>
      <c r="DS369">
        <v>4.8516465855091102</v>
      </c>
      <c r="DT369">
        <v>25.208791523517402</v>
      </c>
      <c r="DU369">
        <v>5.8781252982157399</v>
      </c>
      <c r="DV369">
        <v>32.934253288055302</v>
      </c>
      <c r="DW369">
        <v>0</v>
      </c>
      <c r="DX369">
        <v>25.823534235695501</v>
      </c>
      <c r="DY369">
        <v>0</v>
      </c>
      <c r="DZ369">
        <v>27.431232675316899</v>
      </c>
      <c r="EA369">
        <v>29.9053538663712</v>
      </c>
      <c r="EB369">
        <v>5.8511142986280298</v>
      </c>
      <c r="EC369">
        <v>28.2300000390461</v>
      </c>
      <c r="ED369">
        <v>3.1899191226533801</v>
      </c>
      <c r="EE369">
        <v>26.340048752012201</v>
      </c>
      <c r="EF369">
        <v>0</v>
      </c>
      <c r="EG369">
        <v>34.561831377064401</v>
      </c>
      <c r="EH369">
        <v>0</v>
      </c>
      <c r="EI369">
        <v>2.1456147219615702</v>
      </c>
      <c r="EJ369">
        <v>20.346602766148401</v>
      </c>
      <c r="EK369">
        <v>5.6093734672049704</v>
      </c>
      <c r="EL369">
        <v>25.759354826673</v>
      </c>
      <c r="EM369">
        <v>0</v>
      </c>
      <c r="EN369">
        <v>26.5749076332695</v>
      </c>
      <c r="EO369">
        <v>0</v>
      </c>
      <c r="EP369">
        <v>25.4130978288817</v>
      </c>
      <c r="EQ369">
        <v>0</v>
      </c>
      <c r="ER369">
        <v>28.601281900189498</v>
      </c>
      <c r="ES369">
        <v>3.1637672291738701</v>
      </c>
      <c r="ET369">
        <v>29.185523541630001</v>
      </c>
      <c r="EU369">
        <v>0.362886263704295</v>
      </c>
      <c r="EV369">
        <v>27.8425132236416</v>
      </c>
      <c r="EW369">
        <v>0</v>
      </c>
      <c r="EX369">
        <v>26.1505636699736</v>
      </c>
    </row>
    <row r="370" spans="1:154" x14ac:dyDescent="0.2">
      <c r="A370">
        <v>3.8416312263050001</v>
      </c>
      <c r="B370">
        <v>7.7458931052939604E-3</v>
      </c>
      <c r="C370">
        <v>11.841327957578001</v>
      </c>
      <c r="D370">
        <v>1.2748318116242001E-3</v>
      </c>
      <c r="E370">
        <v>3.11696377942117E-2</v>
      </c>
      <c r="F370" t="s">
        <v>872</v>
      </c>
      <c r="G370">
        <v>664609</v>
      </c>
      <c r="H370" t="s">
        <v>239</v>
      </c>
      <c r="I370">
        <v>37265338</v>
      </c>
      <c r="J370">
        <v>37270132</v>
      </c>
      <c r="K370" t="e">
        <f>#NUM!</f>
        <v>#NUM!</v>
      </c>
      <c r="L370" t="e">
        <f>#NUM!</f>
        <v>#NUM!</v>
      </c>
      <c r="M370" t="e">
        <f>#NUM!</f>
        <v>#NUM!</v>
      </c>
      <c r="N370" t="e">
        <f>#NUM!</f>
        <v>#NUM!</v>
      </c>
      <c r="O370">
        <v>1</v>
      </c>
      <c r="P370">
        <v>1</v>
      </c>
      <c r="Q370">
        <v>1</v>
      </c>
      <c r="R370">
        <v>1</v>
      </c>
      <c r="S370" t="e">
        <f>#NUM!</f>
        <v>#NUM!</v>
      </c>
      <c r="T370" t="e">
        <f>#NUM!</f>
        <v>#NUM!</v>
      </c>
      <c r="U370" t="e">
        <f>#NUM!</f>
        <v>#NUM!</v>
      </c>
      <c r="V370" t="e">
        <f>#NUM!</f>
        <v>#NUM!</v>
      </c>
      <c r="W370" t="e">
        <f>#NUM!</f>
        <v>#NUM!</v>
      </c>
      <c r="X370" t="e">
        <f>#NUM!</f>
        <v>#NUM!</v>
      </c>
      <c r="Y370" t="e">
        <f>#NUM!</f>
        <v>#NUM!</v>
      </c>
      <c r="Z370" t="e">
        <f>#NUM!</f>
        <v>#NUM!</v>
      </c>
      <c r="AA370">
        <v>1</v>
      </c>
      <c r="AB370" t="e">
        <f>#NUM!</f>
        <v>#NUM!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1</v>
      </c>
      <c r="AI370">
        <v>1</v>
      </c>
      <c r="AJ370" t="e">
        <f>#NUM!</f>
        <v>#NUM!</v>
      </c>
      <c r="AK370" t="e">
        <f>#NUM!</f>
        <v>#NUM!</v>
      </c>
      <c r="AL370" t="e">
        <f>#NUM!</f>
        <v>#NUM!</v>
      </c>
      <c r="AM370" t="e">
        <f>#NUM!</f>
        <v>#NUM!</v>
      </c>
      <c r="AN370">
        <v>1</v>
      </c>
      <c r="AO370">
        <v>1</v>
      </c>
      <c r="AP370" t="e">
        <f>#NUM!</f>
        <v>#NUM!</v>
      </c>
      <c r="AQ370" t="e">
        <f>#NUM!</f>
        <v>#NUM!</v>
      </c>
      <c r="AR370" t="e">
        <f>#NUM!</f>
        <v>#NUM!</v>
      </c>
      <c r="AS370">
        <v>1</v>
      </c>
      <c r="AT370">
        <v>0.509195467020927</v>
      </c>
      <c r="AU370" t="e">
        <f>#NUM!</f>
        <v>#NUM!</v>
      </c>
      <c r="AV370" t="e">
        <f>#NUM!</f>
        <v>#NUM!</v>
      </c>
      <c r="AW370" t="e">
        <f>#NUM!</f>
        <v>#NUM!</v>
      </c>
      <c r="AX370" t="e">
        <f>#NUM!</f>
        <v>#NUM!</v>
      </c>
      <c r="AY370">
        <v>1</v>
      </c>
      <c r="AZ370">
        <v>1</v>
      </c>
      <c r="BA370">
        <v>1</v>
      </c>
      <c r="BB370">
        <v>1</v>
      </c>
      <c r="BC370">
        <v>1</v>
      </c>
      <c r="BD370">
        <v>1</v>
      </c>
      <c r="BE370">
        <v>1</v>
      </c>
      <c r="BF370">
        <v>1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0.81241043308896599</v>
      </c>
      <c r="BQ370">
        <v>0</v>
      </c>
      <c r="BR370">
        <v>2.7490610987408699</v>
      </c>
      <c r="BS370">
        <v>0</v>
      </c>
      <c r="BT370">
        <v>1.28323446093292</v>
      </c>
      <c r="BU370">
        <v>0</v>
      </c>
      <c r="BV370">
        <v>0.40184112332304001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3.3210608677914499</v>
      </c>
      <c r="CO370">
        <v>0</v>
      </c>
      <c r="CP370">
        <v>0</v>
      </c>
      <c r="CQ370">
        <v>0</v>
      </c>
      <c r="CR370">
        <v>2.3615707632022001</v>
      </c>
      <c r="CS370">
        <v>0</v>
      </c>
      <c r="CT370">
        <v>0.91045533343075202</v>
      </c>
      <c r="CU370">
        <v>0</v>
      </c>
      <c r="CV370">
        <v>0.37506562219096301</v>
      </c>
      <c r="CW370">
        <v>0</v>
      </c>
      <c r="CX370">
        <v>0.38170655420855498</v>
      </c>
      <c r="CY370">
        <v>0</v>
      </c>
      <c r="CZ370">
        <v>0.36957079663898501</v>
      </c>
      <c r="DA370">
        <v>0</v>
      </c>
      <c r="DB370">
        <v>0.71834658920501904</v>
      </c>
      <c r="DC370">
        <v>0.36326157778304702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0.379607764012099</v>
      </c>
      <c r="DO370">
        <v>0</v>
      </c>
      <c r="DP370">
        <v>0.43135071368762201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0.40989736882056399</v>
      </c>
      <c r="DY370">
        <v>0.38319538453039997</v>
      </c>
      <c r="DZ370">
        <v>0.39755409674372399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0.739876464223578</v>
      </c>
      <c r="EK370">
        <v>0</v>
      </c>
      <c r="EL370">
        <v>0.72561562892036702</v>
      </c>
      <c r="EM370">
        <v>0</v>
      </c>
      <c r="EN370">
        <v>0.75928307523627203</v>
      </c>
      <c r="EO370">
        <v>0</v>
      </c>
      <c r="EP370">
        <v>0.35295969206780098</v>
      </c>
      <c r="EQ370">
        <v>0</v>
      </c>
      <c r="ER370">
        <v>2.0725566594340199</v>
      </c>
      <c r="ES370">
        <v>0</v>
      </c>
      <c r="ET370">
        <v>1.6214179745349999</v>
      </c>
      <c r="EU370">
        <v>0</v>
      </c>
      <c r="EV370">
        <v>1.83174429102905</v>
      </c>
      <c r="EW370">
        <v>0</v>
      </c>
      <c r="EX370">
        <v>0.81720511468667401</v>
      </c>
    </row>
    <row r="371" spans="1:154" x14ac:dyDescent="0.2">
      <c r="A371">
        <v>3.8466456373820401</v>
      </c>
      <c r="B371">
        <v>1.4497535992700401</v>
      </c>
      <c r="C371">
        <v>35.172335338045102</v>
      </c>
      <c r="D371">
        <v>6.8287651775115602E-8</v>
      </c>
      <c r="E371">
        <v>2.5442027975643099E-6</v>
      </c>
      <c r="F371" t="s">
        <v>807</v>
      </c>
      <c r="G371">
        <v>270624</v>
      </c>
      <c r="H371" t="s">
        <v>239</v>
      </c>
      <c r="I371">
        <v>95022510</v>
      </c>
      <c r="J371">
        <v>95026682</v>
      </c>
      <c r="K371">
        <v>1</v>
      </c>
      <c r="L371">
        <v>0.77525326502705605</v>
      </c>
      <c r="M371">
        <v>1</v>
      </c>
      <c r="N371">
        <v>1</v>
      </c>
      <c r="O371">
        <v>0.91132827874844802</v>
      </c>
      <c r="P371">
        <v>0.75518292661984099</v>
      </c>
      <c r="Q371">
        <v>1</v>
      </c>
      <c r="R371">
        <v>1</v>
      </c>
      <c r="S371">
        <v>0.89849077846023295</v>
      </c>
      <c r="T371">
        <v>0.73583120523460099</v>
      </c>
      <c r="U371">
        <v>1</v>
      </c>
      <c r="V371">
        <v>1</v>
      </c>
      <c r="W371">
        <v>1</v>
      </c>
      <c r="X371">
        <v>0.88911665898529102</v>
      </c>
      <c r="Y371">
        <v>1</v>
      </c>
      <c r="Z371">
        <v>1</v>
      </c>
      <c r="AA371">
        <v>0.82305324301745797</v>
      </c>
      <c r="AB371">
        <v>1</v>
      </c>
      <c r="AC371">
        <v>1</v>
      </c>
      <c r="AD371">
        <v>1</v>
      </c>
      <c r="AE371">
        <v>1</v>
      </c>
      <c r="AF371">
        <v>0.80531194198381595</v>
      </c>
      <c r="AG371">
        <v>1</v>
      </c>
      <c r="AH371">
        <v>1</v>
      </c>
      <c r="AI371">
        <v>0.80849907225540196</v>
      </c>
      <c r="AJ371">
        <v>0.79055061287878103</v>
      </c>
      <c r="AK371">
        <v>1</v>
      </c>
      <c r="AL371">
        <v>1</v>
      </c>
      <c r="AM371">
        <v>0.302621182716661</v>
      </c>
      <c r="AN371">
        <v>0.31977251482151098</v>
      </c>
      <c r="AO371">
        <v>1</v>
      </c>
      <c r="AP371">
        <v>1</v>
      </c>
      <c r="AQ371">
        <v>1</v>
      </c>
      <c r="AR371">
        <v>0.86159914122814396</v>
      </c>
      <c r="AS371">
        <v>1</v>
      </c>
      <c r="AT371">
        <v>1</v>
      </c>
      <c r="AU371">
        <v>0.79182167904607204</v>
      </c>
      <c r="AV371">
        <v>0.73989247102862998</v>
      </c>
      <c r="AW371">
        <v>1</v>
      </c>
      <c r="AX371">
        <v>1</v>
      </c>
      <c r="AY371">
        <v>0.89219451999127697</v>
      </c>
      <c r="AZ371">
        <v>1</v>
      </c>
      <c r="BA371">
        <v>1</v>
      </c>
      <c r="BB371">
        <v>1</v>
      </c>
      <c r="BC371">
        <v>1</v>
      </c>
      <c r="BD371">
        <v>1</v>
      </c>
      <c r="BE371">
        <v>1</v>
      </c>
      <c r="BF371">
        <v>1</v>
      </c>
      <c r="BG371">
        <v>2.97656638449739</v>
      </c>
      <c r="BH371">
        <v>0</v>
      </c>
      <c r="BI371">
        <v>4.1584835078231901</v>
      </c>
      <c r="BJ371">
        <v>1.2055487322449101</v>
      </c>
      <c r="BK371">
        <v>4.5644525355029</v>
      </c>
      <c r="BL371">
        <v>0</v>
      </c>
      <c r="BM371">
        <v>6.2554049789358599</v>
      </c>
      <c r="BN371">
        <v>0</v>
      </c>
      <c r="BO371">
        <v>0.39523535670180798</v>
      </c>
      <c r="BP371">
        <v>4.0620521654448298</v>
      </c>
      <c r="BQ371">
        <v>0</v>
      </c>
      <c r="BR371">
        <v>3.5345071269525499</v>
      </c>
      <c r="BS371">
        <v>0</v>
      </c>
      <c r="BT371">
        <v>4.2774482031097198</v>
      </c>
      <c r="BU371">
        <v>0.39080955477664903</v>
      </c>
      <c r="BV371">
        <v>1.2055233699691199</v>
      </c>
      <c r="BW371">
        <v>3.1036894716050401</v>
      </c>
      <c r="BX371">
        <v>0.35064700686601702</v>
      </c>
      <c r="BY371">
        <v>4.5566146308052398</v>
      </c>
      <c r="BZ371">
        <v>1.6358580428053899</v>
      </c>
      <c r="CA371">
        <v>2.4940005002963201</v>
      </c>
      <c r="CB371">
        <v>0</v>
      </c>
      <c r="CC371">
        <v>6.4647977758621904</v>
      </c>
      <c r="CD371">
        <v>0</v>
      </c>
      <c r="CE371">
        <v>4.4889161685830201</v>
      </c>
      <c r="CF371">
        <v>0</v>
      </c>
      <c r="CG371">
        <v>6.3542250763360704</v>
      </c>
      <c r="CH371">
        <v>0.79244686161621503</v>
      </c>
      <c r="CI371">
        <v>2.1021542888462501</v>
      </c>
      <c r="CJ371">
        <v>0</v>
      </c>
      <c r="CK371">
        <v>4.6887183845359397</v>
      </c>
      <c r="CL371">
        <v>0</v>
      </c>
      <c r="CM371">
        <v>0.80323760910139397</v>
      </c>
      <c r="CN371">
        <v>3.7361934762653801</v>
      </c>
      <c r="CO371">
        <v>0</v>
      </c>
      <c r="CP371">
        <v>2.68911677270806</v>
      </c>
      <c r="CQ371">
        <v>0</v>
      </c>
      <c r="CR371">
        <v>1.1807853816011</v>
      </c>
      <c r="CS371">
        <v>0</v>
      </c>
      <c r="CT371">
        <v>1.36568300014613</v>
      </c>
      <c r="CU371">
        <v>0</v>
      </c>
      <c r="CV371">
        <v>4.5007874662915599</v>
      </c>
      <c r="CW371">
        <v>0.73823524919148498</v>
      </c>
      <c r="CX371">
        <v>3.0536524336684399</v>
      </c>
      <c r="CY371">
        <v>0</v>
      </c>
      <c r="CZ371">
        <v>1.10871238991696</v>
      </c>
      <c r="DA371">
        <v>0</v>
      </c>
      <c r="DB371">
        <v>3.9509062406275999</v>
      </c>
      <c r="DC371">
        <v>3.2693542000474198</v>
      </c>
      <c r="DD371">
        <v>0.77437857867695903</v>
      </c>
      <c r="DE371">
        <v>1.63350915567542</v>
      </c>
      <c r="DF371">
        <v>0.43278379137197298</v>
      </c>
      <c r="DG371">
        <v>2.2761488060103798</v>
      </c>
      <c r="DH371">
        <v>0</v>
      </c>
      <c r="DI371">
        <v>0.74084778370183502</v>
      </c>
      <c r="DJ371">
        <v>0</v>
      </c>
      <c r="DK371">
        <v>4.4593282942757497</v>
      </c>
      <c r="DL371">
        <v>1.93508487652746</v>
      </c>
      <c r="DM371">
        <v>3.23004164147518</v>
      </c>
      <c r="DN371">
        <v>1.51843105604839</v>
      </c>
      <c r="DO371">
        <v>0</v>
      </c>
      <c r="DP371">
        <v>1.72540285475049</v>
      </c>
      <c r="DQ371">
        <v>0</v>
      </c>
      <c r="DR371">
        <v>5.9310157721663304</v>
      </c>
      <c r="DS371">
        <v>0</v>
      </c>
      <c r="DT371">
        <v>2.3218623771660698</v>
      </c>
      <c r="DU371">
        <v>0.391875019881049</v>
      </c>
      <c r="DV371">
        <v>2.4395743176337299</v>
      </c>
      <c r="DW371">
        <v>0</v>
      </c>
      <c r="DX371">
        <v>5.3286657946673301</v>
      </c>
      <c r="DY371">
        <v>0</v>
      </c>
      <c r="DZ371">
        <v>0.79510819348744799</v>
      </c>
      <c r="EA371">
        <v>4.1728400743773797</v>
      </c>
      <c r="EB371">
        <v>1.09708393099276</v>
      </c>
      <c r="EC371">
        <v>4.0328571484351601</v>
      </c>
      <c r="ED371">
        <v>1.4177418322903901</v>
      </c>
      <c r="EE371">
        <v>6.4994925491978197</v>
      </c>
      <c r="EF371">
        <v>0</v>
      </c>
      <c r="EG371">
        <v>6.0572281794855201</v>
      </c>
      <c r="EH371">
        <v>0</v>
      </c>
      <c r="EI371">
        <v>0.357602453660261</v>
      </c>
      <c r="EJ371">
        <v>2.9595058568943098</v>
      </c>
      <c r="EK371">
        <v>0</v>
      </c>
      <c r="EL371">
        <v>5.4421172169027496</v>
      </c>
      <c r="EM371">
        <v>0</v>
      </c>
      <c r="EN371">
        <v>4.1760569137995001</v>
      </c>
      <c r="EO371">
        <v>0</v>
      </c>
      <c r="EP371">
        <v>4.9414356889492099</v>
      </c>
      <c r="EQ371">
        <v>0</v>
      </c>
      <c r="ER371">
        <v>3.7306019869812399</v>
      </c>
      <c r="ES371">
        <v>0</v>
      </c>
      <c r="ET371">
        <v>5.2696084172387501</v>
      </c>
      <c r="EU371">
        <v>0</v>
      </c>
      <c r="EV371">
        <v>1.83174429102905</v>
      </c>
      <c r="EW371">
        <v>0</v>
      </c>
      <c r="EX371">
        <v>2.4516153440600199</v>
      </c>
    </row>
    <row r="372" spans="1:154" x14ac:dyDescent="0.2">
      <c r="A372">
        <v>3.8568368251187501</v>
      </c>
      <c r="B372">
        <v>0.24656901081398599</v>
      </c>
      <c r="C372">
        <v>14.969017045511499</v>
      </c>
      <c r="D372">
        <v>3.6321668182179198E-4</v>
      </c>
      <c r="E372">
        <v>9.6267185588539902E-3</v>
      </c>
      <c r="F372" t="s">
        <v>609</v>
      </c>
      <c r="G372">
        <v>78283</v>
      </c>
      <c r="H372" t="s">
        <v>239</v>
      </c>
      <c r="I372">
        <v>159414572</v>
      </c>
      <c r="J372">
        <v>159498757</v>
      </c>
      <c r="K372">
        <v>1</v>
      </c>
      <c r="L372">
        <v>1</v>
      </c>
      <c r="M372">
        <v>1</v>
      </c>
      <c r="N372" t="e">
        <f>#NUM!</f>
        <v>#NUM!</v>
      </c>
      <c r="O372">
        <v>1</v>
      </c>
      <c r="P372">
        <v>1</v>
      </c>
      <c r="Q372">
        <v>1</v>
      </c>
      <c r="R372">
        <v>1</v>
      </c>
      <c r="S372">
        <v>1</v>
      </c>
      <c r="T372">
        <v>1</v>
      </c>
      <c r="U372">
        <v>1</v>
      </c>
      <c r="V372">
        <v>1</v>
      </c>
      <c r="W372" t="e">
        <f>#NUM!</f>
        <v>#NUM!</v>
      </c>
      <c r="X372">
        <v>1</v>
      </c>
      <c r="Y372">
        <v>1</v>
      </c>
      <c r="Z372">
        <v>1</v>
      </c>
      <c r="AA372" t="e">
        <f>#NUM!</f>
        <v>#NUM!</v>
      </c>
      <c r="AB372">
        <v>1</v>
      </c>
      <c r="AC372">
        <v>1</v>
      </c>
      <c r="AD372" t="e">
        <f>#NUM!</f>
        <v>#NUM!</v>
      </c>
      <c r="AE372" t="e">
        <f>#NUM!</f>
        <v>#NUM!</v>
      </c>
      <c r="AF372">
        <v>1</v>
      </c>
      <c r="AG372">
        <v>1</v>
      </c>
      <c r="AH372">
        <v>1</v>
      </c>
      <c r="AI372">
        <v>1</v>
      </c>
      <c r="AJ372">
        <v>1</v>
      </c>
      <c r="AK372">
        <v>1</v>
      </c>
      <c r="AL372">
        <v>1</v>
      </c>
      <c r="AM372" t="e">
        <f>#NUM!</f>
        <v>#NUM!</v>
      </c>
      <c r="AN372" t="e">
        <f>#NUM!</f>
        <v>#NUM!</v>
      </c>
      <c r="AO372">
        <v>1</v>
      </c>
      <c r="AP372">
        <v>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1</v>
      </c>
      <c r="AX372">
        <v>1</v>
      </c>
      <c r="AY372">
        <v>1</v>
      </c>
      <c r="AZ372">
        <v>1</v>
      </c>
      <c r="BA372">
        <v>1</v>
      </c>
      <c r="BB372" t="e">
        <f>#NUM!</f>
        <v>#NUM!</v>
      </c>
      <c r="BC372">
        <v>1</v>
      </c>
      <c r="BD372" t="e">
        <f>#NUM!</f>
        <v>#NUM!</v>
      </c>
      <c r="BE372">
        <v>1</v>
      </c>
      <c r="BF372">
        <v>1</v>
      </c>
      <c r="BG372">
        <v>0.74414159612434805</v>
      </c>
      <c r="BH372">
        <v>0</v>
      </c>
      <c r="BI372">
        <v>0.37804395525665402</v>
      </c>
      <c r="BJ372">
        <v>0</v>
      </c>
      <c r="BK372">
        <v>0.76074208925048303</v>
      </c>
      <c r="BL372">
        <v>0</v>
      </c>
      <c r="BM372">
        <v>0</v>
      </c>
      <c r="BN372">
        <v>0</v>
      </c>
      <c r="BO372">
        <v>0</v>
      </c>
      <c r="BP372">
        <v>0.40620521654448299</v>
      </c>
      <c r="BQ372">
        <v>0</v>
      </c>
      <c r="BR372">
        <v>0.78544602821167897</v>
      </c>
      <c r="BS372">
        <v>0</v>
      </c>
      <c r="BT372">
        <v>1.71097928124389</v>
      </c>
      <c r="BU372">
        <v>0</v>
      </c>
      <c r="BV372">
        <v>0.40184112332304001</v>
      </c>
      <c r="BW372">
        <v>2.06912631440336</v>
      </c>
      <c r="BX372">
        <v>0</v>
      </c>
      <c r="BY372">
        <v>0.26803615475324899</v>
      </c>
      <c r="BZ372">
        <v>0</v>
      </c>
      <c r="CA372">
        <v>1.0688573572698501</v>
      </c>
      <c r="CB372">
        <v>0</v>
      </c>
      <c r="CC372">
        <v>1.3468328699712899</v>
      </c>
      <c r="CD372">
        <v>0</v>
      </c>
      <c r="CE372">
        <v>0</v>
      </c>
      <c r="CF372">
        <v>0</v>
      </c>
      <c r="CG372">
        <v>0.74755589133365496</v>
      </c>
      <c r="CH372">
        <v>0</v>
      </c>
      <c r="CI372">
        <v>1.4014361925641701</v>
      </c>
      <c r="CJ372">
        <v>0</v>
      </c>
      <c r="CK372">
        <v>0.36067064496430301</v>
      </c>
      <c r="CL372">
        <v>0</v>
      </c>
      <c r="CM372">
        <v>0</v>
      </c>
      <c r="CN372">
        <v>0</v>
      </c>
      <c r="CO372">
        <v>0</v>
      </c>
      <c r="CP372">
        <v>1.5366381558331801</v>
      </c>
      <c r="CQ372">
        <v>0</v>
      </c>
      <c r="CR372">
        <v>0.78719025440073398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0.38170655420855498</v>
      </c>
      <c r="CY372">
        <v>0</v>
      </c>
      <c r="CZ372">
        <v>1.10871238991696</v>
      </c>
      <c r="DA372">
        <v>0</v>
      </c>
      <c r="DB372">
        <v>0.35917329460250902</v>
      </c>
      <c r="DC372">
        <v>1.4530463111321901</v>
      </c>
      <c r="DD372">
        <v>0</v>
      </c>
      <c r="DE372">
        <v>1.63350915567542</v>
      </c>
      <c r="DF372">
        <v>0</v>
      </c>
      <c r="DG372">
        <v>1.1380744030051899</v>
      </c>
      <c r="DH372">
        <v>0</v>
      </c>
      <c r="DI372">
        <v>1.48169556740367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0.86270142737524402</v>
      </c>
      <c r="DQ372">
        <v>0</v>
      </c>
      <c r="DR372">
        <v>0.37068848576039598</v>
      </c>
      <c r="DS372">
        <v>0</v>
      </c>
      <c r="DT372">
        <v>0.331694625309439</v>
      </c>
      <c r="DU372">
        <v>0</v>
      </c>
      <c r="DV372">
        <v>0.81319143921124304</v>
      </c>
      <c r="DW372">
        <v>0</v>
      </c>
      <c r="DX372">
        <v>1.2296921064616899</v>
      </c>
      <c r="DY372">
        <v>0</v>
      </c>
      <c r="DZ372">
        <v>1.1926622902311701</v>
      </c>
      <c r="EA372">
        <v>0.69547334572956299</v>
      </c>
      <c r="EB372">
        <v>0</v>
      </c>
      <c r="EC372">
        <v>1.68035714518132</v>
      </c>
      <c r="ED372">
        <v>0</v>
      </c>
      <c r="EE372">
        <v>1.02623566566281</v>
      </c>
      <c r="EF372">
        <v>0</v>
      </c>
      <c r="EG372">
        <v>2.8504603197578899</v>
      </c>
      <c r="EH372">
        <v>0</v>
      </c>
      <c r="EI372">
        <v>0</v>
      </c>
      <c r="EJ372">
        <v>0.369938232111789</v>
      </c>
      <c r="EK372">
        <v>0</v>
      </c>
      <c r="EL372">
        <v>0.72561562892036702</v>
      </c>
      <c r="EM372">
        <v>0</v>
      </c>
      <c r="EN372">
        <v>0.75928307523627203</v>
      </c>
      <c r="EO372">
        <v>0</v>
      </c>
      <c r="EP372">
        <v>0</v>
      </c>
      <c r="EQ372">
        <v>0</v>
      </c>
      <c r="ER372">
        <v>4.5596246507548504</v>
      </c>
      <c r="ES372">
        <v>0</v>
      </c>
      <c r="ET372">
        <v>0</v>
      </c>
      <c r="EU372">
        <v>0</v>
      </c>
      <c r="EV372">
        <v>0.73269771641161996</v>
      </c>
      <c r="EW372">
        <v>0</v>
      </c>
      <c r="EX372">
        <v>0.408602557343337</v>
      </c>
    </row>
    <row r="373" spans="1:154" x14ac:dyDescent="0.2">
      <c r="A373">
        <v>3.86663336044567</v>
      </c>
      <c r="B373">
        <v>2.7051693041987099</v>
      </c>
      <c r="C373">
        <v>28.266181207080098</v>
      </c>
      <c r="D373">
        <v>8.8891160372991299E-7</v>
      </c>
      <c r="E373">
        <v>3.0291134092259701E-5</v>
      </c>
      <c r="F373" t="s">
        <v>789</v>
      </c>
      <c r="G373">
        <v>56496</v>
      </c>
      <c r="H373" t="s">
        <v>239</v>
      </c>
      <c r="I373">
        <v>133891068</v>
      </c>
      <c r="J373">
        <v>133898429</v>
      </c>
      <c r="K373">
        <v>0.88349322298326205</v>
      </c>
      <c r="L373">
        <v>0.63819564937666196</v>
      </c>
      <c r="M373">
        <v>1</v>
      </c>
      <c r="N373">
        <v>1</v>
      </c>
      <c r="O373">
        <v>0.97217869642573795</v>
      </c>
      <c r="P373">
        <v>0.89160854882190999</v>
      </c>
      <c r="Q373">
        <v>1</v>
      </c>
      <c r="R373">
        <v>1</v>
      </c>
      <c r="S373">
        <v>0.90770481942096504</v>
      </c>
      <c r="T373">
        <v>0.59590318254213703</v>
      </c>
      <c r="U373">
        <v>1</v>
      </c>
      <c r="V373">
        <v>1</v>
      </c>
      <c r="W373">
        <v>0.79199867419228698</v>
      </c>
      <c r="X373">
        <v>0.59472092881430405</v>
      </c>
      <c r="Y373">
        <v>1</v>
      </c>
      <c r="Z373">
        <v>1</v>
      </c>
      <c r="AA373">
        <v>0.96973649417770502</v>
      </c>
      <c r="AB373">
        <v>0.95726756642776201</v>
      </c>
      <c r="AC373">
        <v>1</v>
      </c>
      <c r="AD373">
        <v>1</v>
      </c>
      <c r="AE373">
        <v>0.83809567134757001</v>
      </c>
      <c r="AF373">
        <v>0.88578987344368798</v>
      </c>
      <c r="AG373">
        <v>1</v>
      </c>
      <c r="AH373">
        <v>1</v>
      </c>
      <c r="AI373">
        <v>0.82428419098529104</v>
      </c>
      <c r="AJ373">
        <v>1</v>
      </c>
      <c r="AK373">
        <v>1</v>
      </c>
      <c r="AL373">
        <v>1</v>
      </c>
      <c r="AM373">
        <v>0.59518985637677102</v>
      </c>
      <c r="AN373">
        <v>0.55237305494495703</v>
      </c>
      <c r="AO373">
        <v>1</v>
      </c>
      <c r="AP373">
        <v>1</v>
      </c>
      <c r="AQ373">
        <v>0.90908047111283397</v>
      </c>
      <c r="AR373">
        <v>0.88832634313231196</v>
      </c>
      <c r="AS373">
        <v>1</v>
      </c>
      <c r="AT373">
        <v>1</v>
      </c>
      <c r="AU373">
        <v>0.58038164529396397</v>
      </c>
      <c r="AV373">
        <v>0.36686748779623501</v>
      </c>
      <c r="AW373">
        <v>1</v>
      </c>
      <c r="AX373">
        <v>1</v>
      </c>
      <c r="AY373">
        <v>0.92141012614843298</v>
      </c>
      <c r="AZ373">
        <v>0.84544007851497305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1</v>
      </c>
      <c r="BG373">
        <v>2.97656638449739</v>
      </c>
      <c r="BH373">
        <v>0.39252158025973299</v>
      </c>
      <c r="BI373">
        <v>5.6706593288498004</v>
      </c>
      <c r="BJ373">
        <v>3.2147966193197699</v>
      </c>
      <c r="BK373">
        <v>9.5092761156310406</v>
      </c>
      <c r="BL373">
        <v>0</v>
      </c>
      <c r="BM373">
        <v>11.038949962827999</v>
      </c>
      <c r="BN373">
        <v>0</v>
      </c>
      <c r="BO373">
        <v>0.39523535670180798</v>
      </c>
      <c r="BP373">
        <v>13.8109773625124</v>
      </c>
      <c r="BQ373">
        <v>0</v>
      </c>
      <c r="BR373">
        <v>12.9598594654927</v>
      </c>
      <c r="BS373">
        <v>0</v>
      </c>
      <c r="BT373">
        <v>8.9826412265304096</v>
      </c>
      <c r="BU373">
        <v>0.78161910955329905</v>
      </c>
      <c r="BV373">
        <v>6.4294579731686401</v>
      </c>
      <c r="BW373">
        <v>3.4485438573389402</v>
      </c>
      <c r="BX373">
        <v>0.35064700686601702</v>
      </c>
      <c r="BY373">
        <v>7.2369761783377298</v>
      </c>
      <c r="BZ373">
        <v>4.9075741284161696</v>
      </c>
      <c r="CA373">
        <v>4.9880010005926403</v>
      </c>
      <c r="CB373">
        <v>0</v>
      </c>
      <c r="CC373">
        <v>19.6637599015808</v>
      </c>
      <c r="CD373">
        <v>0</v>
      </c>
      <c r="CE373">
        <v>2.99261077905535</v>
      </c>
      <c r="CF373">
        <v>0.785944509698558</v>
      </c>
      <c r="CG373">
        <v>5.23289123933559</v>
      </c>
      <c r="CH373">
        <v>3.5660108772729702</v>
      </c>
      <c r="CI373">
        <v>8.0582581072439705</v>
      </c>
      <c r="CJ373">
        <v>0</v>
      </c>
      <c r="CK373">
        <v>4.3280477395716401</v>
      </c>
      <c r="CL373">
        <v>0</v>
      </c>
      <c r="CM373">
        <v>0.40161880455069698</v>
      </c>
      <c r="CN373">
        <v>12.869110862691899</v>
      </c>
      <c r="CO373">
        <v>0.37727548307169001</v>
      </c>
      <c r="CP373">
        <v>8.4515098570824705</v>
      </c>
      <c r="CQ373">
        <v>0</v>
      </c>
      <c r="CR373">
        <v>9.4462830528088109</v>
      </c>
      <c r="CS373">
        <v>0</v>
      </c>
      <c r="CT373">
        <v>10.925464001169001</v>
      </c>
      <c r="CU373">
        <v>2.5359469620369501</v>
      </c>
      <c r="CV373">
        <v>13.1272967766837</v>
      </c>
      <c r="CW373">
        <v>1.47647049838297</v>
      </c>
      <c r="CX373">
        <v>11.4511966262566</v>
      </c>
      <c r="CY373">
        <v>0</v>
      </c>
      <c r="CZ373">
        <v>9.2392699159746403</v>
      </c>
      <c r="DA373">
        <v>0</v>
      </c>
      <c r="DB373">
        <v>19.036184613932999</v>
      </c>
      <c r="DC373">
        <v>3.6326157778304702</v>
      </c>
      <c r="DD373">
        <v>0.77437857867695903</v>
      </c>
      <c r="DE373">
        <v>6.1256593337828198</v>
      </c>
      <c r="DF373">
        <v>0</v>
      </c>
      <c r="DG373">
        <v>8.3458789553713792</v>
      </c>
      <c r="DH373">
        <v>0</v>
      </c>
      <c r="DI373">
        <v>5.5563583777637602</v>
      </c>
      <c r="DJ373">
        <v>0</v>
      </c>
      <c r="DK373">
        <v>6.31738175022398</v>
      </c>
      <c r="DL373">
        <v>9.2884074073318104</v>
      </c>
      <c r="DM373">
        <v>6.4600832829503503</v>
      </c>
      <c r="DN373">
        <v>7.9717630442540699</v>
      </c>
      <c r="DO373">
        <v>0</v>
      </c>
      <c r="DP373">
        <v>15.5286256927544</v>
      </c>
      <c r="DQ373">
        <v>0</v>
      </c>
      <c r="DR373">
        <v>41.887798890924699</v>
      </c>
      <c r="DS373">
        <v>1.2937724228024301</v>
      </c>
      <c r="DT373">
        <v>12.9360903870681</v>
      </c>
      <c r="DU373">
        <v>1.1756250596431499</v>
      </c>
      <c r="DV373">
        <v>9.3517015509293007</v>
      </c>
      <c r="DW373">
        <v>0</v>
      </c>
      <c r="DX373">
        <v>7.3781526387701497</v>
      </c>
      <c r="DY373">
        <v>0</v>
      </c>
      <c r="DZ373">
        <v>8.3486360316182004</v>
      </c>
      <c r="EA373">
        <v>5.5637867658365003</v>
      </c>
      <c r="EB373">
        <v>4.0226410803067703</v>
      </c>
      <c r="EC373">
        <v>3.69678571939889</v>
      </c>
      <c r="ED373">
        <v>6.3798382453067504</v>
      </c>
      <c r="EE373">
        <v>11.6306708775119</v>
      </c>
      <c r="EF373">
        <v>0</v>
      </c>
      <c r="EG373">
        <v>9.26399603921314</v>
      </c>
      <c r="EH373">
        <v>0</v>
      </c>
      <c r="EI373">
        <v>1.07280736098078</v>
      </c>
      <c r="EJ373">
        <v>12.577899891800801</v>
      </c>
      <c r="EK373">
        <v>2.4541008919021801</v>
      </c>
      <c r="EL373">
        <v>13.423889135026799</v>
      </c>
      <c r="EM373">
        <v>0</v>
      </c>
      <c r="EN373">
        <v>25.056341482796999</v>
      </c>
      <c r="EO373">
        <v>0</v>
      </c>
      <c r="EP373">
        <v>16.5891055271866</v>
      </c>
      <c r="EQ373">
        <v>0</v>
      </c>
      <c r="ER373">
        <v>7.0466926420756799</v>
      </c>
      <c r="ES373">
        <v>0</v>
      </c>
      <c r="ET373">
        <v>8.5124443663087597</v>
      </c>
      <c r="EU373">
        <v>0</v>
      </c>
      <c r="EV373">
        <v>18.317442910290499</v>
      </c>
      <c r="EW373">
        <v>0</v>
      </c>
      <c r="EX373">
        <v>11.440871605613401</v>
      </c>
    </row>
    <row r="374" spans="1:154" x14ac:dyDescent="0.2">
      <c r="A374">
        <v>3.8790656862672299</v>
      </c>
      <c r="B374">
        <v>3.3028188638572602</v>
      </c>
      <c r="C374">
        <v>51.222623099386603</v>
      </c>
      <c r="D374">
        <v>3.1276640718122498E-10</v>
      </c>
      <c r="E374">
        <v>1.3445518515307199E-8</v>
      </c>
      <c r="F374" t="s">
        <v>338</v>
      </c>
      <c r="G374">
        <v>102866</v>
      </c>
      <c r="H374" t="s">
        <v>239</v>
      </c>
      <c r="I374">
        <v>75785654</v>
      </c>
      <c r="J374">
        <v>75875182</v>
      </c>
      <c r="K374">
        <v>0.90870030483822095</v>
      </c>
      <c r="L374">
        <v>0.87938567225798603</v>
      </c>
      <c r="M374">
        <v>1</v>
      </c>
      <c r="N374">
        <v>1</v>
      </c>
      <c r="O374">
        <v>0.77563358087313905</v>
      </c>
      <c r="P374">
        <v>0.90563179808294303</v>
      </c>
      <c r="Q374">
        <v>1</v>
      </c>
      <c r="R374">
        <v>1</v>
      </c>
      <c r="S374">
        <v>0.92188575478955503</v>
      </c>
      <c r="T374">
        <v>0.90552895677601197</v>
      </c>
      <c r="U374">
        <v>1</v>
      </c>
      <c r="V374">
        <v>0.98369954186180997</v>
      </c>
      <c r="W374">
        <v>0.91459596344246596</v>
      </c>
      <c r="X374">
        <v>0.89462773186717104</v>
      </c>
      <c r="Y374">
        <v>1</v>
      </c>
      <c r="Z374">
        <v>1</v>
      </c>
      <c r="AA374">
        <v>0.97638498150654596</v>
      </c>
      <c r="AB374">
        <v>0.92435109013073002</v>
      </c>
      <c r="AC374">
        <v>1</v>
      </c>
      <c r="AD374">
        <v>1</v>
      </c>
      <c r="AE374">
        <v>0.88590636299758296</v>
      </c>
      <c r="AF374">
        <v>0.92819351287328999</v>
      </c>
      <c r="AG374">
        <v>1</v>
      </c>
      <c r="AH374">
        <v>1</v>
      </c>
      <c r="AI374">
        <v>0.94100095102772396</v>
      </c>
      <c r="AJ374">
        <v>0.83844472191711605</v>
      </c>
      <c r="AK374">
        <v>1</v>
      </c>
      <c r="AL374">
        <v>0.97135755872944995</v>
      </c>
      <c r="AM374">
        <v>0.81502613063933105</v>
      </c>
      <c r="AN374">
        <v>0.72718196159419302</v>
      </c>
      <c r="AO374">
        <v>1</v>
      </c>
      <c r="AP374">
        <v>1</v>
      </c>
      <c r="AQ374">
        <v>0.87377247904640298</v>
      </c>
      <c r="AR374">
        <v>0.97461277947489799</v>
      </c>
      <c r="AS374">
        <v>1</v>
      </c>
      <c r="AT374">
        <v>1</v>
      </c>
      <c r="AU374">
        <v>0.85941011048609395</v>
      </c>
      <c r="AV374">
        <v>0.79859619911494095</v>
      </c>
      <c r="AW374">
        <v>1</v>
      </c>
      <c r="AX374">
        <v>1</v>
      </c>
      <c r="AY374">
        <v>0.87132049245124499</v>
      </c>
      <c r="AZ374">
        <v>0.88057403785773902</v>
      </c>
      <c r="BA374">
        <v>1</v>
      </c>
      <c r="BB374">
        <v>1</v>
      </c>
      <c r="BC374">
        <v>0.98636185460633397</v>
      </c>
      <c r="BD374">
        <v>0.98086109662885701</v>
      </c>
      <c r="BE374">
        <v>1</v>
      </c>
      <c r="BF374">
        <v>1</v>
      </c>
      <c r="BG374">
        <v>7.8134867593056496</v>
      </c>
      <c r="BH374">
        <v>0.78504316051946699</v>
      </c>
      <c r="BI374">
        <v>11.719362612956299</v>
      </c>
      <c r="BJ374">
        <v>1.6073983096598801</v>
      </c>
      <c r="BK374">
        <v>16.736325963510598</v>
      </c>
      <c r="BL374">
        <v>0</v>
      </c>
      <c r="BM374">
        <v>14.350634951676399</v>
      </c>
      <c r="BN374">
        <v>0</v>
      </c>
      <c r="BO374">
        <v>4.3475889237198899</v>
      </c>
      <c r="BP374">
        <v>15.0295930121459</v>
      </c>
      <c r="BQ374">
        <v>0</v>
      </c>
      <c r="BR374">
        <v>22.385211804032799</v>
      </c>
      <c r="BS374">
        <v>0</v>
      </c>
      <c r="BT374">
        <v>14.1155790702621</v>
      </c>
      <c r="BU374">
        <v>1.17242866432995</v>
      </c>
      <c r="BV374">
        <v>11.251551453045099</v>
      </c>
      <c r="BW374">
        <v>12.414757886420199</v>
      </c>
      <c r="BX374">
        <v>1.0519410205980499</v>
      </c>
      <c r="BY374">
        <v>20.906820070753401</v>
      </c>
      <c r="BZ374">
        <v>2.1811440570738498</v>
      </c>
      <c r="CA374">
        <v>16.032860359047799</v>
      </c>
      <c r="CB374">
        <v>0</v>
      </c>
      <c r="CC374">
        <v>33.401455175288</v>
      </c>
      <c r="CD374">
        <v>0.553481015970541</v>
      </c>
      <c r="CE374">
        <v>16.833435632186301</v>
      </c>
      <c r="CF374">
        <v>1.57188901939712</v>
      </c>
      <c r="CG374">
        <v>10.0920045330043</v>
      </c>
      <c r="CH374">
        <v>1.18867029242432</v>
      </c>
      <c r="CI374">
        <v>12.963284781218601</v>
      </c>
      <c r="CJ374">
        <v>0</v>
      </c>
      <c r="CK374">
        <v>14.0661551536078</v>
      </c>
      <c r="CL374">
        <v>0</v>
      </c>
      <c r="CM374">
        <v>0.40161880455069698</v>
      </c>
      <c r="CN374">
        <v>16.6053043389573</v>
      </c>
      <c r="CO374">
        <v>1.13182644921507</v>
      </c>
      <c r="CP374">
        <v>13.8297434024986</v>
      </c>
      <c r="CQ374">
        <v>0</v>
      </c>
      <c r="CR374">
        <v>14.5630197064136</v>
      </c>
      <c r="CS374">
        <v>0</v>
      </c>
      <c r="CT374">
        <v>21.395700335622699</v>
      </c>
      <c r="CU374">
        <v>1.4491125497354</v>
      </c>
      <c r="CV374">
        <v>11.251968665728899</v>
      </c>
      <c r="CW374">
        <v>1.47647049838297</v>
      </c>
      <c r="CX374">
        <v>19.085327710427698</v>
      </c>
      <c r="CY374">
        <v>0</v>
      </c>
      <c r="CZ374">
        <v>13.674119475642501</v>
      </c>
      <c r="DA374">
        <v>0</v>
      </c>
      <c r="DB374">
        <v>19.036184613932999</v>
      </c>
      <c r="DC374">
        <v>6.1754468223117902</v>
      </c>
      <c r="DD374">
        <v>0.38718928933848001</v>
      </c>
      <c r="DE374">
        <v>4.4921501781073996</v>
      </c>
      <c r="DF374">
        <v>0.86556758274394596</v>
      </c>
      <c r="DG374">
        <v>10.2426696270467</v>
      </c>
      <c r="DH374">
        <v>0</v>
      </c>
      <c r="DI374">
        <v>13.335260106632999</v>
      </c>
      <c r="DJ374">
        <v>0.39321710218773998</v>
      </c>
      <c r="DK374">
        <v>4.8309389854653997</v>
      </c>
      <c r="DL374">
        <v>21.285933641802099</v>
      </c>
      <c r="DM374">
        <v>8.9723378929865998</v>
      </c>
      <c r="DN374">
        <v>23.915289132762201</v>
      </c>
      <c r="DO374">
        <v>0</v>
      </c>
      <c r="DP374">
        <v>32.782654240259298</v>
      </c>
      <c r="DQ374">
        <v>0</v>
      </c>
      <c r="DR374">
        <v>27.060259460508899</v>
      </c>
      <c r="DS374">
        <v>1.2937724228024301</v>
      </c>
      <c r="DT374">
        <v>8.9557548833548601</v>
      </c>
      <c r="DU374">
        <v>0.391875019881049</v>
      </c>
      <c r="DV374">
        <v>15.044041625407999</v>
      </c>
      <c r="DW374">
        <v>0</v>
      </c>
      <c r="DX374">
        <v>13.5266131710786</v>
      </c>
      <c r="DY374">
        <v>0</v>
      </c>
      <c r="DZ374">
        <v>9.5412983218493697</v>
      </c>
      <c r="EA374">
        <v>15.6481502789152</v>
      </c>
      <c r="EB374">
        <v>2.5598625056497601</v>
      </c>
      <c r="EC374">
        <v>15.4592857356681</v>
      </c>
      <c r="ED374">
        <v>3.8987900387985701</v>
      </c>
      <c r="EE374">
        <v>16.7618492058259</v>
      </c>
      <c r="EF374">
        <v>0</v>
      </c>
      <c r="EG374">
        <v>21.0221448582144</v>
      </c>
      <c r="EH374">
        <v>0</v>
      </c>
      <c r="EI374">
        <v>3.9336269902628702</v>
      </c>
      <c r="EJ374">
        <v>26.635552712048799</v>
      </c>
      <c r="EK374">
        <v>2.8046867336024901</v>
      </c>
      <c r="EL374">
        <v>20.680045424230499</v>
      </c>
      <c r="EM374">
        <v>0</v>
      </c>
      <c r="EN374">
        <v>24.6766999451789</v>
      </c>
      <c r="EO374">
        <v>0</v>
      </c>
      <c r="EP374">
        <v>23.648299368542698</v>
      </c>
      <c r="EQ374">
        <v>0.40119313714695898</v>
      </c>
      <c r="ER374">
        <v>29.015793232076302</v>
      </c>
      <c r="ES374">
        <v>0.39547090364673398</v>
      </c>
      <c r="ET374">
        <v>20.267724681687501</v>
      </c>
      <c r="EU374">
        <v>0</v>
      </c>
      <c r="EV374">
        <v>17.951094052084699</v>
      </c>
      <c r="EW374">
        <v>0</v>
      </c>
      <c r="EX374">
        <v>22.881743211226901</v>
      </c>
    </row>
    <row r="375" spans="1:154" x14ac:dyDescent="0.2">
      <c r="A375">
        <v>3.8884367535231799</v>
      </c>
      <c r="B375">
        <v>2.1827242449433402</v>
      </c>
      <c r="C375">
        <v>41.227783243307798</v>
      </c>
      <c r="D375">
        <v>8.205176037592E-9</v>
      </c>
      <c r="E375">
        <v>3.2292403077525102E-7</v>
      </c>
      <c r="F375" t="s">
        <v>505</v>
      </c>
      <c r="G375">
        <v>108012</v>
      </c>
      <c r="H375" t="s">
        <v>239</v>
      </c>
      <c r="I375">
        <v>163909017</v>
      </c>
      <c r="J375">
        <v>163933666</v>
      </c>
      <c r="K375">
        <v>0.93429043439404402</v>
      </c>
      <c r="L375">
        <v>0.90937737480006198</v>
      </c>
      <c r="M375">
        <v>1</v>
      </c>
      <c r="N375">
        <v>1</v>
      </c>
      <c r="O375">
        <v>0.82747291045260396</v>
      </c>
      <c r="P375">
        <v>0.97137254898810799</v>
      </c>
      <c r="Q375">
        <v>1</v>
      </c>
      <c r="R375">
        <v>1</v>
      </c>
      <c r="S375">
        <v>0.93651681562544897</v>
      </c>
      <c r="T375">
        <v>0.63241108341849295</v>
      </c>
      <c r="U375">
        <v>1</v>
      </c>
      <c r="V375">
        <v>1</v>
      </c>
      <c r="W375">
        <v>1</v>
      </c>
      <c r="X375">
        <v>0.84985229967010101</v>
      </c>
      <c r="Y375">
        <v>1</v>
      </c>
      <c r="Z375">
        <v>1</v>
      </c>
      <c r="AA375">
        <v>0.534558593779074</v>
      </c>
      <c r="AB375">
        <v>0.62922836359095302</v>
      </c>
      <c r="AC375">
        <v>1</v>
      </c>
      <c r="AD375">
        <v>1</v>
      </c>
      <c r="AE375">
        <v>0.82851423979238603</v>
      </c>
      <c r="AF375">
        <v>0.90297808024746096</v>
      </c>
      <c r="AG375">
        <v>1</v>
      </c>
      <c r="AH375">
        <v>1</v>
      </c>
      <c r="AI375">
        <v>0.951696029244123</v>
      </c>
      <c r="AJ375">
        <v>0.76758348564552104</v>
      </c>
      <c r="AK375">
        <v>1</v>
      </c>
      <c r="AL375">
        <v>1</v>
      </c>
      <c r="AM375">
        <v>0.72811570624417898</v>
      </c>
      <c r="AN375">
        <v>0.59690483634165703</v>
      </c>
      <c r="AO375">
        <v>1</v>
      </c>
      <c r="AP375">
        <v>1</v>
      </c>
      <c r="AQ375">
        <v>0.70526342108471896</v>
      </c>
      <c r="AR375">
        <v>0.86159914122814396</v>
      </c>
      <c r="AS375">
        <v>1</v>
      </c>
      <c r="AT375">
        <v>1</v>
      </c>
      <c r="AU375">
        <v>0.67658115538637698</v>
      </c>
      <c r="AV375">
        <v>0.87907284064229796</v>
      </c>
      <c r="AW375">
        <v>1</v>
      </c>
      <c r="AX375">
        <v>1</v>
      </c>
      <c r="AY375">
        <v>0.81469838704075204</v>
      </c>
      <c r="AZ375">
        <v>0.86128776534688201</v>
      </c>
      <c r="BA375">
        <v>1</v>
      </c>
      <c r="BB375">
        <v>1</v>
      </c>
      <c r="BC375">
        <v>0.90290100910276605</v>
      </c>
      <c r="BD375">
        <v>1</v>
      </c>
      <c r="BE375">
        <v>1</v>
      </c>
      <c r="BF375">
        <v>1</v>
      </c>
      <c r="BG375">
        <v>5.5810619709326099</v>
      </c>
      <c r="BH375">
        <v>0.39252158025973299</v>
      </c>
      <c r="BI375">
        <v>12.0974065682129</v>
      </c>
      <c r="BJ375">
        <v>1.2055487322449101</v>
      </c>
      <c r="BK375">
        <v>7.6074208925048303</v>
      </c>
      <c r="BL375">
        <v>0</v>
      </c>
      <c r="BM375">
        <v>8.8311599702623909</v>
      </c>
      <c r="BN375">
        <v>0</v>
      </c>
      <c r="BO375">
        <v>2.3714121402108499</v>
      </c>
      <c r="BP375">
        <v>11.3737460632455</v>
      </c>
      <c r="BQ375">
        <v>0</v>
      </c>
      <c r="BR375">
        <v>3.5345071269525499</v>
      </c>
      <c r="BS375">
        <v>0</v>
      </c>
      <c r="BT375">
        <v>5.5606826640426403</v>
      </c>
      <c r="BU375">
        <v>0.39080955477664903</v>
      </c>
      <c r="BV375">
        <v>13.260757069660301</v>
      </c>
      <c r="BW375">
        <v>5.1728157860084103</v>
      </c>
      <c r="BX375">
        <v>0.35064700686601702</v>
      </c>
      <c r="BY375">
        <v>3.7525061665454902</v>
      </c>
      <c r="BZ375">
        <v>2.1811440570738498</v>
      </c>
      <c r="CA375">
        <v>10.332287786941899</v>
      </c>
      <c r="CB375">
        <v>0</v>
      </c>
      <c r="CC375">
        <v>10.2359298117818</v>
      </c>
      <c r="CD375">
        <v>0</v>
      </c>
      <c r="CE375">
        <v>4.1148398212010999</v>
      </c>
      <c r="CF375">
        <v>0</v>
      </c>
      <c r="CG375">
        <v>4.4853353480019296</v>
      </c>
      <c r="CH375">
        <v>0.79244686161621503</v>
      </c>
      <c r="CI375">
        <v>5.2553857221156299</v>
      </c>
      <c r="CJ375">
        <v>0</v>
      </c>
      <c r="CK375">
        <v>4.6887183845359397</v>
      </c>
      <c r="CL375">
        <v>0</v>
      </c>
      <c r="CM375">
        <v>3.61456924095627</v>
      </c>
      <c r="CN375">
        <v>4.1513260847393196</v>
      </c>
      <c r="CO375">
        <v>1.13182644921507</v>
      </c>
      <c r="CP375">
        <v>1.92079769479147</v>
      </c>
      <c r="CQ375">
        <v>0</v>
      </c>
      <c r="CR375">
        <v>5.1167366536047698</v>
      </c>
      <c r="CS375">
        <v>0</v>
      </c>
      <c r="CT375">
        <v>2.73136600029226</v>
      </c>
      <c r="CU375">
        <v>2.1736688246031002</v>
      </c>
      <c r="CV375">
        <v>10.501837421347</v>
      </c>
      <c r="CW375">
        <v>0.73823524919148498</v>
      </c>
      <c r="CX375">
        <v>6.8707179757539896</v>
      </c>
      <c r="CY375">
        <v>0</v>
      </c>
      <c r="CZ375">
        <v>6.28270354286275</v>
      </c>
      <c r="DA375">
        <v>0</v>
      </c>
      <c r="DB375">
        <v>7.5426391866526998</v>
      </c>
      <c r="DC375">
        <v>7.6284931334439801</v>
      </c>
      <c r="DD375">
        <v>0.38718928933848001</v>
      </c>
      <c r="DE375">
        <v>5.7172820448639596</v>
      </c>
      <c r="DF375">
        <v>1.7311351654878899</v>
      </c>
      <c r="DG375">
        <v>11.7601021643869</v>
      </c>
      <c r="DH375">
        <v>0</v>
      </c>
      <c r="DI375">
        <v>8.5197495125710994</v>
      </c>
      <c r="DJ375">
        <v>0</v>
      </c>
      <c r="DK375">
        <v>2.6012748383275199</v>
      </c>
      <c r="DL375">
        <v>6.9663055554988604</v>
      </c>
      <c r="DM375">
        <v>5.38340273579196</v>
      </c>
      <c r="DN375">
        <v>7.9717630442540699</v>
      </c>
      <c r="DO375">
        <v>0</v>
      </c>
      <c r="DP375">
        <v>12.509170696941</v>
      </c>
      <c r="DQ375">
        <v>0</v>
      </c>
      <c r="DR375">
        <v>10.379277601291101</v>
      </c>
      <c r="DS375">
        <v>0.97032931710182202</v>
      </c>
      <c r="DT375">
        <v>2.3218623771660698</v>
      </c>
      <c r="DU375">
        <v>0.78375003976209801</v>
      </c>
      <c r="DV375">
        <v>4.8791486352674598</v>
      </c>
      <c r="DW375">
        <v>0</v>
      </c>
      <c r="DX375">
        <v>6.1484605323084596</v>
      </c>
      <c r="DY375">
        <v>0</v>
      </c>
      <c r="DZ375">
        <v>3.1804327739497902</v>
      </c>
      <c r="EA375">
        <v>3.8251034015126</v>
      </c>
      <c r="EB375">
        <v>1.82847321832126</v>
      </c>
      <c r="EC375">
        <v>7.7296428678340501</v>
      </c>
      <c r="ED375">
        <v>1.06330637421779</v>
      </c>
      <c r="EE375">
        <v>8.8940424357443799</v>
      </c>
      <c r="EF375">
        <v>0</v>
      </c>
      <c r="EG375">
        <v>8.5513809592736703</v>
      </c>
      <c r="EH375">
        <v>0</v>
      </c>
      <c r="EI375">
        <v>1.43040981464104</v>
      </c>
      <c r="EJ375">
        <v>6.2889499459004101</v>
      </c>
      <c r="EK375">
        <v>1.4023433668012399</v>
      </c>
      <c r="EL375">
        <v>8.7073875470444104</v>
      </c>
      <c r="EM375">
        <v>0</v>
      </c>
      <c r="EN375">
        <v>8.7317553652171291</v>
      </c>
      <c r="EO375">
        <v>0</v>
      </c>
      <c r="EP375">
        <v>5.2943953810170097</v>
      </c>
      <c r="EQ375">
        <v>0.40119313714695898</v>
      </c>
      <c r="ER375">
        <v>3.7306019869812399</v>
      </c>
      <c r="ES375">
        <v>0</v>
      </c>
      <c r="ET375">
        <v>8.5124443663087597</v>
      </c>
      <c r="EU375">
        <v>0</v>
      </c>
      <c r="EV375">
        <v>1.83174429102905</v>
      </c>
      <c r="EW375">
        <v>0</v>
      </c>
      <c r="EX375">
        <v>6.9462434748367299</v>
      </c>
    </row>
    <row r="376" spans="1:154" x14ac:dyDescent="0.2">
      <c r="A376">
        <v>3.8909756751651199</v>
      </c>
      <c r="B376">
        <v>2.20503217463878</v>
      </c>
      <c r="C376">
        <v>27.877231641017101</v>
      </c>
      <c r="D376">
        <v>1.30213744238909E-6</v>
      </c>
      <c r="E376">
        <v>4.3612685570429001E-5</v>
      </c>
      <c r="F376" t="s">
        <v>792</v>
      </c>
      <c r="G376">
        <v>27084</v>
      </c>
      <c r="H376" t="s">
        <v>239</v>
      </c>
      <c r="I376">
        <v>73282896</v>
      </c>
      <c r="J376">
        <v>73292976</v>
      </c>
      <c r="K376">
        <v>1</v>
      </c>
      <c r="L376">
        <v>1</v>
      </c>
      <c r="M376">
        <v>1</v>
      </c>
      <c r="N376">
        <v>0.73887728931310703</v>
      </c>
      <c r="O376">
        <v>1</v>
      </c>
      <c r="P376">
        <v>0.902477532083932</v>
      </c>
      <c r="Q376">
        <v>0.91581559596629303</v>
      </c>
      <c r="R376">
        <v>1</v>
      </c>
      <c r="S376">
        <v>1</v>
      </c>
      <c r="T376">
        <v>0.32955717299044102</v>
      </c>
      <c r="U376">
        <v>1</v>
      </c>
      <c r="V376">
        <v>1</v>
      </c>
      <c r="W376">
        <v>1</v>
      </c>
      <c r="X376">
        <v>0</v>
      </c>
      <c r="Y376">
        <v>1</v>
      </c>
      <c r="Z376">
        <v>1</v>
      </c>
      <c r="AA376">
        <v>1</v>
      </c>
      <c r="AB376">
        <v>0.96611422614027598</v>
      </c>
      <c r="AC376">
        <v>1</v>
      </c>
      <c r="AD376">
        <v>1</v>
      </c>
      <c r="AE376">
        <v>1</v>
      </c>
      <c r="AF376">
        <v>0.97311372003730101</v>
      </c>
      <c r="AG376">
        <v>0.95568180915574996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0.86204515691467798</v>
      </c>
      <c r="AN376">
        <v>1</v>
      </c>
      <c r="AO376">
        <v>1</v>
      </c>
      <c r="AP376">
        <v>1</v>
      </c>
      <c r="AQ376">
        <v>1</v>
      </c>
      <c r="AR376">
        <v>1</v>
      </c>
      <c r="AS376">
        <v>1</v>
      </c>
      <c r="AT376">
        <v>1</v>
      </c>
      <c r="AU376" t="e">
        <f>#NUM!</f>
        <v>#NUM!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1</v>
      </c>
      <c r="BB376">
        <v>1</v>
      </c>
      <c r="BC376">
        <v>1</v>
      </c>
      <c r="BD376">
        <v>0.96244103074108101</v>
      </c>
      <c r="BE376">
        <v>1</v>
      </c>
      <c r="BF376">
        <v>1</v>
      </c>
      <c r="BG376">
        <v>1.1162123941865201</v>
      </c>
      <c r="BH376">
        <v>0</v>
      </c>
      <c r="BI376">
        <v>1.89021977628327</v>
      </c>
      <c r="BJ376">
        <v>0</v>
      </c>
      <c r="BK376">
        <v>0.76074208925048303</v>
      </c>
      <c r="BL376">
        <v>0</v>
      </c>
      <c r="BM376">
        <v>1.1038949962828</v>
      </c>
      <c r="BN376">
        <v>0.390121685849938</v>
      </c>
      <c r="BO376">
        <v>0</v>
      </c>
      <c r="BP376">
        <v>6.0930782481672496</v>
      </c>
      <c r="BQ376">
        <v>0.75810481259242501</v>
      </c>
      <c r="BR376">
        <v>8.2471832962226195</v>
      </c>
      <c r="BS376">
        <v>0</v>
      </c>
      <c r="BT376">
        <v>5.9884274843536103</v>
      </c>
      <c r="BU376">
        <v>0.39080955477664903</v>
      </c>
      <c r="BV376">
        <v>3.6165701099073599</v>
      </c>
      <c r="BW376">
        <v>0.34485438573389399</v>
      </c>
      <c r="BX376">
        <v>0</v>
      </c>
      <c r="BY376">
        <v>0.26803615475324899</v>
      </c>
      <c r="BZ376">
        <v>0.54528601426846302</v>
      </c>
      <c r="CA376">
        <v>0.71257157151323403</v>
      </c>
      <c r="CB376">
        <v>0</v>
      </c>
      <c r="CC376">
        <v>1.3468328699712899</v>
      </c>
      <c r="CD376">
        <v>0</v>
      </c>
      <c r="CE376">
        <v>0.37407634738191903</v>
      </c>
      <c r="CF376">
        <v>0</v>
      </c>
      <c r="CG376">
        <v>0</v>
      </c>
      <c r="CH376">
        <v>0.39622343080810801</v>
      </c>
      <c r="CI376">
        <v>1.0510771444231299</v>
      </c>
      <c r="CJ376">
        <v>0</v>
      </c>
      <c r="CK376">
        <v>1.08201193489291</v>
      </c>
      <c r="CL376">
        <v>0</v>
      </c>
      <c r="CM376">
        <v>0</v>
      </c>
      <c r="CN376">
        <v>13.2842434711658</v>
      </c>
      <c r="CO376">
        <v>0.37727548307169001</v>
      </c>
      <c r="CP376">
        <v>10.756467090832199</v>
      </c>
      <c r="CQ376">
        <v>0</v>
      </c>
      <c r="CR376">
        <v>6.6911171624062398</v>
      </c>
      <c r="CS376">
        <v>0</v>
      </c>
      <c r="CT376">
        <v>7.7388703341613896</v>
      </c>
      <c r="CU376">
        <v>0</v>
      </c>
      <c r="CV376">
        <v>7.1262468216282997</v>
      </c>
      <c r="CW376">
        <v>0.36911762459574299</v>
      </c>
      <c r="CX376">
        <v>13.3597293972994</v>
      </c>
      <c r="CY376">
        <v>0.35990314738534002</v>
      </c>
      <c r="CZ376">
        <v>7.7609867294186898</v>
      </c>
      <c r="DA376">
        <v>0</v>
      </c>
      <c r="DB376">
        <v>7.5426391866526998</v>
      </c>
      <c r="DC376">
        <v>23.248740978114999</v>
      </c>
      <c r="DD376">
        <v>0</v>
      </c>
      <c r="DE376">
        <v>16.743468845673</v>
      </c>
      <c r="DF376">
        <v>0</v>
      </c>
      <c r="DG376">
        <v>23.140846194438801</v>
      </c>
      <c r="DH376">
        <v>0</v>
      </c>
      <c r="DI376">
        <v>20.373314051800499</v>
      </c>
      <c r="DJ376">
        <v>0</v>
      </c>
      <c r="DK376">
        <v>1.1148320735689401</v>
      </c>
      <c r="DL376">
        <v>6.9663055554988604</v>
      </c>
      <c r="DM376">
        <v>0</v>
      </c>
      <c r="DN376">
        <v>13.2862717404234</v>
      </c>
      <c r="DO376">
        <v>0</v>
      </c>
      <c r="DP376">
        <v>17.254028547504898</v>
      </c>
      <c r="DQ376">
        <v>0</v>
      </c>
      <c r="DR376">
        <v>7.0430812294475196</v>
      </c>
      <c r="DS376">
        <v>0</v>
      </c>
      <c r="DT376">
        <v>10.614228009902099</v>
      </c>
      <c r="DU376">
        <v>0</v>
      </c>
      <c r="DV376">
        <v>17.8902116626473</v>
      </c>
      <c r="DW376">
        <v>0</v>
      </c>
      <c r="DX376">
        <v>8.1979473764112694</v>
      </c>
      <c r="DY376">
        <v>0</v>
      </c>
      <c r="DZ376">
        <v>15.107055676261499</v>
      </c>
      <c r="EA376">
        <v>0</v>
      </c>
      <c r="EB376">
        <v>0</v>
      </c>
      <c r="EC376">
        <v>1.3442857161450501</v>
      </c>
      <c r="ED376">
        <v>0</v>
      </c>
      <c r="EE376">
        <v>0.342078555220938</v>
      </c>
      <c r="EF376">
        <v>0</v>
      </c>
      <c r="EG376">
        <v>1.4252301598789401</v>
      </c>
      <c r="EH376">
        <v>0</v>
      </c>
      <c r="EI376">
        <v>0</v>
      </c>
      <c r="EJ376">
        <v>9.6183940349065207</v>
      </c>
      <c r="EK376">
        <v>0</v>
      </c>
      <c r="EL376">
        <v>9.4330031759647692</v>
      </c>
      <c r="EM376">
        <v>0</v>
      </c>
      <c r="EN376">
        <v>5.6946230642720401</v>
      </c>
      <c r="EO376">
        <v>0</v>
      </c>
      <c r="EP376">
        <v>3.52959692067801</v>
      </c>
      <c r="EQ376">
        <v>0</v>
      </c>
      <c r="ER376">
        <v>15.3369192798118</v>
      </c>
      <c r="ES376">
        <v>0.39547090364673398</v>
      </c>
      <c r="ET376">
        <v>10.1338623408438</v>
      </c>
      <c r="EU376">
        <v>0</v>
      </c>
      <c r="EV376">
        <v>13.554907753615</v>
      </c>
      <c r="EW376">
        <v>0</v>
      </c>
      <c r="EX376">
        <v>10.2150639335834</v>
      </c>
    </row>
    <row r="377" spans="1:154" x14ac:dyDescent="0.2">
      <c r="A377">
        <v>3.8916780500611599</v>
      </c>
      <c r="B377">
        <v>3.8171121128879202</v>
      </c>
      <c r="C377">
        <v>52.300629918463102</v>
      </c>
      <c r="D377">
        <v>2.23304036725144E-10</v>
      </c>
      <c r="E377">
        <v>9.7714249627378296E-9</v>
      </c>
      <c r="F377" t="s">
        <v>615</v>
      </c>
      <c r="G377">
        <v>245671</v>
      </c>
      <c r="H377" t="s">
        <v>239</v>
      </c>
      <c r="I377">
        <v>153237466</v>
      </c>
      <c r="J377">
        <v>153396132</v>
      </c>
      <c r="K377">
        <v>0.88894417142327997</v>
      </c>
      <c r="L377">
        <v>0.847339506634325</v>
      </c>
      <c r="M377">
        <v>1</v>
      </c>
      <c r="N377">
        <v>1</v>
      </c>
      <c r="O377">
        <v>0.886125217966093</v>
      </c>
      <c r="P377">
        <v>0.88655094129191403</v>
      </c>
      <c r="Q377">
        <v>1</v>
      </c>
      <c r="R377">
        <v>0.96751707326714598</v>
      </c>
      <c r="S377">
        <v>0.97790377958544406</v>
      </c>
      <c r="T377">
        <v>0.86762015307145901</v>
      </c>
      <c r="U377">
        <v>1</v>
      </c>
      <c r="V377">
        <v>0.98883620131286198</v>
      </c>
      <c r="W377">
        <v>0.95235877364844002</v>
      </c>
      <c r="X377">
        <v>0.90415501837010503</v>
      </c>
      <c r="Y377">
        <v>1</v>
      </c>
      <c r="Z377">
        <v>1</v>
      </c>
      <c r="AA377">
        <v>1</v>
      </c>
      <c r="AB377">
        <v>0.92804612580047796</v>
      </c>
      <c r="AC377">
        <v>1</v>
      </c>
      <c r="AD377">
        <v>1</v>
      </c>
      <c r="AE377">
        <v>0.97698355406210802</v>
      </c>
      <c r="AF377">
        <v>0.906721563941701</v>
      </c>
      <c r="AG377">
        <v>1</v>
      </c>
      <c r="AH377">
        <v>1</v>
      </c>
      <c r="AI377">
        <v>0.89048392715535596</v>
      </c>
      <c r="AJ377">
        <v>0.89465314191184098</v>
      </c>
      <c r="AK377">
        <v>1</v>
      </c>
      <c r="AL377">
        <v>1</v>
      </c>
      <c r="AM377">
        <v>0.85749532487661095</v>
      </c>
      <c r="AN377">
        <v>0.79501037110834705</v>
      </c>
      <c r="AO377">
        <v>1</v>
      </c>
      <c r="AP377">
        <v>1</v>
      </c>
      <c r="AQ377">
        <v>0.74763972386819499</v>
      </c>
      <c r="AR377">
        <v>0.82360333813314501</v>
      </c>
      <c r="AS377">
        <v>1</v>
      </c>
      <c r="AT377">
        <v>1</v>
      </c>
      <c r="AU377">
        <v>0.896406670389015</v>
      </c>
      <c r="AV377">
        <v>0.84399981648228894</v>
      </c>
      <c r="AW377">
        <v>1</v>
      </c>
      <c r="AX377">
        <v>1</v>
      </c>
      <c r="AY377">
        <v>0.90301113655005505</v>
      </c>
      <c r="AZ377">
        <v>0.95746172250530304</v>
      </c>
      <c r="BA377">
        <v>1</v>
      </c>
      <c r="BB377">
        <v>1</v>
      </c>
      <c r="BC377">
        <v>1</v>
      </c>
      <c r="BD377">
        <v>0.97170123440468703</v>
      </c>
      <c r="BE377">
        <v>1</v>
      </c>
      <c r="BF377">
        <v>1</v>
      </c>
      <c r="BG377">
        <v>28.277380652725199</v>
      </c>
      <c r="BH377">
        <v>3.5326942223376001</v>
      </c>
      <c r="BI377">
        <v>44.609186720285102</v>
      </c>
      <c r="BJ377">
        <v>8.0369915482994205</v>
      </c>
      <c r="BK377">
        <v>31.570796703895098</v>
      </c>
      <c r="BL377">
        <v>0</v>
      </c>
      <c r="BM377">
        <v>62.922014788119498</v>
      </c>
      <c r="BN377">
        <v>0</v>
      </c>
      <c r="BO377">
        <v>2.7666474969126602</v>
      </c>
      <c r="BP377">
        <v>21.528876476857601</v>
      </c>
      <c r="BQ377">
        <v>0</v>
      </c>
      <c r="BR377">
        <v>21.599765775821201</v>
      </c>
      <c r="BS377">
        <v>0.81857057660097798</v>
      </c>
      <c r="BT377">
        <v>24.3814547577254</v>
      </c>
      <c r="BU377">
        <v>3.9080955477664898</v>
      </c>
      <c r="BV377">
        <v>30.539925372551</v>
      </c>
      <c r="BW377">
        <v>31.036894716050401</v>
      </c>
      <c r="BX377">
        <v>0.70129401373203404</v>
      </c>
      <c r="BY377">
        <v>32.164338570389901</v>
      </c>
      <c r="BZ377">
        <v>4.9075741284161696</v>
      </c>
      <c r="CA377">
        <v>21.733432931153601</v>
      </c>
      <c r="CB377">
        <v>0</v>
      </c>
      <c r="CC377">
        <v>49.024716466954999</v>
      </c>
      <c r="CD377">
        <v>0.553481015970541</v>
      </c>
      <c r="CE377">
        <v>23.566809885060898</v>
      </c>
      <c r="CF377">
        <v>1.17891676454784</v>
      </c>
      <c r="CG377">
        <v>22.4266767400097</v>
      </c>
      <c r="CH377">
        <v>2.3773405848486502</v>
      </c>
      <c r="CI377">
        <v>32.233032428975903</v>
      </c>
      <c r="CJ377">
        <v>0</v>
      </c>
      <c r="CK377">
        <v>22.722250632751098</v>
      </c>
      <c r="CL377">
        <v>0</v>
      </c>
      <c r="CM377">
        <v>0</v>
      </c>
      <c r="CN377">
        <v>15.7750391220094</v>
      </c>
      <c r="CO377">
        <v>1.13182644921507</v>
      </c>
      <c r="CP377">
        <v>14.5980624804152</v>
      </c>
      <c r="CQ377">
        <v>0</v>
      </c>
      <c r="CR377">
        <v>23.222112504821698</v>
      </c>
      <c r="CS377">
        <v>0</v>
      </c>
      <c r="CT377">
        <v>12.291147001315201</v>
      </c>
      <c r="CU377">
        <v>0.72455627486770102</v>
      </c>
      <c r="CV377">
        <v>30.755381019659001</v>
      </c>
      <c r="CW377">
        <v>1.8455881229787101</v>
      </c>
      <c r="CX377">
        <v>17.940208047802098</v>
      </c>
      <c r="CY377">
        <v>0</v>
      </c>
      <c r="CZ377">
        <v>22.174247798339099</v>
      </c>
      <c r="DA377">
        <v>0</v>
      </c>
      <c r="DB377">
        <v>27.6563436843932</v>
      </c>
      <c r="DC377">
        <v>9.4448010223592096</v>
      </c>
      <c r="DD377">
        <v>1.16156786801544</v>
      </c>
      <c r="DE377">
        <v>7.3507912005393798</v>
      </c>
      <c r="DF377">
        <v>0.86556758274394596</v>
      </c>
      <c r="DG377">
        <v>15.1743253734025</v>
      </c>
      <c r="DH377">
        <v>0</v>
      </c>
      <c r="DI377">
        <v>27.4113679969679</v>
      </c>
      <c r="DJ377">
        <v>0</v>
      </c>
      <c r="DK377">
        <v>3.3444962207068101</v>
      </c>
      <c r="DL377">
        <v>20.124882715885601</v>
      </c>
      <c r="DM377">
        <v>4.3067221886335698</v>
      </c>
      <c r="DN377">
        <v>16.7027416165323</v>
      </c>
      <c r="DO377">
        <v>0</v>
      </c>
      <c r="DP377">
        <v>26.312393534944899</v>
      </c>
      <c r="DQ377">
        <v>0</v>
      </c>
      <c r="DR377">
        <v>31.879209775393999</v>
      </c>
      <c r="DS377">
        <v>2.9109879513054699</v>
      </c>
      <c r="DT377">
        <v>8.6240602580454198</v>
      </c>
      <c r="DU377">
        <v>2.35125011928629</v>
      </c>
      <c r="DV377">
        <v>10.978084429351799</v>
      </c>
      <c r="DW377">
        <v>0</v>
      </c>
      <c r="DX377">
        <v>21.314663178669299</v>
      </c>
      <c r="DY377">
        <v>0</v>
      </c>
      <c r="DZ377">
        <v>11.529068805568</v>
      </c>
      <c r="EA377">
        <v>31.644037230695101</v>
      </c>
      <c r="EB377">
        <v>3.6569464366425199</v>
      </c>
      <c r="EC377">
        <v>32.598928616517497</v>
      </c>
      <c r="ED377">
        <v>6.0254027872341496</v>
      </c>
      <c r="EE377">
        <v>31.471227080326301</v>
      </c>
      <c r="EF377">
        <v>0</v>
      </c>
      <c r="EG377">
        <v>41.331674636489403</v>
      </c>
      <c r="EH377">
        <v>0</v>
      </c>
      <c r="EI377">
        <v>3.5760245366026102</v>
      </c>
      <c r="EJ377">
        <v>33.294440890060997</v>
      </c>
      <c r="EK377">
        <v>1.4023433668012399</v>
      </c>
      <c r="EL377">
        <v>31.564279858035999</v>
      </c>
      <c r="EM377">
        <v>0</v>
      </c>
      <c r="EN377">
        <v>41.001286062758702</v>
      </c>
      <c r="EO377">
        <v>0</v>
      </c>
      <c r="EP377">
        <v>26.824936597152899</v>
      </c>
      <c r="EQ377">
        <v>0</v>
      </c>
      <c r="ER377">
        <v>16.994964607359002</v>
      </c>
      <c r="ES377">
        <v>0.79094180729346897</v>
      </c>
      <c r="ET377">
        <v>27.1587510734613</v>
      </c>
      <c r="EU377">
        <v>0</v>
      </c>
      <c r="EV377">
        <v>6.2279305894987704</v>
      </c>
      <c r="EW377">
        <v>0</v>
      </c>
      <c r="EX377">
        <v>17.5699099657635</v>
      </c>
    </row>
    <row r="378" spans="1:154" x14ac:dyDescent="0.2">
      <c r="A378">
        <v>3.89748987563449</v>
      </c>
      <c r="B378">
        <v>3.2334017479386699</v>
      </c>
      <c r="C378">
        <v>41.638153331656703</v>
      </c>
      <c r="D378">
        <v>7.1363798416842504E-9</v>
      </c>
      <c r="E378">
        <v>2.8313912718731E-7</v>
      </c>
      <c r="F378" t="s">
        <v>610</v>
      </c>
      <c r="G378">
        <v>52808</v>
      </c>
      <c r="H378" t="s">
        <v>239</v>
      </c>
      <c r="I378">
        <v>152336852</v>
      </c>
      <c r="J378">
        <v>152342425</v>
      </c>
      <c r="K378">
        <v>0.802993146089232</v>
      </c>
      <c r="L378">
        <v>0.87046151120801596</v>
      </c>
      <c r="M378">
        <v>1</v>
      </c>
      <c r="N378">
        <v>1</v>
      </c>
      <c r="O378">
        <v>0.82998510192634101</v>
      </c>
      <c r="P378">
        <v>0.92912777733543905</v>
      </c>
      <c r="Q378">
        <v>1</v>
      </c>
      <c r="R378">
        <v>1</v>
      </c>
      <c r="S378">
        <v>0.91538533348032503</v>
      </c>
      <c r="T378">
        <v>0.65329311007435298</v>
      </c>
      <c r="U378">
        <v>1</v>
      </c>
      <c r="V378">
        <v>1</v>
      </c>
      <c r="W378">
        <v>0.91629716946330098</v>
      </c>
      <c r="X378">
        <v>0.68761259318096002</v>
      </c>
      <c r="Y378">
        <v>1</v>
      </c>
      <c r="Z378">
        <v>1</v>
      </c>
      <c r="AA378">
        <v>0.94513775763109698</v>
      </c>
      <c r="AB378">
        <v>0.94686311255537603</v>
      </c>
      <c r="AC378">
        <v>1</v>
      </c>
      <c r="AD378">
        <v>1</v>
      </c>
      <c r="AE378">
        <v>0.84894684255324204</v>
      </c>
      <c r="AF378">
        <v>0.88442486970991596</v>
      </c>
      <c r="AG378">
        <v>1</v>
      </c>
      <c r="AH378">
        <v>1</v>
      </c>
      <c r="AI378">
        <v>0.88243056630702099</v>
      </c>
      <c r="AJ378">
        <v>0.87373379861867995</v>
      </c>
      <c r="AK378">
        <v>1</v>
      </c>
      <c r="AL378">
        <v>1</v>
      </c>
      <c r="AM378">
        <v>0.70345857892721197</v>
      </c>
      <c r="AN378">
        <v>0.69208491082985002</v>
      </c>
      <c r="AO378">
        <v>1</v>
      </c>
      <c r="AP378">
        <v>1</v>
      </c>
      <c r="AQ378">
        <v>0.96385102161445901</v>
      </c>
      <c r="AR378">
        <v>0.95802979291421697</v>
      </c>
      <c r="AS378">
        <v>1</v>
      </c>
      <c r="AT378">
        <v>1</v>
      </c>
      <c r="AU378">
        <v>0.71850004521375699</v>
      </c>
      <c r="AV378">
        <v>0.62828706831882297</v>
      </c>
      <c r="AW378">
        <v>1</v>
      </c>
      <c r="AX378">
        <v>1</v>
      </c>
      <c r="AY378">
        <v>0.70880354470590501</v>
      </c>
      <c r="AZ378">
        <v>0.74466529586238495</v>
      </c>
      <c r="BA378">
        <v>1</v>
      </c>
      <c r="BB378">
        <v>1</v>
      </c>
      <c r="BC378">
        <v>0.91435689710650403</v>
      </c>
      <c r="BD378">
        <v>1</v>
      </c>
      <c r="BE378">
        <v>1</v>
      </c>
      <c r="BF378">
        <v>1</v>
      </c>
      <c r="BG378">
        <v>15.999044316673499</v>
      </c>
      <c r="BH378">
        <v>3.9252158025973301</v>
      </c>
      <c r="BI378">
        <v>18.902197762832699</v>
      </c>
      <c r="BJ378">
        <v>2.8129470419047999</v>
      </c>
      <c r="BK378">
        <v>21.3007784990135</v>
      </c>
      <c r="BL378">
        <v>0</v>
      </c>
      <c r="BM378">
        <v>25.0216199157434</v>
      </c>
      <c r="BN378">
        <v>0</v>
      </c>
      <c r="BO378">
        <v>3.1618828536144599</v>
      </c>
      <c r="BP378">
        <v>15.4357982286904</v>
      </c>
      <c r="BQ378">
        <v>0</v>
      </c>
      <c r="BR378">
        <v>22.385211804032799</v>
      </c>
      <c r="BS378">
        <v>0</v>
      </c>
      <c r="BT378">
        <v>17.5375376327498</v>
      </c>
      <c r="BU378">
        <v>1.5632382191066001</v>
      </c>
      <c r="BV378">
        <v>20.493897289475001</v>
      </c>
      <c r="BW378">
        <v>11.3801947292185</v>
      </c>
      <c r="BX378">
        <v>1.0519410205980499</v>
      </c>
      <c r="BY378">
        <v>12.329663118649499</v>
      </c>
      <c r="BZ378">
        <v>6.5434321712215597</v>
      </c>
      <c r="CA378">
        <v>15.3202887875345</v>
      </c>
      <c r="CB378">
        <v>0</v>
      </c>
      <c r="CC378">
        <v>18.316927031609499</v>
      </c>
      <c r="CD378">
        <v>0</v>
      </c>
      <c r="CE378">
        <v>17.207511979568299</v>
      </c>
      <c r="CF378">
        <v>1.57188901939712</v>
      </c>
      <c r="CG378">
        <v>13.082228098339</v>
      </c>
      <c r="CH378">
        <v>5.9433514621216199</v>
      </c>
      <c r="CI378">
        <v>15.7661571663469</v>
      </c>
      <c r="CJ378">
        <v>0</v>
      </c>
      <c r="CK378">
        <v>11.1807899938934</v>
      </c>
      <c r="CL378">
        <v>0</v>
      </c>
      <c r="CM378">
        <v>1.2048564136520901</v>
      </c>
      <c r="CN378">
        <v>20.756630423696599</v>
      </c>
      <c r="CO378">
        <v>0.75455096614338002</v>
      </c>
      <c r="CP378">
        <v>13.4455838635403</v>
      </c>
      <c r="CQ378">
        <v>0</v>
      </c>
      <c r="CR378">
        <v>19.679756360018398</v>
      </c>
      <c r="CS378">
        <v>0</v>
      </c>
      <c r="CT378">
        <v>12.7463746680305</v>
      </c>
      <c r="CU378">
        <v>2.5359469620369501</v>
      </c>
      <c r="CV378">
        <v>14.252493643256599</v>
      </c>
      <c r="CW378">
        <v>1.8455881229787101</v>
      </c>
      <c r="CX378">
        <v>14.123142505716499</v>
      </c>
      <c r="CY378">
        <v>0</v>
      </c>
      <c r="CZ378">
        <v>14.4132610689204</v>
      </c>
      <c r="DA378">
        <v>0</v>
      </c>
      <c r="DB378">
        <v>23.7054374437656</v>
      </c>
      <c r="DC378">
        <v>8.7182778667931196</v>
      </c>
      <c r="DD378">
        <v>1.16156786801544</v>
      </c>
      <c r="DE378">
        <v>8.9843003562147992</v>
      </c>
      <c r="DF378">
        <v>1.2983513741159201</v>
      </c>
      <c r="DG378">
        <v>12.139460298722</v>
      </c>
      <c r="DH378">
        <v>0</v>
      </c>
      <c r="DI378">
        <v>10.3718689718257</v>
      </c>
      <c r="DJ378">
        <v>0</v>
      </c>
      <c r="DK378">
        <v>6.6889924414136299</v>
      </c>
      <c r="DL378">
        <v>15.867695987525201</v>
      </c>
      <c r="DM378">
        <v>5.7422962515114202</v>
      </c>
      <c r="DN378">
        <v>12.9066639764113</v>
      </c>
      <c r="DO378">
        <v>0</v>
      </c>
      <c r="DP378">
        <v>13.371872124316299</v>
      </c>
      <c r="DQ378">
        <v>0</v>
      </c>
      <c r="DR378">
        <v>23.3533746029049</v>
      </c>
      <c r="DS378">
        <v>0.32344310570060703</v>
      </c>
      <c r="DT378">
        <v>8.6240602580454198</v>
      </c>
      <c r="DU378">
        <v>0.391875019881049</v>
      </c>
      <c r="DV378">
        <v>8.9451058313236693</v>
      </c>
      <c r="DW378">
        <v>0</v>
      </c>
      <c r="DX378">
        <v>7.7880500075907104</v>
      </c>
      <c r="DY378">
        <v>0</v>
      </c>
      <c r="DZ378">
        <v>11.529068805568</v>
      </c>
      <c r="EA378">
        <v>17.734570316103898</v>
      </c>
      <c r="EB378">
        <v>6.9481982296207798</v>
      </c>
      <c r="EC378">
        <v>13.7789285904868</v>
      </c>
      <c r="ED378">
        <v>8.1520155356697401</v>
      </c>
      <c r="EE378">
        <v>23.945498865465598</v>
      </c>
      <c r="EF378">
        <v>0</v>
      </c>
      <c r="EG378">
        <v>19.240607158365801</v>
      </c>
      <c r="EH378">
        <v>0</v>
      </c>
      <c r="EI378">
        <v>6.07924171222444</v>
      </c>
      <c r="EJ378">
        <v>14.797529284471601</v>
      </c>
      <c r="EK378">
        <v>3.8564442587034198</v>
      </c>
      <c r="EL378">
        <v>11.2470422482657</v>
      </c>
      <c r="EM378">
        <v>0</v>
      </c>
      <c r="EN378">
        <v>29.6120399342146</v>
      </c>
      <c r="EO378">
        <v>0</v>
      </c>
      <c r="EP378">
        <v>28.942694749559699</v>
      </c>
      <c r="EQ378">
        <v>1.20357941144088</v>
      </c>
      <c r="ER378">
        <v>12.8498512884909</v>
      </c>
      <c r="ES378">
        <v>0</v>
      </c>
      <c r="ET378">
        <v>12.1606348090125</v>
      </c>
      <c r="EU378">
        <v>0</v>
      </c>
      <c r="EV378">
        <v>8.0596748805278207</v>
      </c>
      <c r="EW378">
        <v>0</v>
      </c>
      <c r="EX378">
        <v>12.2580767203001</v>
      </c>
    </row>
    <row r="379" spans="1:154" x14ac:dyDescent="0.2">
      <c r="A379">
        <v>3.9020881597891299</v>
      </c>
      <c r="B379">
        <v>0.18759114691720799</v>
      </c>
      <c r="C379">
        <v>13.582736472898</v>
      </c>
      <c r="D379">
        <v>5.5914274436335198E-4</v>
      </c>
      <c r="E379">
        <v>1.43527980049175E-2</v>
      </c>
      <c r="F379" t="s">
        <v>460</v>
      </c>
      <c r="G379">
        <v>245532</v>
      </c>
      <c r="H379" t="s">
        <v>239</v>
      </c>
      <c r="I379">
        <v>100402221</v>
      </c>
      <c r="J379">
        <v>100442717</v>
      </c>
      <c r="K379">
        <v>1</v>
      </c>
      <c r="L379">
        <v>1</v>
      </c>
      <c r="M379">
        <v>1</v>
      </c>
      <c r="N379">
        <v>1</v>
      </c>
      <c r="O379" t="e">
        <f>#NUM!</f>
        <v>#NUM!</v>
      </c>
      <c r="P379">
        <v>1</v>
      </c>
      <c r="Q379" t="e">
        <f>#NUM!</f>
        <v>#NUM!</v>
      </c>
      <c r="R379">
        <v>1</v>
      </c>
      <c r="S379" t="e">
        <f>#NUM!</f>
        <v>#NUM!</v>
      </c>
      <c r="T379">
        <v>1</v>
      </c>
      <c r="U379">
        <v>1</v>
      </c>
      <c r="V379" t="e">
        <f>#NUM!</f>
        <v>#NUM!</v>
      </c>
      <c r="W379">
        <v>1</v>
      </c>
      <c r="X379">
        <v>1</v>
      </c>
      <c r="Y379">
        <v>1</v>
      </c>
      <c r="Z379">
        <v>1</v>
      </c>
      <c r="AA379" t="e">
        <f>#NUM!</f>
        <v>#NUM!</v>
      </c>
      <c r="AB379">
        <v>1</v>
      </c>
      <c r="AC379">
        <v>1</v>
      </c>
      <c r="AD379">
        <v>1</v>
      </c>
      <c r="AE379">
        <v>1</v>
      </c>
      <c r="AF379" t="e">
        <f>#NUM!</f>
        <v>#NUM!</v>
      </c>
      <c r="AG379">
        <v>1</v>
      </c>
      <c r="AH379">
        <v>1</v>
      </c>
      <c r="AI379">
        <v>0.65234357296630996</v>
      </c>
      <c r="AJ379">
        <v>1</v>
      </c>
      <c r="AK379">
        <v>1</v>
      </c>
      <c r="AL379">
        <v>1</v>
      </c>
      <c r="AM379">
        <v>1</v>
      </c>
      <c r="AN379">
        <v>1</v>
      </c>
      <c r="AO379" t="e">
        <f>#NUM!</f>
        <v>#NUM!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 t="e">
        <f>#NUM!</f>
        <v>#NUM!</v>
      </c>
      <c r="AZ379">
        <v>1</v>
      </c>
      <c r="BA379" t="e">
        <f>#NUM!</f>
        <v>#NUM!</v>
      </c>
      <c r="BB379" t="e">
        <f>#NUM!</f>
        <v>#NUM!</v>
      </c>
      <c r="BC379" t="e">
        <f>#NUM!</f>
        <v>#NUM!</v>
      </c>
      <c r="BD379" t="e">
        <f>#NUM!</f>
        <v>#NUM!</v>
      </c>
      <c r="BE379">
        <v>1</v>
      </c>
      <c r="BF379" t="e">
        <f>#NUM!</f>
        <v>#NUM!</v>
      </c>
      <c r="BG379">
        <v>0.37207079806217402</v>
      </c>
      <c r="BH379">
        <v>0</v>
      </c>
      <c r="BI379">
        <v>0.37804395525665402</v>
      </c>
      <c r="BJ379">
        <v>0</v>
      </c>
      <c r="BK379">
        <v>1.1411131338757201</v>
      </c>
      <c r="BL379">
        <v>0</v>
      </c>
      <c r="BM379">
        <v>2.5757549913265301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0.427744820310972</v>
      </c>
      <c r="BU379">
        <v>0</v>
      </c>
      <c r="BV379">
        <v>0.40184112332304001</v>
      </c>
      <c r="BW379">
        <v>0</v>
      </c>
      <c r="BX379">
        <v>0</v>
      </c>
      <c r="BY379">
        <v>1.072144619013</v>
      </c>
      <c r="BZ379">
        <v>0</v>
      </c>
      <c r="CA379">
        <v>0.35628578575661701</v>
      </c>
      <c r="CB379">
        <v>0</v>
      </c>
      <c r="CC379">
        <v>0</v>
      </c>
      <c r="CD379">
        <v>0</v>
      </c>
      <c r="CE379">
        <v>0.74815269476383695</v>
      </c>
      <c r="CF379">
        <v>0</v>
      </c>
      <c r="CG379">
        <v>1.8688897283341399</v>
      </c>
      <c r="CH379">
        <v>0</v>
      </c>
      <c r="CI379">
        <v>0.35035904814104202</v>
      </c>
      <c r="CJ379">
        <v>0</v>
      </c>
      <c r="CK379">
        <v>0.72134128992860602</v>
      </c>
      <c r="CL379">
        <v>0</v>
      </c>
      <c r="CM379">
        <v>0</v>
      </c>
      <c r="CN379">
        <v>0</v>
      </c>
      <c r="CO379">
        <v>0</v>
      </c>
      <c r="CP379">
        <v>0.38415953895829402</v>
      </c>
      <c r="CQ379">
        <v>0</v>
      </c>
      <c r="CR379">
        <v>1.1807853816011</v>
      </c>
      <c r="CS379">
        <v>0</v>
      </c>
      <c r="CT379">
        <v>1.36568300014613</v>
      </c>
      <c r="CU379">
        <v>0</v>
      </c>
      <c r="CV379">
        <v>1.12519686657289</v>
      </c>
      <c r="CW379">
        <v>0</v>
      </c>
      <c r="CX379">
        <v>0</v>
      </c>
      <c r="CY379">
        <v>0</v>
      </c>
      <c r="CZ379">
        <v>0.73914159327797102</v>
      </c>
      <c r="DA379">
        <v>0</v>
      </c>
      <c r="DB379">
        <v>2.1550397676150599</v>
      </c>
      <c r="DC379">
        <v>0.72652315556609304</v>
      </c>
      <c r="DD379">
        <v>0.38718928933848001</v>
      </c>
      <c r="DE379">
        <v>2.0418864445942702</v>
      </c>
      <c r="DF379">
        <v>0</v>
      </c>
      <c r="DG379">
        <v>0.75871626867012498</v>
      </c>
      <c r="DH379">
        <v>0</v>
      </c>
      <c r="DI379">
        <v>1.85211945925459</v>
      </c>
      <c r="DJ379">
        <v>0</v>
      </c>
      <c r="DK379">
        <v>0</v>
      </c>
      <c r="DL379">
        <v>0.77403395061098401</v>
      </c>
      <c r="DM379">
        <v>0</v>
      </c>
      <c r="DN379">
        <v>0.379607764012099</v>
      </c>
      <c r="DO379">
        <v>0</v>
      </c>
      <c r="DP379">
        <v>0</v>
      </c>
      <c r="DQ379">
        <v>0</v>
      </c>
      <c r="DR379">
        <v>0.37068848576039598</v>
      </c>
      <c r="DS379">
        <v>0</v>
      </c>
      <c r="DT379">
        <v>1.32677850123776</v>
      </c>
      <c r="DU379">
        <v>0</v>
      </c>
      <c r="DV379">
        <v>0.81319143921124304</v>
      </c>
      <c r="DW379">
        <v>0</v>
      </c>
      <c r="DX379">
        <v>1.2296921064616899</v>
      </c>
      <c r="DY379">
        <v>0</v>
      </c>
      <c r="DZ379">
        <v>0.79510819348744799</v>
      </c>
      <c r="EA379">
        <v>1.04321001859434</v>
      </c>
      <c r="EB379">
        <v>0</v>
      </c>
      <c r="EC379">
        <v>0.67214285807252605</v>
      </c>
      <c r="ED379">
        <v>0</v>
      </c>
      <c r="EE379">
        <v>2.0524713313256302</v>
      </c>
      <c r="EF379">
        <v>0</v>
      </c>
      <c r="EG379">
        <v>2.1378452398184198</v>
      </c>
      <c r="EH379">
        <v>0</v>
      </c>
      <c r="EI379">
        <v>0</v>
      </c>
      <c r="EJ379">
        <v>0</v>
      </c>
      <c r="EK379">
        <v>0</v>
      </c>
      <c r="EL379">
        <v>1.08842344338055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0.36634885820580998</v>
      </c>
      <c r="EW379">
        <v>0</v>
      </c>
      <c r="EX379">
        <v>0</v>
      </c>
    </row>
    <row r="380" spans="1:154" x14ac:dyDescent="0.2">
      <c r="A380">
        <v>3.9097374261167301</v>
      </c>
      <c r="B380">
        <v>0.308164926432547</v>
      </c>
      <c r="C380">
        <v>25.234240703680602</v>
      </c>
      <c r="D380">
        <v>4.4168136615980096E-6</v>
      </c>
      <c r="E380">
        <v>1.41860222037532E-4</v>
      </c>
      <c r="F380" t="s">
        <v>616</v>
      </c>
      <c r="G380">
        <v>245670</v>
      </c>
      <c r="H380" t="s">
        <v>239</v>
      </c>
      <c r="I380">
        <v>153139981</v>
      </c>
      <c r="J380">
        <v>153171943</v>
      </c>
      <c r="K380">
        <v>1</v>
      </c>
      <c r="L380">
        <v>0.76704418520774997</v>
      </c>
      <c r="M380">
        <v>1</v>
      </c>
      <c r="N380">
        <v>1</v>
      </c>
      <c r="O380">
        <v>1</v>
      </c>
      <c r="P380">
        <v>1</v>
      </c>
      <c r="Q380">
        <v>1</v>
      </c>
      <c r="R380">
        <v>1</v>
      </c>
      <c r="S380">
        <v>1</v>
      </c>
      <c r="T380">
        <v>0.49573975408549098</v>
      </c>
      <c r="U380">
        <v>1</v>
      </c>
      <c r="V380">
        <v>1</v>
      </c>
      <c r="W380" t="e">
        <f>#NUM!</f>
        <v>#NUM!</v>
      </c>
      <c r="X380" t="e">
        <f>#NUM!</f>
        <v>#NUM!</v>
      </c>
      <c r="Y380">
        <v>1</v>
      </c>
      <c r="Z380">
        <v>1</v>
      </c>
      <c r="AA380">
        <v>1</v>
      </c>
      <c r="AB380" t="e">
        <f>#NUM!</f>
        <v>#NUM!</v>
      </c>
      <c r="AC380">
        <v>1</v>
      </c>
      <c r="AD380" t="e">
        <f>#NUM!</f>
        <v>#NUM!</v>
      </c>
      <c r="AE380">
        <v>1</v>
      </c>
      <c r="AF380">
        <v>1</v>
      </c>
      <c r="AG380" t="e">
        <f>#NUM!</f>
        <v>#NUM!</v>
      </c>
      <c r="AH380">
        <v>1</v>
      </c>
      <c r="AI380" t="e">
        <f>#NUM!</f>
        <v>#NUM!</v>
      </c>
      <c r="AJ380">
        <v>1</v>
      </c>
      <c r="AK380">
        <v>1</v>
      </c>
      <c r="AL380" t="e">
        <f>#NUM!</f>
        <v>#NUM!</v>
      </c>
      <c r="AM380">
        <v>0.67563179922390304</v>
      </c>
      <c r="AN380" t="e">
        <f>#NUM!</f>
        <v>#NUM!</v>
      </c>
      <c r="AO380">
        <v>1</v>
      </c>
      <c r="AP380">
        <v>1</v>
      </c>
      <c r="AQ380">
        <v>1</v>
      </c>
      <c r="AR380">
        <v>1</v>
      </c>
      <c r="AS380" t="e">
        <f>#NUM!</f>
        <v>#NUM!</v>
      </c>
      <c r="AT380" t="e">
        <f>#NUM!</f>
        <v>#NUM!</v>
      </c>
      <c r="AU380">
        <v>0.48741436604798999</v>
      </c>
      <c r="AV380">
        <v>0.73989247102862998</v>
      </c>
      <c r="AW380">
        <v>1</v>
      </c>
      <c r="AX380">
        <v>1</v>
      </c>
      <c r="AY380">
        <v>1</v>
      </c>
      <c r="AZ380">
        <v>1</v>
      </c>
      <c r="BA380">
        <v>1</v>
      </c>
      <c r="BB380">
        <v>1</v>
      </c>
      <c r="BC380">
        <v>1</v>
      </c>
      <c r="BD380">
        <v>1</v>
      </c>
      <c r="BE380" t="e">
        <f>#NUM!</f>
        <v>#NUM!</v>
      </c>
      <c r="BF380">
        <v>1</v>
      </c>
      <c r="BG380">
        <v>1.1162123941865201</v>
      </c>
      <c r="BH380">
        <v>0</v>
      </c>
      <c r="BI380">
        <v>2.6463076867965798</v>
      </c>
      <c r="BJ380">
        <v>0.80369915482994203</v>
      </c>
      <c r="BK380">
        <v>1.1411131338757201</v>
      </c>
      <c r="BL380">
        <v>0</v>
      </c>
      <c r="BM380">
        <v>2.5757549913265301</v>
      </c>
      <c r="BN380">
        <v>0</v>
      </c>
      <c r="BO380">
        <v>0</v>
      </c>
      <c r="BP380">
        <v>2.0310260827224198</v>
      </c>
      <c r="BQ380">
        <v>0</v>
      </c>
      <c r="BR380">
        <v>1.17816904231752</v>
      </c>
      <c r="BS380">
        <v>0</v>
      </c>
      <c r="BT380">
        <v>2.1387241015548599</v>
      </c>
      <c r="BU380">
        <v>0</v>
      </c>
      <c r="BV380">
        <v>4.0184112332303998</v>
      </c>
      <c r="BW380">
        <v>0.34485438573389399</v>
      </c>
      <c r="BX380">
        <v>0</v>
      </c>
      <c r="BY380">
        <v>1.072144619013</v>
      </c>
      <c r="BZ380">
        <v>1.09057202853693</v>
      </c>
      <c r="CA380">
        <v>0.71257157151323403</v>
      </c>
      <c r="CB380">
        <v>0</v>
      </c>
      <c r="CC380">
        <v>1.07746629597703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0.35035904814104202</v>
      </c>
      <c r="CJ380">
        <v>0</v>
      </c>
      <c r="CK380">
        <v>0.36067064496430301</v>
      </c>
      <c r="CL380">
        <v>0</v>
      </c>
      <c r="CM380">
        <v>0</v>
      </c>
      <c r="CN380">
        <v>2.9059282593175202</v>
      </c>
      <c r="CO380">
        <v>0</v>
      </c>
      <c r="CP380">
        <v>0</v>
      </c>
      <c r="CQ380">
        <v>0</v>
      </c>
      <c r="CR380">
        <v>0.39359512720036699</v>
      </c>
      <c r="CS380">
        <v>0</v>
      </c>
      <c r="CT380">
        <v>0</v>
      </c>
      <c r="CU380">
        <v>0</v>
      </c>
      <c r="CV380">
        <v>0.75013124438192602</v>
      </c>
      <c r="CW380">
        <v>0</v>
      </c>
      <c r="CX380">
        <v>0.76341310841710996</v>
      </c>
      <c r="CY380">
        <v>0</v>
      </c>
      <c r="CZ380">
        <v>0</v>
      </c>
      <c r="DA380">
        <v>0</v>
      </c>
      <c r="DB380">
        <v>0.35917329460250902</v>
      </c>
      <c r="DC380">
        <v>0</v>
      </c>
      <c r="DD380">
        <v>0</v>
      </c>
      <c r="DE380">
        <v>0.408377288918854</v>
      </c>
      <c r="DF380">
        <v>0</v>
      </c>
      <c r="DG380">
        <v>0.37935813433506299</v>
      </c>
      <c r="DH380">
        <v>0</v>
      </c>
      <c r="DI380">
        <v>0</v>
      </c>
      <c r="DJ380">
        <v>0</v>
      </c>
      <c r="DK380">
        <v>0.37161069118964601</v>
      </c>
      <c r="DL380">
        <v>0.77403395061098401</v>
      </c>
      <c r="DM380">
        <v>0</v>
      </c>
      <c r="DN380">
        <v>0</v>
      </c>
      <c r="DO380">
        <v>0</v>
      </c>
      <c r="DP380">
        <v>0.43135071368762201</v>
      </c>
      <c r="DQ380">
        <v>0</v>
      </c>
      <c r="DR380">
        <v>1.1120654572811901</v>
      </c>
      <c r="DS380">
        <v>0</v>
      </c>
      <c r="DT380">
        <v>0.66338925061887799</v>
      </c>
      <c r="DU380">
        <v>0</v>
      </c>
      <c r="DV380">
        <v>0.81319143921124304</v>
      </c>
      <c r="DW380">
        <v>0</v>
      </c>
      <c r="DX380">
        <v>0</v>
      </c>
      <c r="DY380">
        <v>0</v>
      </c>
      <c r="DZ380">
        <v>0</v>
      </c>
      <c r="EA380">
        <v>1.04321001859434</v>
      </c>
      <c r="EB380">
        <v>1.09708393099276</v>
      </c>
      <c r="EC380">
        <v>1.00821428710879</v>
      </c>
      <c r="ED380">
        <v>0.35443545807259702</v>
      </c>
      <c r="EE380">
        <v>1.02623566566281</v>
      </c>
      <c r="EF380">
        <v>0</v>
      </c>
      <c r="EG380">
        <v>2.4941527797881502</v>
      </c>
      <c r="EH380">
        <v>0</v>
      </c>
      <c r="EI380">
        <v>0</v>
      </c>
      <c r="EJ380">
        <v>1.1098146963353701</v>
      </c>
      <c r="EK380">
        <v>0</v>
      </c>
      <c r="EL380">
        <v>0.72561562892036702</v>
      </c>
      <c r="EM380">
        <v>0</v>
      </c>
      <c r="EN380">
        <v>1.1389246128544099</v>
      </c>
      <c r="EO380">
        <v>0</v>
      </c>
      <c r="EP380">
        <v>1.4118387682711999</v>
      </c>
      <c r="EQ380">
        <v>0</v>
      </c>
      <c r="ER380">
        <v>0.829022663773609</v>
      </c>
      <c r="ES380">
        <v>0</v>
      </c>
      <c r="ET380">
        <v>0.81070898726750096</v>
      </c>
      <c r="EU380">
        <v>0</v>
      </c>
      <c r="EV380">
        <v>0</v>
      </c>
      <c r="EW380">
        <v>0</v>
      </c>
      <c r="EX380">
        <v>0.408602557343337</v>
      </c>
    </row>
    <row r="381" spans="1:154" x14ac:dyDescent="0.2">
      <c r="A381">
        <v>3.9186120666603799</v>
      </c>
      <c r="B381">
        <v>6.4070969550639196</v>
      </c>
      <c r="C381">
        <v>35.487772797300003</v>
      </c>
      <c r="D381">
        <v>6.0975810355920904E-8</v>
      </c>
      <c r="E381">
        <v>2.2892262006944601E-6</v>
      </c>
      <c r="F381" t="s">
        <v>743</v>
      </c>
      <c r="G381">
        <v>72554</v>
      </c>
      <c r="H381" t="s">
        <v>239</v>
      </c>
      <c r="I381">
        <v>48256862</v>
      </c>
      <c r="J381">
        <v>48282453</v>
      </c>
      <c r="K381">
        <v>0.84504929205978896</v>
      </c>
      <c r="L381">
        <v>0.87706070331032204</v>
      </c>
      <c r="M381">
        <v>1</v>
      </c>
      <c r="N381">
        <v>0.99553707206459996</v>
      </c>
      <c r="O381">
        <v>0.79174410930045003</v>
      </c>
      <c r="P381">
        <v>0.84163268245624501</v>
      </c>
      <c r="Q381">
        <v>0.99736980446575596</v>
      </c>
      <c r="R381">
        <v>1</v>
      </c>
      <c r="S381">
        <v>0.87798623712810597</v>
      </c>
      <c r="T381">
        <v>0.76080144784945103</v>
      </c>
      <c r="U381">
        <v>1</v>
      </c>
      <c r="V381">
        <v>1</v>
      </c>
      <c r="W381">
        <v>0.87999121685739701</v>
      </c>
      <c r="X381">
        <v>0.86262194629591904</v>
      </c>
      <c r="Y381">
        <v>1</v>
      </c>
      <c r="Z381">
        <v>1</v>
      </c>
      <c r="AA381">
        <v>0.81139946829888199</v>
      </c>
      <c r="AB381">
        <v>0.799072762272522</v>
      </c>
      <c r="AC381">
        <v>0.99794567983449001</v>
      </c>
      <c r="AD381">
        <v>1</v>
      </c>
      <c r="AE381">
        <v>0.81640761246980798</v>
      </c>
      <c r="AF381">
        <v>0.80052216098153395</v>
      </c>
      <c r="AG381">
        <v>0.99393776272048995</v>
      </c>
      <c r="AH381">
        <v>0.99568988521093904</v>
      </c>
      <c r="AI381">
        <v>0.82798308209854798</v>
      </c>
      <c r="AJ381">
        <v>0.80959818434325004</v>
      </c>
      <c r="AK381">
        <v>0.99743488994127105</v>
      </c>
      <c r="AL381">
        <v>1</v>
      </c>
      <c r="AM381">
        <v>0.76003769031197099</v>
      </c>
      <c r="AN381">
        <v>0.73825954017130802</v>
      </c>
      <c r="AO381">
        <v>0.99303332108484699</v>
      </c>
      <c r="AP381">
        <v>1</v>
      </c>
      <c r="AQ381">
        <v>0.81524324416275895</v>
      </c>
      <c r="AR381">
        <v>0.82054809917597704</v>
      </c>
      <c r="AS381">
        <v>0.99665625579305395</v>
      </c>
      <c r="AT381">
        <v>0.99192032803771601</v>
      </c>
      <c r="AU381">
        <v>0.81226176920170101</v>
      </c>
      <c r="AV381">
        <v>0.79395354279133101</v>
      </c>
      <c r="AW381">
        <v>1</v>
      </c>
      <c r="AX381">
        <v>0.99514803150976405</v>
      </c>
      <c r="AY381">
        <v>0.70485868299996202</v>
      </c>
      <c r="AZ381">
        <v>0.80176448835899405</v>
      </c>
      <c r="BA381">
        <v>1</v>
      </c>
      <c r="BB381">
        <v>1</v>
      </c>
      <c r="BC381">
        <v>0.85019410059167899</v>
      </c>
      <c r="BD381">
        <v>0.79607993830976198</v>
      </c>
      <c r="BE381">
        <v>0.99814152732862205</v>
      </c>
      <c r="BF381">
        <v>1</v>
      </c>
      <c r="BG381">
        <v>156.269735186113</v>
      </c>
      <c r="BH381">
        <v>28.654075358960501</v>
      </c>
      <c r="BI381">
        <v>172.009999641777</v>
      </c>
      <c r="BJ381">
        <v>24.110974644898299</v>
      </c>
      <c r="BK381">
        <v>140.73728651133899</v>
      </c>
      <c r="BL381">
        <v>0</v>
      </c>
      <c r="BM381">
        <v>174.047444413921</v>
      </c>
      <c r="BN381">
        <v>0.78024337169987501</v>
      </c>
      <c r="BO381">
        <v>44.661595307304303</v>
      </c>
      <c r="BP381">
        <v>169.79378051559399</v>
      </c>
      <c r="BQ381">
        <v>0.37905240629621301</v>
      </c>
      <c r="BR381">
        <v>143.736623162737</v>
      </c>
      <c r="BS381">
        <v>0</v>
      </c>
      <c r="BT381">
        <v>159.97656279630399</v>
      </c>
      <c r="BU381">
        <v>34.782050375121798</v>
      </c>
      <c r="BV381">
        <v>184.84691672859799</v>
      </c>
      <c r="BW381">
        <v>151.39107533717899</v>
      </c>
      <c r="BX381">
        <v>21.038820411961002</v>
      </c>
      <c r="BY381">
        <v>88.451931068572193</v>
      </c>
      <c r="BZ381">
        <v>27.809586727691599</v>
      </c>
      <c r="CA381">
        <v>149.283744232023</v>
      </c>
      <c r="CB381">
        <v>0</v>
      </c>
      <c r="CC381">
        <v>75.422640718392202</v>
      </c>
      <c r="CD381">
        <v>0</v>
      </c>
      <c r="CE381">
        <v>184.41963925928599</v>
      </c>
      <c r="CF381">
        <v>25.150224310353899</v>
      </c>
      <c r="CG381">
        <v>159.229404854069</v>
      </c>
      <c r="CH381">
        <v>25.358299571718899</v>
      </c>
      <c r="CI381">
        <v>169.92413834840499</v>
      </c>
      <c r="CJ381">
        <v>0</v>
      </c>
      <c r="CK381">
        <v>183.58135828683001</v>
      </c>
      <c r="CL381">
        <v>0</v>
      </c>
      <c r="CM381">
        <v>44.579687305127401</v>
      </c>
      <c r="CN381">
        <v>191.79126511495599</v>
      </c>
      <c r="CO381">
        <v>39.991201205599197</v>
      </c>
      <c r="CP381">
        <v>159.04204912873399</v>
      </c>
      <c r="CQ381">
        <v>0.38162063258937901</v>
      </c>
      <c r="CR381">
        <v>185.38330491137299</v>
      </c>
      <c r="CS381">
        <v>0</v>
      </c>
      <c r="CT381">
        <v>157.96400035023601</v>
      </c>
      <c r="CU381">
        <v>38.0392044305543</v>
      </c>
      <c r="CV381">
        <v>169.154595608124</v>
      </c>
      <c r="CW381">
        <v>40.233821080935897</v>
      </c>
      <c r="CX381">
        <v>161.46187243021899</v>
      </c>
      <c r="CY381">
        <v>1.07970944215602</v>
      </c>
      <c r="CZ381">
        <v>177.02441159007401</v>
      </c>
      <c r="DA381">
        <v>0.69032205653753298</v>
      </c>
      <c r="DB381">
        <v>159.472942803514</v>
      </c>
      <c r="DC381">
        <v>128.594598535199</v>
      </c>
      <c r="DD381">
        <v>26.716060964355101</v>
      </c>
      <c r="DE381">
        <v>149.05771045538199</v>
      </c>
      <c r="DF381">
        <v>35.055487101129799</v>
      </c>
      <c r="DG381">
        <v>156.67490948038099</v>
      </c>
      <c r="DH381">
        <v>0.40292192534214999</v>
      </c>
      <c r="DI381">
        <v>107.422928636766</v>
      </c>
      <c r="DJ381">
        <v>0</v>
      </c>
      <c r="DK381">
        <v>36.046237045395699</v>
      </c>
      <c r="DL381">
        <v>114.17000771511999</v>
      </c>
      <c r="DM381">
        <v>37.683819150543698</v>
      </c>
      <c r="DN381">
        <v>106.290173923388</v>
      </c>
      <c r="DO381">
        <v>0.81101201542625401</v>
      </c>
      <c r="DP381">
        <v>115.601991268283</v>
      </c>
      <c r="DQ381">
        <v>0</v>
      </c>
      <c r="DR381">
        <v>102.68071055563</v>
      </c>
      <c r="DS381">
        <v>35.2552985213662</v>
      </c>
      <c r="DT381">
        <v>155.56477927012699</v>
      </c>
      <c r="DU381">
        <v>33.701251709770197</v>
      </c>
      <c r="DV381">
        <v>154.099777730531</v>
      </c>
      <c r="DW381">
        <v>0.39467959796843599</v>
      </c>
      <c r="DX381">
        <v>117.640544851502</v>
      </c>
      <c r="DY381">
        <v>1.1495861535912</v>
      </c>
      <c r="DZ381">
        <v>141.13170434402201</v>
      </c>
      <c r="EA381">
        <v>126.57614892278001</v>
      </c>
      <c r="EB381">
        <v>29.255571493140099</v>
      </c>
      <c r="EC381">
        <v>128.37928589185299</v>
      </c>
      <c r="ED381">
        <v>33.316933058824098</v>
      </c>
      <c r="EE381">
        <v>154.96158551508501</v>
      </c>
      <c r="EF381">
        <v>0</v>
      </c>
      <c r="EG381">
        <v>153.56854972695601</v>
      </c>
      <c r="EH381">
        <v>0.74874264006326197</v>
      </c>
      <c r="EI381">
        <v>62.580429390545703</v>
      </c>
      <c r="EJ381">
        <v>149.45504577316299</v>
      </c>
      <c r="EK381">
        <v>38.213856745333899</v>
      </c>
      <c r="EL381">
        <v>154.556128960038</v>
      </c>
      <c r="EM381">
        <v>0</v>
      </c>
      <c r="EN381">
        <v>125.661348951603</v>
      </c>
      <c r="EO381">
        <v>0</v>
      </c>
      <c r="EP381">
        <v>158.478901738443</v>
      </c>
      <c r="EQ381">
        <v>28.484712737434101</v>
      </c>
      <c r="ER381">
        <v>161.65941943585401</v>
      </c>
      <c r="ES381">
        <v>45.479153919374397</v>
      </c>
      <c r="ET381">
        <v>177.54526821158299</v>
      </c>
      <c r="EU381">
        <v>0.362886263704295</v>
      </c>
      <c r="EV381">
        <v>194.89759256549101</v>
      </c>
      <c r="EW381">
        <v>0</v>
      </c>
      <c r="EX381">
        <v>169.57006129748501</v>
      </c>
    </row>
    <row r="382" spans="1:154" x14ac:dyDescent="0.2">
      <c r="A382">
        <v>3.9506418326269301</v>
      </c>
      <c r="B382">
        <v>0.231024052808008</v>
      </c>
      <c r="C382">
        <v>15.581093709120401</v>
      </c>
      <c r="D382">
        <v>2.1215205927218201E-4</v>
      </c>
      <c r="E382">
        <v>5.7395494873635801E-3</v>
      </c>
      <c r="F382" t="s">
        <v>930</v>
      </c>
      <c r="H382" t="s">
        <v>239</v>
      </c>
      <c r="I382">
        <v>73795215</v>
      </c>
      <c r="J382">
        <v>73797616</v>
      </c>
      <c r="K382">
        <v>1</v>
      </c>
      <c r="L382">
        <v>1</v>
      </c>
      <c r="M382" t="e">
        <f>#NUM!</f>
        <v>#NUM!</v>
      </c>
      <c r="N382">
        <v>1</v>
      </c>
      <c r="O382">
        <v>1</v>
      </c>
      <c r="P382">
        <v>1</v>
      </c>
      <c r="Q382">
        <v>1</v>
      </c>
      <c r="R382">
        <v>1</v>
      </c>
      <c r="S382">
        <v>1</v>
      </c>
      <c r="T382">
        <v>1</v>
      </c>
      <c r="U382" t="e">
        <f>#NUM!</f>
        <v>#NUM!</v>
      </c>
      <c r="V382">
        <v>1</v>
      </c>
      <c r="W382">
        <v>1</v>
      </c>
      <c r="X382" t="e">
        <f>#NUM!</f>
        <v>#NUM!</v>
      </c>
      <c r="Y382">
        <v>1</v>
      </c>
      <c r="Z382">
        <v>1</v>
      </c>
      <c r="AA382">
        <v>1</v>
      </c>
      <c r="AB382">
        <v>1</v>
      </c>
      <c r="AC382">
        <v>1</v>
      </c>
      <c r="AD382">
        <v>1</v>
      </c>
      <c r="AE382">
        <v>0</v>
      </c>
      <c r="AF382">
        <v>1</v>
      </c>
      <c r="AG382">
        <v>1</v>
      </c>
      <c r="AH382">
        <v>1</v>
      </c>
      <c r="AI382">
        <v>0.31931149381488699</v>
      </c>
      <c r="AJ382" t="e">
        <f>#NUM!</f>
        <v>#NUM!</v>
      </c>
      <c r="AK382">
        <v>1</v>
      </c>
      <c r="AL382">
        <v>1</v>
      </c>
      <c r="AM382">
        <v>0.67563179922390304</v>
      </c>
      <c r="AN382">
        <v>1</v>
      </c>
      <c r="AO382" t="e">
        <f>#NUM!</f>
        <v>#NUM!</v>
      </c>
      <c r="AP382" t="e">
        <f>#NUM!</f>
        <v>#NUM!</v>
      </c>
      <c r="AQ382">
        <v>1</v>
      </c>
      <c r="AR382">
        <v>1</v>
      </c>
      <c r="AS382" t="e">
        <f>#NUM!</f>
        <v>#NUM!</v>
      </c>
      <c r="AT382" t="e">
        <f>#NUM!</f>
        <v>#NUM!</v>
      </c>
      <c r="AU382">
        <v>1</v>
      </c>
      <c r="AV382">
        <v>1</v>
      </c>
      <c r="AW382">
        <v>1</v>
      </c>
      <c r="AX382">
        <v>1</v>
      </c>
      <c r="AY382">
        <v>0.57971321366077799</v>
      </c>
      <c r="AZ382">
        <v>1</v>
      </c>
      <c r="BA382">
        <v>1</v>
      </c>
      <c r="BB382">
        <v>1</v>
      </c>
      <c r="BC382">
        <v>1</v>
      </c>
      <c r="BD382">
        <v>1</v>
      </c>
      <c r="BE382">
        <v>1</v>
      </c>
      <c r="BF382">
        <v>1</v>
      </c>
      <c r="BG382">
        <v>0.74414159612434805</v>
      </c>
      <c r="BH382">
        <v>0</v>
      </c>
      <c r="BI382">
        <v>0.37804395525665402</v>
      </c>
      <c r="BJ382">
        <v>0</v>
      </c>
      <c r="BK382">
        <v>0</v>
      </c>
      <c r="BL382">
        <v>0</v>
      </c>
      <c r="BM382">
        <v>1.1038949962828</v>
      </c>
      <c r="BN382">
        <v>0</v>
      </c>
      <c r="BO382">
        <v>0</v>
      </c>
      <c r="BP382">
        <v>0.40620521654448299</v>
      </c>
      <c r="BQ382">
        <v>0</v>
      </c>
      <c r="BR382">
        <v>1.17816904231752</v>
      </c>
      <c r="BS382">
        <v>0</v>
      </c>
      <c r="BT382">
        <v>0.427744820310972</v>
      </c>
      <c r="BU382">
        <v>0</v>
      </c>
      <c r="BV382">
        <v>1.2055233699691199</v>
      </c>
      <c r="BW382">
        <v>0.34485438573389399</v>
      </c>
      <c r="BX382">
        <v>0</v>
      </c>
      <c r="BY382">
        <v>0.53607230950649798</v>
      </c>
      <c r="BZ382">
        <v>0</v>
      </c>
      <c r="CA382">
        <v>0</v>
      </c>
      <c r="CB382">
        <v>0</v>
      </c>
      <c r="CC382">
        <v>1.3468328699712899</v>
      </c>
      <c r="CD382">
        <v>0</v>
      </c>
      <c r="CE382">
        <v>0.74815269476383695</v>
      </c>
      <c r="CF382">
        <v>0</v>
      </c>
      <c r="CG382">
        <v>0</v>
      </c>
      <c r="CH382">
        <v>0</v>
      </c>
      <c r="CI382">
        <v>1.4014361925641701</v>
      </c>
      <c r="CJ382">
        <v>0</v>
      </c>
      <c r="CK382">
        <v>0.36067064496430301</v>
      </c>
      <c r="CL382">
        <v>0</v>
      </c>
      <c r="CM382">
        <v>0</v>
      </c>
      <c r="CN382">
        <v>1.6605304338957301</v>
      </c>
      <c r="CO382">
        <v>0</v>
      </c>
      <c r="CP382">
        <v>1.15247861687488</v>
      </c>
      <c r="CQ382">
        <v>0</v>
      </c>
      <c r="CR382">
        <v>0.39359512720036699</v>
      </c>
      <c r="CS382">
        <v>0</v>
      </c>
      <c r="CT382">
        <v>0.45522766671537601</v>
      </c>
      <c r="CU382">
        <v>0.36227813743385001</v>
      </c>
      <c r="CV382">
        <v>0</v>
      </c>
      <c r="CW382">
        <v>0</v>
      </c>
      <c r="CX382">
        <v>0.38170655420855498</v>
      </c>
      <c r="CY382">
        <v>0</v>
      </c>
      <c r="CZ382">
        <v>1.10871238991696</v>
      </c>
      <c r="DA382">
        <v>0</v>
      </c>
      <c r="DB382">
        <v>2.8733863568200801</v>
      </c>
      <c r="DC382">
        <v>0.36326157778304702</v>
      </c>
      <c r="DD382">
        <v>0.77437857867695903</v>
      </c>
      <c r="DE382">
        <v>0</v>
      </c>
      <c r="DF382">
        <v>0</v>
      </c>
      <c r="DG382">
        <v>0.37935813433506299</v>
      </c>
      <c r="DH382">
        <v>0</v>
      </c>
      <c r="DI382">
        <v>0.37042389185091701</v>
      </c>
      <c r="DJ382">
        <v>0</v>
      </c>
      <c r="DK382">
        <v>0.37161069118964601</v>
      </c>
      <c r="DL382">
        <v>0.77403395061098401</v>
      </c>
      <c r="DM382">
        <v>0</v>
      </c>
      <c r="DN382">
        <v>0.379607764012099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0.99508387592831704</v>
      </c>
      <c r="DU382">
        <v>0</v>
      </c>
      <c r="DV382">
        <v>0.81319143921124304</v>
      </c>
      <c r="DW382">
        <v>0</v>
      </c>
      <c r="DX382">
        <v>0</v>
      </c>
      <c r="DY382">
        <v>0</v>
      </c>
      <c r="DZ382">
        <v>0</v>
      </c>
      <c r="EA382">
        <v>0.34773667286478099</v>
      </c>
      <c r="EB382">
        <v>0</v>
      </c>
      <c r="EC382">
        <v>0.33607142903626303</v>
      </c>
      <c r="ED382">
        <v>0</v>
      </c>
      <c r="EE382">
        <v>0.342078555220938</v>
      </c>
      <c r="EF382">
        <v>0</v>
      </c>
      <c r="EG382">
        <v>1.78153769984868</v>
      </c>
      <c r="EH382">
        <v>0</v>
      </c>
      <c r="EI382">
        <v>1.07280736098078</v>
      </c>
      <c r="EJ382">
        <v>1.47975292844716</v>
      </c>
      <c r="EK382">
        <v>0</v>
      </c>
      <c r="EL382">
        <v>1.08842344338055</v>
      </c>
      <c r="EM382">
        <v>0</v>
      </c>
      <c r="EN382">
        <v>1.5185661504725401</v>
      </c>
      <c r="EO382">
        <v>0</v>
      </c>
      <c r="EP382">
        <v>3.1766372286102098</v>
      </c>
      <c r="EQ382">
        <v>0</v>
      </c>
      <c r="ER382">
        <v>0.829022663773609</v>
      </c>
      <c r="ES382">
        <v>0</v>
      </c>
      <c r="ET382">
        <v>1.6214179745349999</v>
      </c>
      <c r="EU382">
        <v>0</v>
      </c>
      <c r="EV382">
        <v>0.36634885820580998</v>
      </c>
      <c r="EW382">
        <v>0</v>
      </c>
      <c r="EX382">
        <v>1.63441022937335</v>
      </c>
    </row>
    <row r="383" spans="1:154" x14ac:dyDescent="0.2">
      <c r="A383">
        <v>3.9621784314285802</v>
      </c>
      <c r="B383">
        <v>-2.17492012097513E-3</v>
      </c>
      <c r="C383">
        <v>16.374465628779799</v>
      </c>
      <c r="D383">
        <v>1.6017154753226399E-4</v>
      </c>
      <c r="E383">
        <v>4.4188370518068896E-3</v>
      </c>
      <c r="F383" t="s">
        <v>731</v>
      </c>
      <c r="G383">
        <v>170735</v>
      </c>
      <c r="H383" t="s">
        <v>239</v>
      </c>
      <c r="I383">
        <v>100605497</v>
      </c>
      <c r="J383">
        <v>100618493</v>
      </c>
      <c r="K383" t="e">
        <f>#NUM!</f>
        <v>#NUM!</v>
      </c>
      <c r="L383" t="e">
        <f>#NUM!</f>
        <v>#NUM!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1</v>
      </c>
      <c r="S383" t="e">
        <f>#NUM!</f>
        <v>#NUM!</v>
      </c>
      <c r="T383">
        <v>1</v>
      </c>
      <c r="U383" t="e">
        <f>#NUM!</f>
        <v>#NUM!</v>
      </c>
      <c r="V383">
        <v>1</v>
      </c>
      <c r="W383">
        <v>1</v>
      </c>
      <c r="X383" t="e">
        <f>#NUM!</f>
        <v>#NUM!</v>
      </c>
      <c r="Y383" t="e">
        <f>#NUM!</f>
        <v>#NUM!</v>
      </c>
      <c r="Z383" t="e">
        <f>#NUM!</f>
        <v>#NUM!</v>
      </c>
      <c r="AA383">
        <v>1</v>
      </c>
      <c r="AB383">
        <v>1</v>
      </c>
      <c r="AC383">
        <v>1</v>
      </c>
      <c r="AD383">
        <v>1</v>
      </c>
      <c r="AE383" t="e">
        <f>#NUM!</f>
        <v>#NUM!</v>
      </c>
      <c r="AF383">
        <v>1</v>
      </c>
      <c r="AG383">
        <v>1</v>
      </c>
      <c r="AH383">
        <v>1</v>
      </c>
      <c r="AI383" t="e">
        <f>#NUM!</f>
        <v>#NUM!</v>
      </c>
      <c r="AJ383" t="e">
        <f>#NUM!</f>
        <v>#NUM!</v>
      </c>
      <c r="AK383" t="e">
        <f>#NUM!</f>
        <v>#NUM!</v>
      </c>
      <c r="AL383" t="e">
        <f>#NUM!</f>
        <v>#NUM!</v>
      </c>
      <c r="AM383">
        <v>1</v>
      </c>
      <c r="AN383">
        <v>0.76037291304940002</v>
      </c>
      <c r="AO383">
        <v>1</v>
      </c>
      <c r="AP383">
        <v>1</v>
      </c>
      <c r="AQ383">
        <v>1</v>
      </c>
      <c r="AR383" t="e">
        <f>#NUM!</f>
        <v>#NUM!</v>
      </c>
      <c r="AS383">
        <v>1</v>
      </c>
      <c r="AT383">
        <v>1</v>
      </c>
      <c r="AU383" t="e">
        <f>#NUM!</f>
        <v>#NUM!</v>
      </c>
      <c r="AV383">
        <v>0.48670250117763197</v>
      </c>
      <c r="AW383">
        <v>1</v>
      </c>
      <c r="AX383" t="e">
        <f>#NUM!</f>
        <v>#NUM!</v>
      </c>
      <c r="AY383">
        <v>1</v>
      </c>
      <c r="AZ383">
        <v>0</v>
      </c>
      <c r="BA383">
        <v>1</v>
      </c>
      <c r="BB383">
        <v>1</v>
      </c>
      <c r="BC383">
        <v>1</v>
      </c>
      <c r="BD383" t="e">
        <f>#NUM!</f>
        <v>#NUM!</v>
      </c>
      <c r="BE383">
        <v>1</v>
      </c>
      <c r="BF383">
        <v>1</v>
      </c>
      <c r="BG383">
        <v>0</v>
      </c>
      <c r="BH383">
        <v>0</v>
      </c>
      <c r="BI383">
        <v>0</v>
      </c>
      <c r="BJ383">
        <v>0</v>
      </c>
      <c r="BK383">
        <v>0.76074208925048303</v>
      </c>
      <c r="BL383">
        <v>0</v>
      </c>
      <c r="BM383">
        <v>0.73592999752186605</v>
      </c>
      <c r="BN383">
        <v>0</v>
      </c>
      <c r="BO383">
        <v>0</v>
      </c>
      <c r="BP383">
        <v>0.40620521654448299</v>
      </c>
      <c r="BQ383">
        <v>0</v>
      </c>
      <c r="BR383">
        <v>0.78544602821167897</v>
      </c>
      <c r="BS383">
        <v>0</v>
      </c>
      <c r="BT383">
        <v>0.85548964062194399</v>
      </c>
      <c r="BU383">
        <v>0</v>
      </c>
      <c r="BV383">
        <v>2.0092056166151999</v>
      </c>
      <c r="BW383">
        <v>0</v>
      </c>
      <c r="BX383">
        <v>0</v>
      </c>
      <c r="BY383">
        <v>0.26803615475324899</v>
      </c>
      <c r="BZ383">
        <v>0</v>
      </c>
      <c r="CA383">
        <v>0</v>
      </c>
      <c r="CB383">
        <v>0</v>
      </c>
      <c r="CC383">
        <v>1.07746629597703</v>
      </c>
      <c r="CD383">
        <v>0</v>
      </c>
      <c r="CE383">
        <v>0.37407634738191903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0.41513260847393202</v>
      </c>
      <c r="CO383">
        <v>0</v>
      </c>
      <c r="CP383">
        <v>0.38415953895829402</v>
      </c>
      <c r="CQ383">
        <v>0</v>
      </c>
      <c r="CR383">
        <v>0.39359512720036699</v>
      </c>
      <c r="CS383">
        <v>0</v>
      </c>
      <c r="CT383">
        <v>0.91045533343075202</v>
      </c>
      <c r="CU383">
        <v>0</v>
      </c>
      <c r="CV383">
        <v>0</v>
      </c>
      <c r="CW383">
        <v>0</v>
      </c>
      <c r="CX383">
        <v>0.76341310841710996</v>
      </c>
      <c r="CY383">
        <v>0</v>
      </c>
      <c r="CZ383">
        <v>0.73914159327797102</v>
      </c>
      <c r="DA383">
        <v>0</v>
      </c>
      <c r="DB383">
        <v>0.35917329460250902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0.38701697530549201</v>
      </c>
      <c r="DM383">
        <v>0.35889351571946398</v>
      </c>
      <c r="DN383">
        <v>1.1388232920363</v>
      </c>
      <c r="DO383">
        <v>0</v>
      </c>
      <c r="DP383">
        <v>0.43135071368762201</v>
      </c>
      <c r="DQ383">
        <v>0</v>
      </c>
      <c r="DR383">
        <v>0.74137697152079196</v>
      </c>
      <c r="DS383">
        <v>0</v>
      </c>
      <c r="DT383">
        <v>0.331694625309439</v>
      </c>
      <c r="DU383">
        <v>0</v>
      </c>
      <c r="DV383">
        <v>0</v>
      </c>
      <c r="DW383">
        <v>0</v>
      </c>
      <c r="DX383">
        <v>1.2296921064616899</v>
      </c>
      <c r="DY383">
        <v>0</v>
      </c>
      <c r="DZ383">
        <v>0.39755409674372399</v>
      </c>
      <c r="EA383">
        <v>0</v>
      </c>
      <c r="EB383">
        <v>0</v>
      </c>
      <c r="EC383">
        <v>0.33607142903626303</v>
      </c>
      <c r="ED383">
        <v>0.35443545807259702</v>
      </c>
      <c r="EE383">
        <v>0.342078555220938</v>
      </c>
      <c r="EF383">
        <v>0</v>
      </c>
      <c r="EG383">
        <v>0</v>
      </c>
      <c r="EH383">
        <v>0</v>
      </c>
      <c r="EI383">
        <v>0</v>
      </c>
      <c r="EJ383">
        <v>0.369938232111789</v>
      </c>
      <c r="EK383">
        <v>0.35058584170031099</v>
      </c>
      <c r="EL383">
        <v>0</v>
      </c>
      <c r="EM383">
        <v>0</v>
      </c>
      <c r="EN383">
        <v>0.75928307523627203</v>
      </c>
      <c r="EO383">
        <v>0</v>
      </c>
      <c r="EP383">
        <v>2.1177581524068101</v>
      </c>
      <c r="EQ383">
        <v>0</v>
      </c>
      <c r="ER383">
        <v>0.829022663773609</v>
      </c>
      <c r="ES383">
        <v>0</v>
      </c>
      <c r="ET383">
        <v>0</v>
      </c>
      <c r="EU383">
        <v>0</v>
      </c>
      <c r="EV383">
        <v>1.09904657461743</v>
      </c>
      <c r="EW383">
        <v>0</v>
      </c>
      <c r="EX383">
        <v>0.408602557343337</v>
      </c>
    </row>
    <row r="384" spans="1:154" x14ac:dyDescent="0.2">
      <c r="A384">
        <v>3.9644290122535302</v>
      </c>
      <c r="B384">
        <v>2.68493762101751</v>
      </c>
      <c r="C384">
        <v>38.933884362573103</v>
      </c>
      <c r="D384">
        <v>1.8067076144162199E-8</v>
      </c>
      <c r="E384">
        <v>6.9840318059251697E-7</v>
      </c>
      <c r="F384" t="s">
        <v>479</v>
      </c>
      <c r="G384">
        <v>382253</v>
      </c>
      <c r="H384" t="s">
        <v>239</v>
      </c>
      <c r="I384">
        <v>160771923</v>
      </c>
      <c r="J384">
        <v>160994704</v>
      </c>
      <c r="K384">
        <v>0.84304929960994401</v>
      </c>
      <c r="L384">
        <v>0.77525326502705605</v>
      </c>
      <c r="M384">
        <v>1</v>
      </c>
      <c r="N384">
        <v>0.96221646379682602</v>
      </c>
      <c r="O384">
        <v>0.96392709387126096</v>
      </c>
      <c r="P384">
        <v>1</v>
      </c>
      <c r="Q384">
        <v>1</v>
      </c>
      <c r="R384">
        <v>1</v>
      </c>
      <c r="S384">
        <v>1</v>
      </c>
      <c r="T384">
        <v>0.75687789159320595</v>
      </c>
      <c r="U384">
        <v>1</v>
      </c>
      <c r="V384">
        <v>1</v>
      </c>
      <c r="W384">
        <v>1</v>
      </c>
      <c r="X384">
        <v>0.82507565716577702</v>
      </c>
      <c r="Y384">
        <v>1</v>
      </c>
      <c r="Z384">
        <v>1</v>
      </c>
      <c r="AA384">
        <v>0.72881250545979503</v>
      </c>
      <c r="AB384">
        <v>0.966688910382555</v>
      </c>
      <c r="AC384">
        <v>1</v>
      </c>
      <c r="AD384">
        <v>1</v>
      </c>
      <c r="AE384">
        <v>0.96665369256487299</v>
      </c>
      <c r="AF384">
        <v>1</v>
      </c>
      <c r="AG384">
        <v>1</v>
      </c>
      <c r="AH384">
        <v>1</v>
      </c>
      <c r="AI384">
        <v>0.92143009135729803</v>
      </c>
      <c r="AJ384">
        <v>0.94967823176285504</v>
      </c>
      <c r="AK384">
        <v>0.83814442253542998</v>
      </c>
      <c r="AL384">
        <v>1</v>
      </c>
      <c r="AM384">
        <v>0.90359701855016195</v>
      </c>
      <c r="AN384">
        <v>0.67901742882088301</v>
      </c>
      <c r="AO384">
        <v>1</v>
      </c>
      <c r="AP384">
        <v>1</v>
      </c>
      <c r="AQ384">
        <v>0.98008941926283999</v>
      </c>
      <c r="AR384">
        <v>1</v>
      </c>
      <c r="AS384">
        <v>1</v>
      </c>
      <c r="AT384">
        <v>1</v>
      </c>
      <c r="AU384">
        <v>0.88989930810582396</v>
      </c>
      <c r="AV384">
        <v>0.83909982670321004</v>
      </c>
      <c r="AW384">
        <v>1</v>
      </c>
      <c r="AX384">
        <v>1</v>
      </c>
      <c r="AY384">
        <v>0.94903400112214997</v>
      </c>
      <c r="AZ384">
        <v>0.90304209430937699</v>
      </c>
      <c r="BA384">
        <v>1</v>
      </c>
      <c r="BB384">
        <v>1</v>
      </c>
      <c r="BC384">
        <v>1</v>
      </c>
      <c r="BD384">
        <v>1</v>
      </c>
      <c r="BE384">
        <v>1</v>
      </c>
      <c r="BF384">
        <v>1</v>
      </c>
      <c r="BG384">
        <v>6.3252035670569597</v>
      </c>
      <c r="BH384">
        <v>1.1775647407792</v>
      </c>
      <c r="BI384">
        <v>4.1584835078231901</v>
      </c>
      <c r="BJ384">
        <v>1.2055487322449101</v>
      </c>
      <c r="BK384">
        <v>7.6074208925048303</v>
      </c>
      <c r="BL384">
        <v>0</v>
      </c>
      <c r="BM384">
        <v>9.9350549665451897</v>
      </c>
      <c r="BN384">
        <v>0.390121685849938</v>
      </c>
      <c r="BO384">
        <v>0.39523535670180798</v>
      </c>
      <c r="BP384">
        <v>10.5613356301566</v>
      </c>
      <c r="BQ384">
        <v>0</v>
      </c>
      <c r="BR384">
        <v>5.8908452115875898</v>
      </c>
      <c r="BS384">
        <v>0</v>
      </c>
      <c r="BT384">
        <v>5.5606826640426403</v>
      </c>
      <c r="BU384">
        <v>0</v>
      </c>
      <c r="BV384">
        <v>2.4110467399382398</v>
      </c>
      <c r="BW384">
        <v>10.0007771862829</v>
      </c>
      <c r="BX384">
        <v>0</v>
      </c>
      <c r="BY384">
        <v>5.0926869403117303</v>
      </c>
      <c r="BZ384">
        <v>1.6358580428053899</v>
      </c>
      <c r="CA384">
        <v>9.9760020011852806</v>
      </c>
      <c r="CB384">
        <v>0</v>
      </c>
      <c r="CC384">
        <v>11.044029533764601</v>
      </c>
      <c r="CD384">
        <v>0</v>
      </c>
      <c r="CE384">
        <v>2.6185344316734298</v>
      </c>
      <c r="CF384">
        <v>0</v>
      </c>
      <c r="CG384">
        <v>7.4755589133365499</v>
      </c>
      <c r="CH384">
        <v>1.5848937232324301</v>
      </c>
      <c r="CI384">
        <v>7.7078990591029299</v>
      </c>
      <c r="CJ384">
        <v>0</v>
      </c>
      <c r="CK384">
        <v>7.5740835442503602</v>
      </c>
      <c r="CL384">
        <v>0</v>
      </c>
      <c r="CM384">
        <v>2.00809402275349</v>
      </c>
      <c r="CN384">
        <v>5.3967239101611097</v>
      </c>
      <c r="CO384">
        <v>0.75455096614338002</v>
      </c>
      <c r="CP384">
        <v>21.897093720622799</v>
      </c>
      <c r="CQ384">
        <v>0</v>
      </c>
      <c r="CR384">
        <v>4.7231415264044099</v>
      </c>
      <c r="CS384">
        <v>0</v>
      </c>
      <c r="CT384">
        <v>18.664334335330398</v>
      </c>
      <c r="CU384">
        <v>0.36227813743385001</v>
      </c>
      <c r="CV384">
        <v>10.501837421347</v>
      </c>
      <c r="CW384">
        <v>0</v>
      </c>
      <c r="CX384">
        <v>32.063350553518603</v>
      </c>
      <c r="CY384">
        <v>0</v>
      </c>
      <c r="CZ384">
        <v>12.1958362890865</v>
      </c>
      <c r="DA384">
        <v>0</v>
      </c>
      <c r="DB384">
        <v>9.33850565966525</v>
      </c>
      <c r="DC384">
        <v>9.0815394445761708</v>
      </c>
      <c r="DD384">
        <v>0.77437857867695903</v>
      </c>
      <c r="DE384">
        <v>8.1675457783770895</v>
      </c>
      <c r="DF384">
        <v>0.43278379137197298</v>
      </c>
      <c r="DG384">
        <v>4.1729394776856896</v>
      </c>
      <c r="DH384">
        <v>0.80584385068429998</v>
      </c>
      <c r="DI384">
        <v>5.5563583777637602</v>
      </c>
      <c r="DJ384">
        <v>0</v>
      </c>
      <c r="DK384">
        <v>1.1148320735689401</v>
      </c>
      <c r="DL384">
        <v>10.4494583332483</v>
      </c>
      <c r="DM384">
        <v>3.5889351571946402</v>
      </c>
      <c r="DN384">
        <v>7.5921552802419701</v>
      </c>
      <c r="DO384">
        <v>0</v>
      </c>
      <c r="DP384">
        <v>6.9016114190019504</v>
      </c>
      <c r="DQ384">
        <v>0</v>
      </c>
      <c r="DR384">
        <v>5.1896388006455396</v>
      </c>
      <c r="DS384">
        <v>0.32344310570060703</v>
      </c>
      <c r="DT384">
        <v>15.921342014853099</v>
      </c>
      <c r="DU384">
        <v>0</v>
      </c>
      <c r="DV384">
        <v>6.9121272332955703</v>
      </c>
      <c r="DW384">
        <v>0</v>
      </c>
      <c r="DX384">
        <v>28.692815817439499</v>
      </c>
      <c r="DY384">
        <v>0</v>
      </c>
      <c r="DZ384">
        <v>13.516839289286599</v>
      </c>
      <c r="EA384">
        <v>5.9115234387012796</v>
      </c>
      <c r="EB384">
        <v>0.73138928732850395</v>
      </c>
      <c r="EC384">
        <v>7.3935714387977898</v>
      </c>
      <c r="ED384">
        <v>1.4177418322903901</v>
      </c>
      <c r="EE384">
        <v>9.2361209909653201</v>
      </c>
      <c r="EF384">
        <v>0</v>
      </c>
      <c r="EG384">
        <v>9.26399603921314</v>
      </c>
      <c r="EH384">
        <v>0</v>
      </c>
      <c r="EI384">
        <v>1.43040981464104</v>
      </c>
      <c r="EJ384">
        <v>26.635552712048799</v>
      </c>
      <c r="EK384">
        <v>1.75292920850155</v>
      </c>
      <c r="EL384">
        <v>16.3263516507083</v>
      </c>
      <c r="EM384">
        <v>0</v>
      </c>
      <c r="EN384">
        <v>9.1113969028352706</v>
      </c>
      <c r="EO384">
        <v>0</v>
      </c>
      <c r="EP384">
        <v>13.059508606508601</v>
      </c>
      <c r="EQ384">
        <v>0</v>
      </c>
      <c r="ER384">
        <v>16.165941943585398</v>
      </c>
      <c r="ES384">
        <v>0</v>
      </c>
      <c r="ET384">
        <v>26.753396579827498</v>
      </c>
      <c r="EU384">
        <v>0</v>
      </c>
      <c r="EV384">
        <v>9.1587214551452494</v>
      </c>
      <c r="EW384">
        <v>0</v>
      </c>
      <c r="EX384">
        <v>22.473140653883501</v>
      </c>
    </row>
    <row r="385" spans="1:154" x14ac:dyDescent="0.2">
      <c r="A385">
        <v>3.98191634384062</v>
      </c>
      <c r="B385">
        <v>2.8166926744362</v>
      </c>
      <c r="C385">
        <v>44.248198146260698</v>
      </c>
      <c r="D385">
        <v>3.3862063311192498E-9</v>
      </c>
      <c r="E385">
        <v>1.36847512059282E-7</v>
      </c>
      <c r="F385" t="s">
        <v>664</v>
      </c>
      <c r="G385">
        <v>407786</v>
      </c>
      <c r="H385" t="s">
        <v>239</v>
      </c>
      <c r="I385">
        <v>106206883</v>
      </c>
      <c r="J385">
        <v>106221158</v>
      </c>
      <c r="K385">
        <v>0.92494006365644199</v>
      </c>
      <c r="L385">
        <v>0.90093136458793299</v>
      </c>
      <c r="M385">
        <v>1</v>
      </c>
      <c r="N385">
        <v>1</v>
      </c>
      <c r="O385">
        <v>0.81663508928516904</v>
      </c>
      <c r="P385">
        <v>0.84370590223980502</v>
      </c>
      <c r="Q385">
        <v>1</v>
      </c>
      <c r="R385">
        <v>1</v>
      </c>
      <c r="S385">
        <v>1</v>
      </c>
      <c r="T385">
        <v>0.78436569580600901</v>
      </c>
      <c r="U385">
        <v>1</v>
      </c>
      <c r="V385">
        <v>1</v>
      </c>
      <c r="W385">
        <v>0.961164748134404</v>
      </c>
      <c r="X385">
        <v>0.79050597271964895</v>
      </c>
      <c r="Y385">
        <v>1</v>
      </c>
      <c r="Z385">
        <v>1</v>
      </c>
      <c r="AA385">
        <v>1</v>
      </c>
      <c r="AB385">
        <v>1</v>
      </c>
      <c r="AC385">
        <v>1</v>
      </c>
      <c r="AD385">
        <v>1</v>
      </c>
      <c r="AE385">
        <v>0.89226900147022403</v>
      </c>
      <c r="AF385">
        <v>0.86120042117062601</v>
      </c>
      <c r="AG385">
        <v>1</v>
      </c>
      <c r="AH385">
        <v>1</v>
      </c>
      <c r="AI385">
        <v>0.96676001226358499</v>
      </c>
      <c r="AJ385">
        <v>0.92721279343432506</v>
      </c>
      <c r="AK385">
        <v>1</v>
      </c>
      <c r="AL385">
        <v>1</v>
      </c>
      <c r="AM385">
        <v>0.79395866526829095</v>
      </c>
      <c r="AN385">
        <v>0.60324830963115394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0.89873424220364695</v>
      </c>
      <c r="AV385">
        <v>0.76130002434075095</v>
      </c>
      <c r="AW385">
        <v>1</v>
      </c>
      <c r="AX385">
        <v>1</v>
      </c>
      <c r="AY385">
        <v>0.92087404189076305</v>
      </c>
      <c r="AZ385">
        <v>0.80097370272239299</v>
      </c>
      <c r="BA385">
        <v>1</v>
      </c>
      <c r="BB385">
        <v>1</v>
      </c>
      <c r="BC385">
        <v>1</v>
      </c>
      <c r="BD385">
        <v>0.90536210330895694</v>
      </c>
      <c r="BE385">
        <v>1</v>
      </c>
      <c r="BF385">
        <v>1</v>
      </c>
      <c r="BG385">
        <v>9.6738407496165202</v>
      </c>
      <c r="BH385">
        <v>0.78504316051946699</v>
      </c>
      <c r="BI385">
        <v>10.963274702443</v>
      </c>
      <c r="BJ385">
        <v>1.2055487322449101</v>
      </c>
      <c r="BK385">
        <v>14.454099695759201</v>
      </c>
      <c r="BL385">
        <v>0</v>
      </c>
      <c r="BM385">
        <v>12.878774956632601</v>
      </c>
      <c r="BN385">
        <v>0</v>
      </c>
      <c r="BO385">
        <v>1.1857060701054201</v>
      </c>
      <c r="BP385">
        <v>5.2806678150782798</v>
      </c>
      <c r="BQ385">
        <v>0</v>
      </c>
      <c r="BR385">
        <v>5.4981221974817496</v>
      </c>
      <c r="BS385">
        <v>0</v>
      </c>
      <c r="BT385">
        <v>8.9826412265304096</v>
      </c>
      <c r="BU385">
        <v>1.5632382191066001</v>
      </c>
      <c r="BV385">
        <v>8.4386635897838396</v>
      </c>
      <c r="BW385">
        <v>9.6559228005490301</v>
      </c>
      <c r="BX385">
        <v>0</v>
      </c>
      <c r="BY385">
        <v>9.9173377258702207</v>
      </c>
      <c r="BZ385">
        <v>2.72643007134231</v>
      </c>
      <c r="CA385">
        <v>19.239432430857299</v>
      </c>
      <c r="CB385">
        <v>0</v>
      </c>
      <c r="CC385">
        <v>25.859191103448801</v>
      </c>
      <c r="CD385">
        <v>0</v>
      </c>
      <c r="CE385">
        <v>9.7259850319298806</v>
      </c>
      <c r="CF385">
        <v>0.392972254849279</v>
      </c>
      <c r="CG385">
        <v>7.4755589133365499</v>
      </c>
      <c r="CH385">
        <v>1.9811171540405399</v>
      </c>
      <c r="CI385">
        <v>8.0582581072439705</v>
      </c>
      <c r="CJ385">
        <v>0</v>
      </c>
      <c r="CK385">
        <v>6.8527422543217602</v>
      </c>
      <c r="CL385">
        <v>0</v>
      </c>
      <c r="CM385">
        <v>0</v>
      </c>
      <c r="CN385">
        <v>4.98159130168718</v>
      </c>
      <c r="CO385">
        <v>0</v>
      </c>
      <c r="CP385">
        <v>9.2198289349990592</v>
      </c>
      <c r="CQ385">
        <v>0</v>
      </c>
      <c r="CR385">
        <v>13.7758294520129</v>
      </c>
      <c r="CS385">
        <v>0</v>
      </c>
      <c r="CT385">
        <v>7.7388703341613896</v>
      </c>
      <c r="CU385">
        <v>1.81139068716925</v>
      </c>
      <c r="CV385">
        <v>15.0026248876385</v>
      </c>
      <c r="CW385">
        <v>2.5838233721702002</v>
      </c>
      <c r="CX385">
        <v>16.031675276759302</v>
      </c>
      <c r="CY385">
        <v>0</v>
      </c>
      <c r="CZ385">
        <v>7.0218451361407199</v>
      </c>
      <c r="DA385">
        <v>0</v>
      </c>
      <c r="DB385">
        <v>13.2894119002928</v>
      </c>
      <c r="DC385">
        <v>11.2611089112744</v>
      </c>
      <c r="DD385">
        <v>0.38718928933848001</v>
      </c>
      <c r="DE385">
        <v>11.0261868008091</v>
      </c>
      <c r="DF385">
        <v>0.86556758274394596</v>
      </c>
      <c r="DG385">
        <v>11.7601021643869</v>
      </c>
      <c r="DH385">
        <v>0</v>
      </c>
      <c r="DI385">
        <v>15.557803457738499</v>
      </c>
      <c r="DJ385">
        <v>0</v>
      </c>
      <c r="DK385">
        <v>3.71610691189646</v>
      </c>
      <c r="DL385">
        <v>14.319628086303201</v>
      </c>
      <c r="DM385">
        <v>5.7422962515114202</v>
      </c>
      <c r="DN385">
        <v>8.7309785722782696</v>
      </c>
      <c r="DO385">
        <v>0</v>
      </c>
      <c r="DP385">
        <v>28.900497817070701</v>
      </c>
      <c r="DQ385">
        <v>0</v>
      </c>
      <c r="DR385">
        <v>23.7240630886653</v>
      </c>
      <c r="DS385">
        <v>0</v>
      </c>
      <c r="DT385">
        <v>9.2874495086643005</v>
      </c>
      <c r="DU385">
        <v>0</v>
      </c>
      <c r="DV385">
        <v>11.791275868563</v>
      </c>
      <c r="DW385">
        <v>0</v>
      </c>
      <c r="DX385">
        <v>11.0672289581552</v>
      </c>
      <c r="DY385">
        <v>0</v>
      </c>
      <c r="DZ385">
        <v>13.516839289286599</v>
      </c>
      <c r="EA385">
        <v>9.73662684021388</v>
      </c>
      <c r="EB385">
        <v>1.09708393099276</v>
      </c>
      <c r="EC385">
        <v>12.4346428743417</v>
      </c>
      <c r="ED385">
        <v>3.8987900387985701</v>
      </c>
      <c r="EE385">
        <v>17.446006316267798</v>
      </c>
      <c r="EF385">
        <v>0</v>
      </c>
      <c r="EG385">
        <v>7.1261507993947202</v>
      </c>
      <c r="EH385">
        <v>0</v>
      </c>
      <c r="EI385">
        <v>1.43040981464104</v>
      </c>
      <c r="EJ385">
        <v>16.647220445030499</v>
      </c>
      <c r="EK385">
        <v>3.1552725753028001</v>
      </c>
      <c r="EL385">
        <v>12.6982735061064</v>
      </c>
      <c r="EM385">
        <v>0</v>
      </c>
      <c r="EN385">
        <v>11.0096045909259</v>
      </c>
      <c r="EO385">
        <v>0</v>
      </c>
      <c r="EP385">
        <v>10.588790762034</v>
      </c>
      <c r="EQ385">
        <v>0</v>
      </c>
      <c r="ER385">
        <v>10.3627832971701</v>
      </c>
      <c r="ES385">
        <v>1.1864127109402001</v>
      </c>
      <c r="ET385">
        <v>11.349925821745</v>
      </c>
      <c r="EU385">
        <v>0</v>
      </c>
      <c r="EV385">
        <v>6.2279305894987704</v>
      </c>
      <c r="EW385">
        <v>0</v>
      </c>
      <c r="EX385">
        <v>6.9462434748367299</v>
      </c>
    </row>
    <row r="386" spans="1:154" x14ac:dyDescent="0.2">
      <c r="A386">
        <v>4.0008680051473897</v>
      </c>
      <c r="B386">
        <v>0.53540646680426796</v>
      </c>
      <c r="C386">
        <v>25.792839247123599</v>
      </c>
      <c r="D386">
        <v>2.7938858653255299E-6</v>
      </c>
      <c r="E386">
        <v>9.0929130658514806E-5</v>
      </c>
      <c r="F386" t="s">
        <v>897</v>
      </c>
      <c r="H386" t="s">
        <v>239</v>
      </c>
      <c r="I386">
        <v>20391709</v>
      </c>
      <c r="J386">
        <v>20392501</v>
      </c>
      <c r="K386">
        <v>0.65467203617133896</v>
      </c>
      <c r="L386">
        <v>1</v>
      </c>
      <c r="M386">
        <v>1</v>
      </c>
      <c r="N386">
        <v>1</v>
      </c>
      <c r="O386">
        <v>1</v>
      </c>
      <c r="P386">
        <v>1</v>
      </c>
      <c r="Q386">
        <v>1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1</v>
      </c>
      <c r="Z386">
        <v>1</v>
      </c>
      <c r="AA386">
        <v>0</v>
      </c>
      <c r="AB386">
        <v>1</v>
      </c>
      <c r="AC386">
        <v>1</v>
      </c>
      <c r="AD386">
        <v>1</v>
      </c>
      <c r="AE386">
        <v>1</v>
      </c>
      <c r="AF386">
        <v>1</v>
      </c>
      <c r="AG386">
        <v>1</v>
      </c>
      <c r="AH386">
        <v>1</v>
      </c>
      <c r="AI386">
        <v>0.82428419098529104</v>
      </c>
      <c r="AJ386">
        <v>0.73895910250313801</v>
      </c>
      <c r="AK386">
        <v>1</v>
      </c>
      <c r="AL386">
        <v>1</v>
      </c>
      <c r="AM386">
        <v>0.67563179922390304</v>
      </c>
      <c r="AN386">
        <v>0.76037291304940002</v>
      </c>
      <c r="AO386">
        <v>1</v>
      </c>
      <c r="AP386" t="e">
        <f>#NUM!</f>
        <v>#NUM!</v>
      </c>
      <c r="AQ386">
        <v>1</v>
      </c>
      <c r="AR386">
        <v>1</v>
      </c>
      <c r="AS386">
        <v>1</v>
      </c>
      <c r="AT386">
        <v>1</v>
      </c>
      <c r="AU386">
        <v>1</v>
      </c>
      <c r="AV386">
        <v>0.48670250117763197</v>
      </c>
      <c r="AW386">
        <v>1</v>
      </c>
      <c r="AX386">
        <v>1</v>
      </c>
      <c r="AY386">
        <v>0.80537110177885296</v>
      </c>
      <c r="AZ386">
        <v>1</v>
      </c>
      <c r="BA386">
        <v>1</v>
      </c>
      <c r="BB386">
        <v>1</v>
      </c>
      <c r="BC386" t="e">
        <f>#NUM!</f>
        <v>#NUM!</v>
      </c>
      <c r="BD386">
        <v>1</v>
      </c>
      <c r="BE386" t="e">
        <f>#NUM!</f>
        <v>#NUM!</v>
      </c>
      <c r="BF386">
        <v>1</v>
      </c>
      <c r="BG386">
        <v>0.74414159612434805</v>
      </c>
      <c r="BH386">
        <v>0.39252158025973299</v>
      </c>
      <c r="BI386">
        <v>2.6463076867965798</v>
      </c>
      <c r="BJ386">
        <v>0</v>
      </c>
      <c r="BK386">
        <v>1.1411131338757201</v>
      </c>
      <c r="BL386">
        <v>0</v>
      </c>
      <c r="BM386">
        <v>3.3116849888484001</v>
      </c>
      <c r="BN386">
        <v>0</v>
      </c>
      <c r="BO386">
        <v>0</v>
      </c>
      <c r="BP386">
        <v>1.2186156496334499</v>
      </c>
      <c r="BQ386">
        <v>0</v>
      </c>
      <c r="BR386">
        <v>0.78544602821167897</v>
      </c>
      <c r="BS386">
        <v>0</v>
      </c>
      <c r="BT386">
        <v>1.28323446093292</v>
      </c>
      <c r="BU386">
        <v>0</v>
      </c>
      <c r="BV386">
        <v>0.80368224664608001</v>
      </c>
      <c r="BW386">
        <v>0.68970877146778797</v>
      </c>
      <c r="BX386">
        <v>0</v>
      </c>
      <c r="BY386">
        <v>0.26803615475324899</v>
      </c>
      <c r="BZ386">
        <v>0</v>
      </c>
      <c r="CA386">
        <v>1.78142892878308</v>
      </c>
      <c r="CB386">
        <v>0</v>
      </c>
      <c r="CC386">
        <v>2.1549325919540601</v>
      </c>
      <c r="CD386">
        <v>0</v>
      </c>
      <c r="CE386">
        <v>1.1222290421457599</v>
      </c>
      <c r="CF386">
        <v>0</v>
      </c>
      <c r="CG386">
        <v>3.3640015110014501</v>
      </c>
      <c r="CH386">
        <v>0</v>
      </c>
      <c r="CI386">
        <v>0.35035904814104202</v>
      </c>
      <c r="CJ386">
        <v>0</v>
      </c>
      <c r="CK386">
        <v>2.5246945147501201</v>
      </c>
      <c r="CL386">
        <v>0</v>
      </c>
      <c r="CM386">
        <v>0.40161880455069698</v>
      </c>
      <c r="CN386">
        <v>0</v>
      </c>
      <c r="CO386">
        <v>0</v>
      </c>
      <c r="CP386">
        <v>0.38415953895829402</v>
      </c>
      <c r="CQ386">
        <v>0</v>
      </c>
      <c r="CR386">
        <v>2.3615707632022001</v>
      </c>
      <c r="CS386">
        <v>0</v>
      </c>
      <c r="CT386">
        <v>2.2761383335768799</v>
      </c>
      <c r="CU386">
        <v>0</v>
      </c>
      <c r="CV386">
        <v>1.50026248876385</v>
      </c>
      <c r="CW386">
        <v>0</v>
      </c>
      <c r="CX386">
        <v>1.90853277104277</v>
      </c>
      <c r="CY386">
        <v>0</v>
      </c>
      <c r="CZ386">
        <v>1.10871238991696</v>
      </c>
      <c r="DA386">
        <v>0</v>
      </c>
      <c r="DB386">
        <v>1.0775198838075299</v>
      </c>
      <c r="DC386">
        <v>1.81630788891523</v>
      </c>
      <c r="DD386">
        <v>0.38718928933848001</v>
      </c>
      <c r="DE386">
        <v>1.2251318667565601</v>
      </c>
      <c r="DF386">
        <v>0.43278379137197298</v>
      </c>
      <c r="DG386">
        <v>0.75871626867012498</v>
      </c>
      <c r="DH386">
        <v>0</v>
      </c>
      <c r="DI386">
        <v>2.9633911348073401</v>
      </c>
      <c r="DJ386">
        <v>0</v>
      </c>
      <c r="DK386">
        <v>0.37161069118964601</v>
      </c>
      <c r="DL386">
        <v>0.77403395061098401</v>
      </c>
      <c r="DM386">
        <v>0.35889351571946398</v>
      </c>
      <c r="DN386">
        <v>1.1388232920363</v>
      </c>
      <c r="DO386">
        <v>0</v>
      </c>
      <c r="DP386">
        <v>0.86270142737524402</v>
      </c>
      <c r="DQ386">
        <v>0</v>
      </c>
      <c r="DR386">
        <v>0</v>
      </c>
      <c r="DS386">
        <v>0</v>
      </c>
      <c r="DT386">
        <v>0.331694625309439</v>
      </c>
      <c r="DU386">
        <v>0</v>
      </c>
      <c r="DV386">
        <v>0.81319143921124304</v>
      </c>
      <c r="DW386">
        <v>0</v>
      </c>
      <c r="DX386">
        <v>1.63958947528225</v>
      </c>
      <c r="DY386">
        <v>0</v>
      </c>
      <c r="DZ386">
        <v>2.3853245804623402</v>
      </c>
      <c r="EA386">
        <v>1.04321001859434</v>
      </c>
      <c r="EB386">
        <v>0</v>
      </c>
      <c r="EC386">
        <v>0.33607142903626303</v>
      </c>
      <c r="ED386">
        <v>0.35443545807259702</v>
      </c>
      <c r="EE386">
        <v>2.0524713313256302</v>
      </c>
      <c r="EF386">
        <v>0</v>
      </c>
      <c r="EG386">
        <v>1.0689226199092099</v>
      </c>
      <c r="EH386">
        <v>0</v>
      </c>
      <c r="EI386">
        <v>0.715204907320522</v>
      </c>
      <c r="EJ386">
        <v>2.9595058568943098</v>
      </c>
      <c r="EK386">
        <v>0</v>
      </c>
      <c r="EL386">
        <v>1.08842344338055</v>
      </c>
      <c r="EM386">
        <v>0</v>
      </c>
      <c r="EN386">
        <v>1.1389246128544099</v>
      </c>
      <c r="EO386">
        <v>0</v>
      </c>
      <c r="EP386">
        <v>1.4118387682711999</v>
      </c>
      <c r="EQ386">
        <v>0</v>
      </c>
      <c r="ER386">
        <v>0</v>
      </c>
      <c r="ES386">
        <v>0</v>
      </c>
      <c r="ET386">
        <v>1.6214179745349999</v>
      </c>
      <c r="EU386">
        <v>0</v>
      </c>
      <c r="EV386">
        <v>0</v>
      </c>
      <c r="EW386">
        <v>0</v>
      </c>
      <c r="EX386">
        <v>0.408602557343337</v>
      </c>
    </row>
    <row r="387" spans="1:154" x14ac:dyDescent="0.2">
      <c r="A387">
        <v>4.0040552209015496</v>
      </c>
      <c r="B387">
        <v>-2.9914763249098E-2</v>
      </c>
      <c r="C387">
        <v>14.256719280020601</v>
      </c>
      <c r="D387">
        <v>4.03033170392994E-4</v>
      </c>
      <c r="E387">
        <v>1.0624432362381401E-2</v>
      </c>
      <c r="F387" t="s">
        <v>979</v>
      </c>
      <c r="H387" t="s">
        <v>239</v>
      </c>
      <c r="I387">
        <v>101295839</v>
      </c>
      <c r="J387">
        <v>101321348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1</v>
      </c>
      <c r="R387" t="e">
        <f>#NUM!</f>
        <v>#NUM!</v>
      </c>
      <c r="S387">
        <v>1</v>
      </c>
      <c r="T387">
        <v>1</v>
      </c>
      <c r="U387">
        <v>1</v>
      </c>
      <c r="V387" t="e">
        <f>#NUM!</f>
        <v>#NUM!</v>
      </c>
      <c r="W387">
        <v>1</v>
      </c>
      <c r="X387">
        <v>1</v>
      </c>
      <c r="Y387">
        <v>1</v>
      </c>
      <c r="Z387" t="e">
        <f>#NUM!</f>
        <v>#NUM!</v>
      </c>
      <c r="AA387">
        <v>1</v>
      </c>
      <c r="AB387" t="e">
        <f>#NUM!</f>
        <v>#NUM!</v>
      </c>
      <c r="AC387" t="e">
        <f>#NUM!</f>
        <v>#NUM!</v>
      </c>
      <c r="AD387" t="e">
        <f>#NUM!</f>
        <v>#NUM!</v>
      </c>
      <c r="AE387" t="e">
        <f>#NUM!</f>
        <v>#NUM!</v>
      </c>
      <c r="AF387">
        <v>1</v>
      </c>
      <c r="AG387" t="e">
        <f>#NUM!</f>
        <v>#NUM!</v>
      </c>
      <c r="AH387">
        <v>1</v>
      </c>
      <c r="AI387">
        <v>0.48405777606253497</v>
      </c>
      <c r="AJ387">
        <v>1</v>
      </c>
      <c r="AK387" t="e">
        <f>#NUM!</f>
        <v>#NUM!</v>
      </c>
      <c r="AL387" t="e">
        <f>#NUM!</f>
        <v>#NUM!</v>
      </c>
      <c r="AM387">
        <v>0</v>
      </c>
      <c r="AN387">
        <v>0.67901742882088301</v>
      </c>
      <c r="AO387" t="e">
        <f>#NUM!</f>
        <v>#NUM!</v>
      </c>
      <c r="AP387" t="e">
        <f>#NUM!</f>
        <v>#NUM!</v>
      </c>
      <c r="AQ387" t="e">
        <f>#NUM!</f>
        <v>#NUM!</v>
      </c>
      <c r="AR387">
        <v>1</v>
      </c>
      <c r="AS387">
        <v>1</v>
      </c>
      <c r="AT387" t="e">
        <f>#NUM!</f>
        <v>#NUM!</v>
      </c>
      <c r="AU387" t="e">
        <f>#NUM!</f>
        <v>#NUM!</v>
      </c>
      <c r="AV387">
        <v>1</v>
      </c>
      <c r="AW387" t="e">
        <f>#NUM!</f>
        <v>#NUM!</v>
      </c>
      <c r="AX387" t="e">
        <f>#NUM!</f>
        <v>#NUM!</v>
      </c>
      <c r="AY387" t="e">
        <f>#NUM!</f>
        <v>#NUM!</v>
      </c>
      <c r="AZ387">
        <v>1</v>
      </c>
      <c r="BA387">
        <v>1</v>
      </c>
      <c r="BB387">
        <v>1</v>
      </c>
      <c r="BC387">
        <v>1</v>
      </c>
      <c r="BD387" t="e">
        <f>#NUM!</f>
        <v>#NUM!</v>
      </c>
      <c r="BE387" t="e">
        <f>#NUM!</f>
        <v>#NUM!</v>
      </c>
      <c r="BF387" t="e">
        <f>#NUM!</f>
        <v>#NUM!</v>
      </c>
      <c r="BG387">
        <v>0.37207079806217402</v>
      </c>
      <c r="BH387">
        <v>0</v>
      </c>
      <c r="BI387">
        <v>0.75608791051330704</v>
      </c>
      <c r="BJ387">
        <v>0</v>
      </c>
      <c r="BK387">
        <v>0.38037104462524202</v>
      </c>
      <c r="BL387">
        <v>0</v>
      </c>
      <c r="BM387">
        <v>0.73592999752186605</v>
      </c>
      <c r="BN387">
        <v>0</v>
      </c>
      <c r="BO387">
        <v>0</v>
      </c>
      <c r="BP387">
        <v>0.81241043308896599</v>
      </c>
      <c r="BQ387">
        <v>0</v>
      </c>
      <c r="BR387">
        <v>0.39272301410583899</v>
      </c>
      <c r="BS387">
        <v>0</v>
      </c>
      <c r="BT387">
        <v>0</v>
      </c>
      <c r="BU387">
        <v>0</v>
      </c>
      <c r="BV387">
        <v>2.4110467399382398</v>
      </c>
      <c r="BW387">
        <v>0.68970877146778797</v>
      </c>
      <c r="BX387">
        <v>0</v>
      </c>
      <c r="BY387">
        <v>0.26803615475324899</v>
      </c>
      <c r="BZ387">
        <v>0</v>
      </c>
      <c r="CA387">
        <v>0.35628578575661701</v>
      </c>
      <c r="CB387">
        <v>0</v>
      </c>
      <c r="CC387">
        <v>0</v>
      </c>
      <c r="CD387">
        <v>0</v>
      </c>
      <c r="CE387">
        <v>0.74815269476383695</v>
      </c>
      <c r="CF387">
        <v>0</v>
      </c>
      <c r="CG387">
        <v>0.74755589133365496</v>
      </c>
      <c r="CH387">
        <v>0</v>
      </c>
      <c r="CI387">
        <v>0.35035904814104202</v>
      </c>
      <c r="CJ387">
        <v>0</v>
      </c>
      <c r="CK387">
        <v>0</v>
      </c>
      <c r="CL387">
        <v>0</v>
      </c>
      <c r="CM387">
        <v>0</v>
      </c>
      <c r="CN387">
        <v>1.2453978254217899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0.38170655420855498</v>
      </c>
      <c r="CY387">
        <v>0</v>
      </c>
      <c r="CZ387">
        <v>0</v>
      </c>
      <c r="DA387">
        <v>0</v>
      </c>
      <c r="DB387">
        <v>1.4366931784100401</v>
      </c>
      <c r="DC387">
        <v>0.36326157778304702</v>
      </c>
      <c r="DD387">
        <v>0.38718928933848001</v>
      </c>
      <c r="DE387">
        <v>0.408377288918854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0.37161069118964601</v>
      </c>
      <c r="DL387">
        <v>0</v>
      </c>
      <c r="DM387">
        <v>0.35889351571946398</v>
      </c>
      <c r="DN387">
        <v>0.75921552802419701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0.40659571960562202</v>
      </c>
      <c r="DW387">
        <v>0</v>
      </c>
      <c r="DX387">
        <v>0.81979473764112698</v>
      </c>
      <c r="DY387">
        <v>0</v>
      </c>
      <c r="DZ387">
        <v>0</v>
      </c>
      <c r="EA387">
        <v>0</v>
      </c>
      <c r="EB387">
        <v>0</v>
      </c>
      <c r="EC387">
        <v>0.67214285807252605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0.36280781446018401</v>
      </c>
      <c r="EM387">
        <v>0</v>
      </c>
      <c r="EN387">
        <v>0.75928307523627203</v>
      </c>
      <c r="EO387">
        <v>0</v>
      </c>
      <c r="EP387">
        <v>2.1177581524068101</v>
      </c>
      <c r="EQ387">
        <v>0</v>
      </c>
      <c r="ER387">
        <v>1.65804532754722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</row>
    <row r="388" spans="1:154" x14ac:dyDescent="0.2">
      <c r="A388">
        <v>4.0274198944830202</v>
      </c>
      <c r="B388">
        <v>1.9262400151783701</v>
      </c>
      <c r="C388">
        <v>46.170081229857303</v>
      </c>
      <c r="D388">
        <v>1.8129829057859999E-9</v>
      </c>
      <c r="E388">
        <v>7.4972400924258198E-8</v>
      </c>
      <c r="F388" t="s">
        <v>296</v>
      </c>
      <c r="G388">
        <v>56504</v>
      </c>
      <c r="H388" t="s">
        <v>239</v>
      </c>
      <c r="I388">
        <v>73774405</v>
      </c>
      <c r="J388">
        <v>73778925</v>
      </c>
      <c r="K388">
        <v>1</v>
      </c>
      <c r="L388">
        <v>1</v>
      </c>
      <c r="M388">
        <v>1</v>
      </c>
      <c r="N388">
        <v>1</v>
      </c>
      <c r="O388">
        <v>0.91519264575683001</v>
      </c>
      <c r="P388">
        <v>0.84158437529422903</v>
      </c>
      <c r="Q388">
        <v>1</v>
      </c>
      <c r="R388">
        <v>1</v>
      </c>
      <c r="S388">
        <v>1</v>
      </c>
      <c r="T388">
        <v>0.64315733375977502</v>
      </c>
      <c r="U388">
        <v>1</v>
      </c>
      <c r="V388">
        <v>1</v>
      </c>
      <c r="W388">
        <v>1</v>
      </c>
      <c r="X388">
        <v>1</v>
      </c>
      <c r="Y388">
        <v>1</v>
      </c>
      <c r="Z388">
        <v>1</v>
      </c>
      <c r="AA388">
        <v>1</v>
      </c>
      <c r="AB388">
        <v>0.72583522508752896</v>
      </c>
      <c r="AC388">
        <v>1</v>
      </c>
      <c r="AD388">
        <v>1</v>
      </c>
      <c r="AE388">
        <v>0.83809567134757001</v>
      </c>
      <c r="AF388">
        <v>0.70699514748977998</v>
      </c>
      <c r="AG388">
        <v>1</v>
      </c>
      <c r="AH388">
        <v>1</v>
      </c>
      <c r="AI388">
        <v>1</v>
      </c>
      <c r="AJ388">
        <v>1</v>
      </c>
      <c r="AK388">
        <v>1</v>
      </c>
      <c r="AL388">
        <v>1</v>
      </c>
      <c r="AM388">
        <v>0.90359701855016195</v>
      </c>
      <c r="AN388">
        <v>0.67901742882088301</v>
      </c>
      <c r="AO388">
        <v>1</v>
      </c>
      <c r="AP388">
        <v>1</v>
      </c>
      <c r="AQ388">
        <v>0.92183458774341398</v>
      </c>
      <c r="AR388">
        <v>1</v>
      </c>
      <c r="AS388">
        <v>1</v>
      </c>
      <c r="AT388">
        <v>1</v>
      </c>
      <c r="AU388">
        <v>0.93013105077244296</v>
      </c>
      <c r="AV388">
        <v>1</v>
      </c>
      <c r="AW388">
        <v>1</v>
      </c>
      <c r="AX388">
        <v>1</v>
      </c>
      <c r="AY388">
        <v>0.83799053675658997</v>
      </c>
      <c r="AZ388">
        <v>0.90304209430937699</v>
      </c>
      <c r="BA388">
        <v>1</v>
      </c>
      <c r="BB388">
        <v>1</v>
      </c>
      <c r="BC388">
        <v>1</v>
      </c>
      <c r="BD388">
        <v>0.86949339944550696</v>
      </c>
      <c r="BE388">
        <v>1</v>
      </c>
      <c r="BF388">
        <v>1</v>
      </c>
      <c r="BG388">
        <v>4.0927787786839103</v>
      </c>
      <c r="BH388">
        <v>0</v>
      </c>
      <c r="BI388">
        <v>3.78043955256654</v>
      </c>
      <c r="BJ388">
        <v>0</v>
      </c>
      <c r="BK388">
        <v>9.1289050710058</v>
      </c>
      <c r="BL388">
        <v>0</v>
      </c>
      <c r="BM388">
        <v>6.9913349764577202</v>
      </c>
      <c r="BN388">
        <v>0</v>
      </c>
      <c r="BO388">
        <v>0.79047071340361597</v>
      </c>
      <c r="BP388">
        <v>8.5303095474341397</v>
      </c>
      <c r="BQ388">
        <v>0</v>
      </c>
      <c r="BR388">
        <v>5.1053991833759103</v>
      </c>
      <c r="BS388">
        <v>0</v>
      </c>
      <c r="BT388">
        <v>5.9884274843536103</v>
      </c>
      <c r="BU388">
        <v>2.3448573286598999</v>
      </c>
      <c r="BV388">
        <v>12.457074823014199</v>
      </c>
      <c r="BW388">
        <v>5.8625245574761902</v>
      </c>
      <c r="BX388">
        <v>0</v>
      </c>
      <c r="BY388">
        <v>5.8967954045714803</v>
      </c>
      <c r="BZ388">
        <v>3.2717160856107799</v>
      </c>
      <c r="CA388">
        <v>5.34428678634925</v>
      </c>
      <c r="CB388">
        <v>0</v>
      </c>
      <c r="CC388">
        <v>2.9630323139368402</v>
      </c>
      <c r="CD388">
        <v>0</v>
      </c>
      <c r="CE388">
        <v>10.4741377266937</v>
      </c>
      <c r="CF388">
        <v>0</v>
      </c>
      <c r="CG388">
        <v>6.3542250763360704</v>
      </c>
      <c r="CH388">
        <v>0</v>
      </c>
      <c r="CI388">
        <v>3.8539495295514601</v>
      </c>
      <c r="CJ388">
        <v>0</v>
      </c>
      <c r="CK388">
        <v>6.4920716093574597</v>
      </c>
      <c r="CL388">
        <v>0</v>
      </c>
      <c r="CM388">
        <v>0</v>
      </c>
      <c r="CN388">
        <v>9.1329173864264899</v>
      </c>
      <c r="CO388">
        <v>1.88637741535845</v>
      </c>
      <c r="CP388">
        <v>4.9940740064578204</v>
      </c>
      <c r="CQ388">
        <v>0</v>
      </c>
      <c r="CR388">
        <v>14.169424579213199</v>
      </c>
      <c r="CS388">
        <v>0</v>
      </c>
      <c r="CT388">
        <v>5.0075043338691403</v>
      </c>
      <c r="CU388">
        <v>0.36227813743385001</v>
      </c>
      <c r="CV388">
        <v>1.8753281109548201</v>
      </c>
      <c r="CW388">
        <v>1.10735287378723</v>
      </c>
      <c r="CX388">
        <v>2.67194587945988</v>
      </c>
      <c r="CY388">
        <v>0</v>
      </c>
      <c r="CZ388">
        <v>5.9131327462237699</v>
      </c>
      <c r="DA388">
        <v>0</v>
      </c>
      <c r="DB388">
        <v>2.8733863568200801</v>
      </c>
      <c r="DC388">
        <v>1.4530463111321901</v>
      </c>
      <c r="DD388">
        <v>0</v>
      </c>
      <c r="DE388">
        <v>6.1256593337828198</v>
      </c>
      <c r="DF388">
        <v>0</v>
      </c>
      <c r="DG388">
        <v>6.8284464180311302</v>
      </c>
      <c r="DH388">
        <v>0</v>
      </c>
      <c r="DI388">
        <v>3.33381502665826</v>
      </c>
      <c r="DJ388">
        <v>0</v>
      </c>
      <c r="DK388">
        <v>0.37161069118964601</v>
      </c>
      <c r="DL388">
        <v>3.4831527777494302</v>
      </c>
      <c r="DM388">
        <v>2.5122546100362499</v>
      </c>
      <c r="DN388">
        <v>5.3145086961693799</v>
      </c>
      <c r="DO388">
        <v>0</v>
      </c>
      <c r="DP388">
        <v>6.4702607053143302</v>
      </c>
      <c r="DQ388">
        <v>0</v>
      </c>
      <c r="DR388">
        <v>5.5603272864059399</v>
      </c>
      <c r="DS388">
        <v>0.64688621140121505</v>
      </c>
      <c r="DT388">
        <v>7.6289763821171004</v>
      </c>
      <c r="DU388">
        <v>0</v>
      </c>
      <c r="DV388">
        <v>5.6923400744787003</v>
      </c>
      <c r="DW388">
        <v>0</v>
      </c>
      <c r="DX388">
        <v>4.5088710570261998</v>
      </c>
      <c r="DY388">
        <v>0</v>
      </c>
      <c r="DZ388">
        <v>7.1559737413870304</v>
      </c>
      <c r="EA388">
        <v>4.86831342010694</v>
      </c>
      <c r="EB388">
        <v>0.36569464366425197</v>
      </c>
      <c r="EC388">
        <v>3.3607142903626301</v>
      </c>
      <c r="ED388">
        <v>0</v>
      </c>
      <c r="EE388">
        <v>6.4994925491978197</v>
      </c>
      <c r="EF388">
        <v>0</v>
      </c>
      <c r="EG388">
        <v>5.3446130995460397</v>
      </c>
      <c r="EH388">
        <v>0</v>
      </c>
      <c r="EI388">
        <v>0.715204907320522</v>
      </c>
      <c r="EJ388">
        <v>3.69938232111789</v>
      </c>
      <c r="EK388">
        <v>0.35058584170031099</v>
      </c>
      <c r="EL388">
        <v>3.2652703301416501</v>
      </c>
      <c r="EM388">
        <v>0</v>
      </c>
      <c r="EN388">
        <v>6.0742646018901798</v>
      </c>
      <c r="EO388">
        <v>0</v>
      </c>
      <c r="EP388">
        <v>7.4121535334238198</v>
      </c>
      <c r="EQ388">
        <v>0</v>
      </c>
      <c r="ER388">
        <v>4.9741359826416502</v>
      </c>
      <c r="ES388">
        <v>0.79094180729346897</v>
      </c>
      <c r="ET388">
        <v>5.2696084172387501</v>
      </c>
      <c r="EU388">
        <v>0</v>
      </c>
      <c r="EV388">
        <v>6.2279305894987704</v>
      </c>
      <c r="EW388">
        <v>0</v>
      </c>
      <c r="EX388">
        <v>6.1290383601500604</v>
      </c>
    </row>
    <row r="389" spans="1:154" x14ac:dyDescent="0.2">
      <c r="A389">
        <v>4.0274761013501896</v>
      </c>
      <c r="B389">
        <v>1.0598690678585201</v>
      </c>
      <c r="C389">
        <v>45.660045255431797</v>
      </c>
      <c r="D389">
        <v>2.88192699768538E-9</v>
      </c>
      <c r="E389">
        <v>1.17929899737921E-7</v>
      </c>
      <c r="F389" t="s">
        <v>885</v>
      </c>
      <c r="H389" t="s">
        <v>239</v>
      </c>
      <c r="I389">
        <v>150463726</v>
      </c>
      <c r="J389">
        <v>150466156</v>
      </c>
      <c r="K389">
        <v>0.83905866792511996</v>
      </c>
      <c r="L389">
        <v>1</v>
      </c>
      <c r="M389">
        <v>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1</v>
      </c>
      <c r="V389">
        <v>1</v>
      </c>
      <c r="W389">
        <v>1</v>
      </c>
      <c r="X389">
        <v>0.86848093030812101</v>
      </c>
      <c r="Y389">
        <v>1</v>
      </c>
      <c r="Z389">
        <v>1</v>
      </c>
      <c r="AA389">
        <v>1</v>
      </c>
      <c r="AB389">
        <v>1</v>
      </c>
      <c r="AC389">
        <v>1</v>
      </c>
      <c r="AD389">
        <v>1</v>
      </c>
      <c r="AE389">
        <v>0.57990193105871801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  <c r="AN389">
        <v>0.51402451753378398</v>
      </c>
      <c r="AO389">
        <v>1</v>
      </c>
      <c r="AP389">
        <v>1</v>
      </c>
      <c r="AQ389">
        <v>1</v>
      </c>
      <c r="AR389">
        <v>0.75685039640400897</v>
      </c>
      <c r="AS389">
        <v>1</v>
      </c>
      <c r="AT389">
        <v>1</v>
      </c>
      <c r="AU389">
        <v>0.90484288221391496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4.0927787786839103</v>
      </c>
      <c r="BH389">
        <v>0.78504316051946699</v>
      </c>
      <c r="BI389">
        <v>2.2682637315399199</v>
      </c>
      <c r="BJ389">
        <v>0</v>
      </c>
      <c r="BK389">
        <v>1.90185522312621</v>
      </c>
      <c r="BL389">
        <v>0</v>
      </c>
      <c r="BM389">
        <v>1.4718599950437301</v>
      </c>
      <c r="BN389">
        <v>0</v>
      </c>
      <c r="BO389">
        <v>0</v>
      </c>
      <c r="BP389">
        <v>1.62482086617793</v>
      </c>
      <c r="BQ389">
        <v>0</v>
      </c>
      <c r="BR389">
        <v>3.5345071269525499</v>
      </c>
      <c r="BS389">
        <v>0</v>
      </c>
      <c r="BT389">
        <v>2.1387241015548599</v>
      </c>
      <c r="BU389">
        <v>0</v>
      </c>
      <c r="BV389">
        <v>1.60736449329216</v>
      </c>
      <c r="BW389">
        <v>2.4139807001372602</v>
      </c>
      <c r="BX389">
        <v>0</v>
      </c>
      <c r="BY389">
        <v>2.4123253927792399</v>
      </c>
      <c r="BZ389">
        <v>0</v>
      </c>
      <c r="CA389">
        <v>1.78142892878308</v>
      </c>
      <c r="CB389">
        <v>0</v>
      </c>
      <c r="CC389">
        <v>4.3098651839081299</v>
      </c>
      <c r="CD389">
        <v>0</v>
      </c>
      <c r="CE389">
        <v>4.4889161685830201</v>
      </c>
      <c r="CF389">
        <v>0</v>
      </c>
      <c r="CG389">
        <v>2.6164456196677901</v>
      </c>
      <c r="CH389">
        <v>0.39622343080810801</v>
      </c>
      <c r="CI389">
        <v>3.1532314332693798</v>
      </c>
      <c r="CJ389">
        <v>0</v>
      </c>
      <c r="CK389">
        <v>3.9673770946073299</v>
      </c>
      <c r="CL389">
        <v>0</v>
      </c>
      <c r="CM389">
        <v>0</v>
      </c>
      <c r="CN389">
        <v>2.9059282593175202</v>
      </c>
      <c r="CO389">
        <v>0</v>
      </c>
      <c r="CP389">
        <v>2.68911677270806</v>
      </c>
      <c r="CQ389">
        <v>0</v>
      </c>
      <c r="CR389">
        <v>5.5103317808051404</v>
      </c>
      <c r="CS389">
        <v>0</v>
      </c>
      <c r="CT389">
        <v>1.8209106668615</v>
      </c>
      <c r="CU389">
        <v>1.0868344123015501</v>
      </c>
      <c r="CV389">
        <v>1.50026248876385</v>
      </c>
      <c r="CW389">
        <v>0</v>
      </c>
      <c r="CX389">
        <v>1.1451196626256701</v>
      </c>
      <c r="CY389">
        <v>0</v>
      </c>
      <c r="CZ389">
        <v>3.69570796638985</v>
      </c>
      <c r="DA389">
        <v>0</v>
      </c>
      <c r="DB389">
        <v>3.9509062406275999</v>
      </c>
      <c r="DC389">
        <v>2.1795694666982799</v>
      </c>
      <c r="DD389">
        <v>0</v>
      </c>
      <c r="DE389">
        <v>1.2251318667565601</v>
      </c>
      <c r="DF389">
        <v>0</v>
      </c>
      <c r="DG389">
        <v>1.89679067167531</v>
      </c>
      <c r="DH389">
        <v>0</v>
      </c>
      <c r="DI389">
        <v>4.0746628103600901</v>
      </c>
      <c r="DJ389">
        <v>0</v>
      </c>
      <c r="DK389">
        <v>0</v>
      </c>
      <c r="DL389">
        <v>2.3221018518329499</v>
      </c>
      <c r="DM389">
        <v>0.71778703143892797</v>
      </c>
      <c r="DN389">
        <v>0.75921552802419701</v>
      </c>
      <c r="DO389">
        <v>0</v>
      </c>
      <c r="DP389">
        <v>3.4508057095009699</v>
      </c>
      <c r="DQ389">
        <v>0</v>
      </c>
      <c r="DR389">
        <v>2.2241309145623802</v>
      </c>
      <c r="DS389">
        <v>0</v>
      </c>
      <c r="DT389">
        <v>1.9901677518566301</v>
      </c>
      <c r="DU389">
        <v>0.391875019881049</v>
      </c>
      <c r="DV389">
        <v>1.2197871588168601</v>
      </c>
      <c r="DW389">
        <v>0</v>
      </c>
      <c r="DX389">
        <v>1.63958947528225</v>
      </c>
      <c r="DY389">
        <v>0</v>
      </c>
      <c r="DZ389">
        <v>1.9877704837186201</v>
      </c>
      <c r="EA389">
        <v>3.47736672864781</v>
      </c>
      <c r="EB389">
        <v>0.36569464366425197</v>
      </c>
      <c r="EC389">
        <v>1.68035714518132</v>
      </c>
      <c r="ED389">
        <v>0</v>
      </c>
      <c r="EE389">
        <v>3.42078555220938</v>
      </c>
      <c r="EF389">
        <v>0</v>
      </c>
      <c r="EG389">
        <v>2.4941527797881502</v>
      </c>
      <c r="EH389">
        <v>0</v>
      </c>
      <c r="EI389">
        <v>0</v>
      </c>
      <c r="EJ389">
        <v>4.0693205532296801</v>
      </c>
      <c r="EK389">
        <v>0</v>
      </c>
      <c r="EL389">
        <v>2.9024625156814698</v>
      </c>
      <c r="EM389">
        <v>0</v>
      </c>
      <c r="EN389">
        <v>1.89820768809068</v>
      </c>
      <c r="EO389">
        <v>0</v>
      </c>
      <c r="EP389">
        <v>3.52959692067801</v>
      </c>
      <c r="EQ389">
        <v>0</v>
      </c>
      <c r="ER389">
        <v>1.2435339956604099</v>
      </c>
      <c r="ES389">
        <v>0</v>
      </c>
      <c r="ET389">
        <v>1.6214179745349999</v>
      </c>
      <c r="EU389">
        <v>0</v>
      </c>
      <c r="EV389">
        <v>2.1980931492348601</v>
      </c>
      <c r="EW389">
        <v>0</v>
      </c>
      <c r="EX389">
        <v>1.22580767203001</v>
      </c>
    </row>
    <row r="390" spans="1:154" x14ac:dyDescent="0.2">
      <c r="A390">
        <v>4.0295682237998198</v>
      </c>
      <c r="B390">
        <v>4.8983030206457903</v>
      </c>
      <c r="C390">
        <v>60.253597651932303</v>
      </c>
      <c r="D390">
        <v>2.0216755737901901E-11</v>
      </c>
      <c r="E390">
        <v>9.4152319579371696E-10</v>
      </c>
      <c r="F390" t="s">
        <v>660</v>
      </c>
      <c r="G390">
        <v>270669</v>
      </c>
      <c r="H390" t="s">
        <v>239</v>
      </c>
      <c r="I390">
        <v>157535371</v>
      </c>
      <c r="J390">
        <v>157598715</v>
      </c>
      <c r="K390">
        <v>0.91874596066333203</v>
      </c>
      <c r="L390">
        <v>0.90633535667659704</v>
      </c>
      <c r="M390">
        <v>1</v>
      </c>
      <c r="N390">
        <v>1</v>
      </c>
      <c r="O390">
        <v>0.89650720740696999</v>
      </c>
      <c r="P390">
        <v>0.76887260968198701</v>
      </c>
      <c r="Q390">
        <v>1</v>
      </c>
      <c r="R390">
        <v>0.99023197891819204</v>
      </c>
      <c r="S390">
        <v>0.93874763286292295</v>
      </c>
      <c r="T390">
        <v>0.90195150906613397</v>
      </c>
      <c r="U390">
        <v>1</v>
      </c>
      <c r="V390">
        <v>1</v>
      </c>
      <c r="W390">
        <v>0.96932853269754504</v>
      </c>
      <c r="X390">
        <v>0.90014226863977598</v>
      </c>
      <c r="Y390">
        <v>1</v>
      </c>
      <c r="Z390">
        <v>1</v>
      </c>
      <c r="AA390">
        <v>0.87560104823375595</v>
      </c>
      <c r="AB390">
        <v>0.909196240005685</v>
      </c>
      <c r="AC390">
        <v>1</v>
      </c>
      <c r="AD390">
        <v>0.99210876576067497</v>
      </c>
      <c r="AE390">
        <v>0.91890196591680895</v>
      </c>
      <c r="AF390">
        <v>0.90498501472691395</v>
      </c>
      <c r="AG390">
        <v>1</v>
      </c>
      <c r="AH390">
        <v>1</v>
      </c>
      <c r="AI390">
        <v>0.942730075729453</v>
      </c>
      <c r="AJ390">
        <v>0.89843905116078104</v>
      </c>
      <c r="AK390">
        <v>1</v>
      </c>
      <c r="AL390">
        <v>1</v>
      </c>
      <c r="AM390">
        <v>0.83558893453966998</v>
      </c>
      <c r="AN390">
        <v>0.88199940158674595</v>
      </c>
      <c r="AO390">
        <v>1</v>
      </c>
      <c r="AP390">
        <v>1</v>
      </c>
      <c r="AQ390">
        <v>0.86887622494416095</v>
      </c>
      <c r="AR390">
        <v>0.88245094064435003</v>
      </c>
      <c r="AS390">
        <v>1</v>
      </c>
      <c r="AT390">
        <v>1</v>
      </c>
      <c r="AU390">
        <v>0.91115901414730405</v>
      </c>
      <c r="AV390">
        <v>0.86543201090626498</v>
      </c>
      <c r="AW390">
        <v>1</v>
      </c>
      <c r="AX390">
        <v>1</v>
      </c>
      <c r="AY390">
        <v>0.87243541932798596</v>
      </c>
      <c r="AZ390">
        <v>0.92599399588675402</v>
      </c>
      <c r="BA390">
        <v>1</v>
      </c>
      <c r="BB390">
        <v>1</v>
      </c>
      <c r="BC390">
        <v>0.94369604821008801</v>
      </c>
      <c r="BD390">
        <v>0.91423609107701598</v>
      </c>
      <c r="BE390">
        <v>1</v>
      </c>
      <c r="BF390">
        <v>1</v>
      </c>
      <c r="BG390">
        <v>62.135823276383</v>
      </c>
      <c r="BH390">
        <v>5.4953021236362698</v>
      </c>
      <c r="BI390">
        <v>54.438329556958102</v>
      </c>
      <c r="BJ390">
        <v>5.6258940838095901</v>
      </c>
      <c r="BK390">
        <v>62.380851318539598</v>
      </c>
      <c r="BL390">
        <v>0</v>
      </c>
      <c r="BM390">
        <v>65.129804780685106</v>
      </c>
      <c r="BN390">
        <v>0</v>
      </c>
      <c r="BO390">
        <v>5.5332949938253098</v>
      </c>
      <c r="BP390">
        <v>47.932215552248998</v>
      </c>
      <c r="BQ390">
        <v>0</v>
      </c>
      <c r="BR390">
        <v>40.843193467007303</v>
      </c>
      <c r="BS390">
        <v>0.40928528830048899</v>
      </c>
      <c r="BT390">
        <v>41.491247570164298</v>
      </c>
      <c r="BU390">
        <v>13.2875248624061</v>
      </c>
      <c r="BV390">
        <v>44.202523565534399</v>
      </c>
      <c r="BW390">
        <v>64.487770132238097</v>
      </c>
      <c r="BX390">
        <v>4.2077640823922096</v>
      </c>
      <c r="BY390">
        <v>35.112736272675598</v>
      </c>
      <c r="BZ390">
        <v>3.81700209987924</v>
      </c>
      <c r="CA390">
        <v>71.257157151323398</v>
      </c>
      <c r="CB390">
        <v>0</v>
      </c>
      <c r="CC390">
        <v>36.903220637213302</v>
      </c>
      <c r="CD390">
        <v>0</v>
      </c>
      <c r="CE390">
        <v>62.096673665398498</v>
      </c>
      <c r="CF390">
        <v>1.96486127424639</v>
      </c>
      <c r="CG390">
        <v>64.289806654694402</v>
      </c>
      <c r="CH390">
        <v>7.1320217545459403</v>
      </c>
      <c r="CI390">
        <v>53.955293413720497</v>
      </c>
      <c r="CJ390">
        <v>0</v>
      </c>
      <c r="CK390">
        <v>70.330775768039103</v>
      </c>
      <c r="CL390">
        <v>0</v>
      </c>
      <c r="CM390">
        <v>8.4339948955646395</v>
      </c>
      <c r="CN390">
        <v>59.363963011772199</v>
      </c>
      <c r="CO390">
        <v>6.7909586952904197</v>
      </c>
      <c r="CP390">
        <v>67.996238395618093</v>
      </c>
      <c r="CQ390">
        <v>0</v>
      </c>
      <c r="CR390">
        <v>48.018605518444801</v>
      </c>
      <c r="CS390">
        <v>0.44174752754775698</v>
      </c>
      <c r="CT390">
        <v>55.537775339275903</v>
      </c>
      <c r="CU390">
        <v>6.5210064738093099</v>
      </c>
      <c r="CV390">
        <v>73.887927571619798</v>
      </c>
      <c r="CW390">
        <v>7.0132348673191096</v>
      </c>
      <c r="CX390">
        <v>66.798646986497104</v>
      </c>
      <c r="CY390">
        <v>0</v>
      </c>
      <c r="CZ390">
        <v>59.131327462237699</v>
      </c>
      <c r="DA390">
        <v>0</v>
      </c>
      <c r="DB390">
        <v>58.186073725606498</v>
      </c>
      <c r="DC390">
        <v>70.109484512128006</v>
      </c>
      <c r="DD390">
        <v>4.2590821827232803</v>
      </c>
      <c r="DE390">
        <v>61.2565933378282</v>
      </c>
      <c r="DF390">
        <v>6.9245406619515704</v>
      </c>
      <c r="DG390">
        <v>55.006929478584098</v>
      </c>
      <c r="DH390">
        <v>0</v>
      </c>
      <c r="DI390">
        <v>45.562138697662803</v>
      </c>
      <c r="DJ390">
        <v>0</v>
      </c>
      <c r="DK390">
        <v>9.2902672797411494</v>
      </c>
      <c r="DL390">
        <v>47.216070987270001</v>
      </c>
      <c r="DM390">
        <v>5.38340273579196</v>
      </c>
      <c r="DN390">
        <v>40.238422985282398</v>
      </c>
      <c r="DO390">
        <v>0</v>
      </c>
      <c r="DP390">
        <v>46.154526364575503</v>
      </c>
      <c r="DQ390">
        <v>0</v>
      </c>
      <c r="DR390">
        <v>45.965372234289099</v>
      </c>
      <c r="DS390">
        <v>8.4095207482157903</v>
      </c>
      <c r="DT390">
        <v>55.7246970519858</v>
      </c>
      <c r="DU390">
        <v>6.6618753379778397</v>
      </c>
      <c r="DV390">
        <v>50.011273511491403</v>
      </c>
      <c r="DW390">
        <v>0</v>
      </c>
      <c r="DX390">
        <v>63.534092167187403</v>
      </c>
      <c r="DY390">
        <v>0</v>
      </c>
      <c r="DZ390">
        <v>58.440452221327398</v>
      </c>
      <c r="EA390">
        <v>52.508237602582</v>
      </c>
      <c r="EB390">
        <v>5.1197250112995301</v>
      </c>
      <c r="EC390">
        <v>52.427142929657101</v>
      </c>
      <c r="ED390">
        <v>8.1520155356697401</v>
      </c>
      <c r="EE390">
        <v>60.547904274106003</v>
      </c>
      <c r="EF390">
        <v>0</v>
      </c>
      <c r="EG390">
        <v>63.779049654582799</v>
      </c>
      <c r="EH390">
        <v>0</v>
      </c>
      <c r="EI390">
        <v>6.4368441658847004</v>
      </c>
      <c r="EJ390">
        <v>44.022649621302897</v>
      </c>
      <c r="EK390">
        <v>3.8564442587034198</v>
      </c>
      <c r="EL390">
        <v>48.253439323204397</v>
      </c>
      <c r="EM390">
        <v>0</v>
      </c>
      <c r="EN390">
        <v>42.899493750849402</v>
      </c>
      <c r="EO390">
        <v>0</v>
      </c>
      <c r="EP390">
        <v>32.825251362305501</v>
      </c>
      <c r="EQ390">
        <v>3.6107382343226302</v>
      </c>
      <c r="ER390">
        <v>60.518654455473502</v>
      </c>
      <c r="ES390">
        <v>5.9320635547010099</v>
      </c>
      <c r="ET390">
        <v>63.2353010068651</v>
      </c>
      <c r="EU390">
        <v>0</v>
      </c>
      <c r="EV390">
        <v>54.2196310144599</v>
      </c>
      <c r="EW390">
        <v>0</v>
      </c>
      <c r="EX390">
        <v>55.569947798693903</v>
      </c>
    </row>
    <row r="391" spans="1:154" x14ac:dyDescent="0.2">
      <c r="A391">
        <v>4.0533935292061702</v>
      </c>
      <c r="B391">
        <v>3.2822679327236601</v>
      </c>
      <c r="C391">
        <v>94.157196390613194</v>
      </c>
      <c r="D391">
        <v>2.7831611196099602E-15</v>
      </c>
      <c r="E391">
        <v>1.87074335050071E-13</v>
      </c>
      <c r="F391" t="s">
        <v>433</v>
      </c>
      <c r="G391">
        <v>18715</v>
      </c>
      <c r="H391" t="s">
        <v>239</v>
      </c>
      <c r="I391">
        <v>7878262</v>
      </c>
      <c r="J391">
        <v>7883432</v>
      </c>
      <c r="K391">
        <v>0.83043599213306696</v>
      </c>
      <c r="L391">
        <v>0.922578397377392</v>
      </c>
      <c r="M391">
        <v>0.93550865160931096</v>
      </c>
      <c r="N391">
        <v>1</v>
      </c>
      <c r="O391">
        <v>0.94033026236903405</v>
      </c>
      <c r="P391">
        <v>0.93039583927943104</v>
      </c>
      <c r="Q391">
        <v>0.98142621626707205</v>
      </c>
      <c r="R391">
        <v>1</v>
      </c>
      <c r="S391">
        <v>0.89589245429968101</v>
      </c>
      <c r="T391">
        <v>0.75121473161132801</v>
      </c>
      <c r="U391">
        <v>1</v>
      </c>
      <c r="V391">
        <v>0.94138454366538205</v>
      </c>
      <c r="W391">
        <v>0.91282417096819402</v>
      </c>
      <c r="X391">
        <v>0.917248543662049</v>
      </c>
      <c r="Y391">
        <v>0.93679472871321801</v>
      </c>
      <c r="Z391">
        <v>0.97829742352648796</v>
      </c>
      <c r="AA391">
        <v>0.98331051186942797</v>
      </c>
      <c r="AB391">
        <v>1</v>
      </c>
      <c r="AC391">
        <v>1</v>
      </c>
      <c r="AD391">
        <v>0.95480341896537002</v>
      </c>
      <c r="AE391">
        <v>0.95794174170383795</v>
      </c>
      <c r="AF391">
        <v>0.95495325476395099</v>
      </c>
      <c r="AG391">
        <v>0.96751030748705802</v>
      </c>
      <c r="AH391">
        <v>0.98449044327813395</v>
      </c>
      <c r="AI391">
        <v>0.82939781583456795</v>
      </c>
      <c r="AJ391">
        <v>0.92962940513221404</v>
      </c>
      <c r="AK391">
        <v>1</v>
      </c>
      <c r="AL391">
        <v>0.97921071463738796</v>
      </c>
      <c r="AM391">
        <v>0.87410384276152198</v>
      </c>
      <c r="AN391">
        <v>0.95691893992559396</v>
      </c>
      <c r="AO391">
        <v>1</v>
      </c>
      <c r="AP391">
        <v>1</v>
      </c>
      <c r="AQ391">
        <v>0.88999076942793598</v>
      </c>
      <c r="AR391">
        <v>0.97392596632816697</v>
      </c>
      <c r="AS391">
        <v>1</v>
      </c>
      <c r="AT391">
        <v>1</v>
      </c>
      <c r="AU391">
        <v>0.88051747744534303</v>
      </c>
      <c r="AV391">
        <v>0.85724870367421402</v>
      </c>
      <c r="AW391">
        <v>0.97755728885476501</v>
      </c>
      <c r="AX391">
        <v>1</v>
      </c>
      <c r="AY391">
        <v>1</v>
      </c>
      <c r="AZ391">
        <v>0.95278520235178599</v>
      </c>
      <c r="BA391">
        <v>0.97550933692188802</v>
      </c>
      <c r="BB391">
        <v>0.93002104100175897</v>
      </c>
      <c r="BC391">
        <v>0.92901334709927696</v>
      </c>
      <c r="BD391">
        <v>0.90686778857365002</v>
      </c>
      <c r="BE391">
        <v>0.98057388280879598</v>
      </c>
      <c r="BF391">
        <v>1</v>
      </c>
      <c r="BG391">
        <v>11.534194739927401</v>
      </c>
      <c r="BH391">
        <v>2.3551294815584001</v>
      </c>
      <c r="BI391">
        <v>14.3656702997528</v>
      </c>
      <c r="BJ391">
        <v>1.2055487322449101</v>
      </c>
      <c r="BK391">
        <v>17.497068052761101</v>
      </c>
      <c r="BL391">
        <v>1.20619890544578</v>
      </c>
      <c r="BM391">
        <v>13.2467399553936</v>
      </c>
      <c r="BN391">
        <v>0</v>
      </c>
      <c r="BO391">
        <v>1.1857060701054201</v>
      </c>
      <c r="BP391">
        <v>18.6854399610462</v>
      </c>
      <c r="BQ391">
        <v>0.37905240629621301</v>
      </c>
      <c r="BR391">
        <v>20.028873719397801</v>
      </c>
      <c r="BS391">
        <v>0</v>
      </c>
      <c r="BT391">
        <v>17.965282453060802</v>
      </c>
      <c r="BU391">
        <v>1.5632382191066001</v>
      </c>
      <c r="BV391">
        <v>20.895738412798099</v>
      </c>
      <c r="BW391">
        <v>12.0699035006863</v>
      </c>
      <c r="BX391">
        <v>1.4025880274640701</v>
      </c>
      <c r="BY391">
        <v>11.525554654389699</v>
      </c>
      <c r="BZ391">
        <v>3.81700209987924</v>
      </c>
      <c r="CA391">
        <v>16.745431930561001</v>
      </c>
      <c r="CB391">
        <v>0</v>
      </c>
      <c r="CC391">
        <v>8.8890969418105108</v>
      </c>
      <c r="CD391">
        <v>0.553481015970541</v>
      </c>
      <c r="CE391">
        <v>12.3445194636033</v>
      </c>
      <c r="CF391">
        <v>1.17891676454784</v>
      </c>
      <c r="CG391">
        <v>17.567563446340898</v>
      </c>
      <c r="CH391">
        <v>1.5848937232324301</v>
      </c>
      <c r="CI391">
        <v>10.8611304923723</v>
      </c>
      <c r="CJ391">
        <v>0.73279735486393804</v>
      </c>
      <c r="CK391">
        <v>16.951520313322199</v>
      </c>
      <c r="CL391">
        <v>0.376052984598512</v>
      </c>
      <c r="CM391">
        <v>0.40161880455069698</v>
      </c>
      <c r="CN391">
        <v>23.662558683014101</v>
      </c>
      <c r="CO391">
        <v>0</v>
      </c>
      <c r="CP391">
        <v>20.3604555647896</v>
      </c>
      <c r="CQ391">
        <v>0</v>
      </c>
      <c r="CR391">
        <v>17.3181855968162</v>
      </c>
      <c r="CS391">
        <v>0.88349505509551296</v>
      </c>
      <c r="CT391">
        <v>18.664334335330398</v>
      </c>
      <c r="CU391">
        <v>1.0868344123015501</v>
      </c>
      <c r="CV391">
        <v>24.754331064603601</v>
      </c>
      <c r="CW391">
        <v>0.73823524919148498</v>
      </c>
      <c r="CX391">
        <v>15.649968722550801</v>
      </c>
      <c r="CY391">
        <v>0.71980629477068003</v>
      </c>
      <c r="CZ391">
        <v>21.435106205061199</v>
      </c>
      <c r="DA391">
        <v>0.34516102826876599</v>
      </c>
      <c r="DB391">
        <v>21.909570970753101</v>
      </c>
      <c r="DC391">
        <v>20.705909933633698</v>
      </c>
      <c r="DD391">
        <v>4.2590821827232803</v>
      </c>
      <c r="DE391">
        <v>17.151846134591899</v>
      </c>
      <c r="DF391">
        <v>1.2983513741159201</v>
      </c>
      <c r="DG391">
        <v>20.8646973884284</v>
      </c>
      <c r="DH391">
        <v>0</v>
      </c>
      <c r="DI391">
        <v>18.5211945925459</v>
      </c>
      <c r="DJ391">
        <v>0.39321710218773998</v>
      </c>
      <c r="DK391">
        <v>2.2296641471378802</v>
      </c>
      <c r="DL391">
        <v>15.480679012219699</v>
      </c>
      <c r="DM391">
        <v>0.71778703143892797</v>
      </c>
      <c r="DN391">
        <v>15.943526088508101</v>
      </c>
      <c r="DO391">
        <v>0</v>
      </c>
      <c r="DP391">
        <v>30.6259006718211</v>
      </c>
      <c r="DQ391">
        <v>0</v>
      </c>
      <c r="DR391">
        <v>20.017178231061401</v>
      </c>
      <c r="DS391">
        <v>2.9109879513054699</v>
      </c>
      <c r="DT391">
        <v>23.550318396970201</v>
      </c>
      <c r="DU391">
        <v>0.391875019881049</v>
      </c>
      <c r="DV391">
        <v>14.6374459058024</v>
      </c>
      <c r="DW391">
        <v>0</v>
      </c>
      <c r="DX391">
        <v>20.494868441028199</v>
      </c>
      <c r="DY391">
        <v>0</v>
      </c>
      <c r="DZ391">
        <v>14.7095015795178</v>
      </c>
      <c r="EA391">
        <v>10.779836858808199</v>
      </c>
      <c r="EB391">
        <v>1.4627785746570099</v>
      </c>
      <c r="EC391">
        <v>12.770714303378</v>
      </c>
      <c r="ED391">
        <v>2.1266127484355799</v>
      </c>
      <c r="EE391">
        <v>15.735613540163101</v>
      </c>
      <c r="EF391">
        <v>0.36125742542276401</v>
      </c>
      <c r="EG391">
        <v>14.2523015987894</v>
      </c>
      <c r="EH391">
        <v>0</v>
      </c>
      <c r="EI391">
        <v>0</v>
      </c>
      <c r="EJ391">
        <v>11.098146963353701</v>
      </c>
      <c r="EK391">
        <v>0.70117168340062197</v>
      </c>
      <c r="EL391">
        <v>14.149504763947199</v>
      </c>
      <c r="EM391">
        <v>0.36218164212430498</v>
      </c>
      <c r="EN391">
        <v>14.426378429489199</v>
      </c>
      <c r="EO391">
        <v>1.0092143379039</v>
      </c>
      <c r="EP391">
        <v>13.4124682985764</v>
      </c>
      <c r="EQ391">
        <v>1.20357941144088</v>
      </c>
      <c r="ER391">
        <v>15.7514306116986</v>
      </c>
      <c r="ES391">
        <v>1.5818836145869399</v>
      </c>
      <c r="ET391">
        <v>15.4034707580825</v>
      </c>
      <c r="EU391">
        <v>0.362886263704295</v>
      </c>
      <c r="EV391">
        <v>18.317442910290499</v>
      </c>
      <c r="EW391">
        <v>0</v>
      </c>
      <c r="EX391">
        <v>24.516153440600199</v>
      </c>
    </row>
    <row r="392" spans="1:154" x14ac:dyDescent="0.2">
      <c r="A392">
        <v>4.0539820040840402</v>
      </c>
      <c r="B392">
        <v>0.133262927786678</v>
      </c>
      <c r="C392">
        <v>15.630351640360001</v>
      </c>
      <c r="D392">
        <v>2.04901269746522E-4</v>
      </c>
      <c r="E392">
        <v>5.55876398923991E-3</v>
      </c>
      <c r="F392" t="s">
        <v>943</v>
      </c>
      <c r="H392" t="s">
        <v>239</v>
      </c>
      <c r="I392">
        <v>75551117</v>
      </c>
      <c r="J392">
        <v>75551824</v>
      </c>
      <c r="K392" t="e">
        <f>#NUM!</f>
        <v>#NUM!</v>
      </c>
      <c r="L392">
        <v>1</v>
      </c>
      <c r="M392">
        <v>1</v>
      </c>
      <c r="N392" t="e">
        <f>#NUM!</f>
        <v>#NUM!</v>
      </c>
      <c r="O392">
        <v>1</v>
      </c>
      <c r="P392">
        <v>1</v>
      </c>
      <c r="Q392">
        <v>1</v>
      </c>
      <c r="R392">
        <v>1</v>
      </c>
      <c r="S392">
        <v>1</v>
      </c>
      <c r="T392">
        <v>1</v>
      </c>
      <c r="U392">
        <v>1</v>
      </c>
      <c r="V392">
        <v>1</v>
      </c>
      <c r="W392">
        <v>1</v>
      </c>
      <c r="X392">
        <v>1</v>
      </c>
      <c r="Y392">
        <v>1</v>
      </c>
      <c r="Z392">
        <v>1</v>
      </c>
      <c r="AA392">
        <v>1</v>
      </c>
      <c r="AB392" t="e">
        <f>#NUM!</f>
        <v>#NUM!</v>
      </c>
      <c r="AC392" t="e">
        <f>#NUM!</f>
        <v>#NUM!</v>
      </c>
      <c r="AD392" t="e">
        <f>#NUM!</f>
        <v>#NUM!</v>
      </c>
      <c r="AE392">
        <v>1</v>
      </c>
      <c r="AF392">
        <v>1</v>
      </c>
      <c r="AG392">
        <v>1</v>
      </c>
      <c r="AH392" t="e">
        <f>#NUM!</f>
        <v>#NUM!</v>
      </c>
      <c r="AI392">
        <v>1</v>
      </c>
      <c r="AJ392">
        <v>1</v>
      </c>
      <c r="AK392" t="e">
        <f>#NUM!</f>
        <v>#NUM!</v>
      </c>
      <c r="AL392">
        <v>0.73863739762931901</v>
      </c>
      <c r="AM392">
        <v>0.510154048419446</v>
      </c>
      <c r="AN392" t="e">
        <f>#NUM!</f>
        <v>#NUM!</v>
      </c>
      <c r="AO392">
        <v>1</v>
      </c>
      <c r="AP392">
        <v>1</v>
      </c>
      <c r="AQ392" t="e">
        <f>#NUM!</f>
        <v>#NUM!</v>
      </c>
      <c r="AR392">
        <v>1</v>
      </c>
      <c r="AS392">
        <v>1</v>
      </c>
      <c r="AT392">
        <v>1</v>
      </c>
      <c r="AU392" t="e">
        <f>#NUM!</f>
        <v>#NUM!</v>
      </c>
      <c r="AV392">
        <v>0.65474094621097401</v>
      </c>
      <c r="AW392" t="e">
        <f>#NUM!</f>
        <v>#NUM!</v>
      </c>
      <c r="AX392" t="e">
        <f>#NUM!</f>
        <v>#NUM!</v>
      </c>
      <c r="AY392">
        <v>1</v>
      </c>
      <c r="AZ392">
        <v>1</v>
      </c>
      <c r="BA392" t="e">
        <f>#NUM!</f>
        <v>#NUM!</v>
      </c>
      <c r="BB392">
        <v>1</v>
      </c>
      <c r="BC392" t="e">
        <f>#NUM!</f>
        <v>#NUM!</v>
      </c>
      <c r="BD392" t="e">
        <f>#NUM!</f>
        <v>#NUM!</v>
      </c>
      <c r="BE392">
        <v>1</v>
      </c>
      <c r="BF392">
        <v>1</v>
      </c>
      <c r="BG392">
        <v>0</v>
      </c>
      <c r="BH392">
        <v>0</v>
      </c>
      <c r="BI392">
        <v>0.75608791051330704</v>
      </c>
      <c r="BJ392">
        <v>0</v>
      </c>
      <c r="BK392">
        <v>1.5214841785009701</v>
      </c>
      <c r="BL392">
        <v>0</v>
      </c>
      <c r="BM392">
        <v>0</v>
      </c>
      <c r="BN392">
        <v>0</v>
      </c>
      <c r="BO392">
        <v>0</v>
      </c>
      <c r="BP392">
        <v>1.2186156496334499</v>
      </c>
      <c r="BQ392">
        <v>0</v>
      </c>
      <c r="BR392">
        <v>1.17816904231752</v>
      </c>
      <c r="BS392">
        <v>0</v>
      </c>
      <c r="BT392">
        <v>0.85548964062194399</v>
      </c>
      <c r="BU392">
        <v>0</v>
      </c>
      <c r="BV392">
        <v>0.40184112332304001</v>
      </c>
      <c r="BW392">
        <v>1.7242719286694701</v>
      </c>
      <c r="BX392">
        <v>0</v>
      </c>
      <c r="BY392">
        <v>0.80410846425974802</v>
      </c>
      <c r="BZ392">
        <v>0</v>
      </c>
      <c r="CA392">
        <v>1.0688573572698501</v>
      </c>
      <c r="CB392">
        <v>0</v>
      </c>
      <c r="CC392">
        <v>0.26936657399425801</v>
      </c>
      <c r="CD392">
        <v>0</v>
      </c>
      <c r="CE392">
        <v>0.37407634738191903</v>
      </c>
      <c r="CF392">
        <v>0</v>
      </c>
      <c r="CG392">
        <v>1.8688897283341399</v>
      </c>
      <c r="CH392">
        <v>0</v>
      </c>
      <c r="CI392">
        <v>1.4014361925641701</v>
      </c>
      <c r="CJ392">
        <v>0</v>
      </c>
      <c r="CK392">
        <v>1.08201193489291</v>
      </c>
      <c r="CL392">
        <v>0</v>
      </c>
      <c r="CM392">
        <v>0</v>
      </c>
      <c r="CN392">
        <v>1.2453978254217899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2.6254593553367398</v>
      </c>
      <c r="CW392">
        <v>0</v>
      </c>
      <c r="CX392">
        <v>0.38170655420855498</v>
      </c>
      <c r="CY392">
        <v>0</v>
      </c>
      <c r="CZ392">
        <v>0.73914159327797102</v>
      </c>
      <c r="DA392">
        <v>0</v>
      </c>
      <c r="DB392">
        <v>0</v>
      </c>
      <c r="DC392">
        <v>1.0897847333491399</v>
      </c>
      <c r="DD392">
        <v>0</v>
      </c>
      <c r="DE392">
        <v>0.81675457783770899</v>
      </c>
      <c r="DF392">
        <v>0</v>
      </c>
      <c r="DG392">
        <v>0</v>
      </c>
      <c r="DH392">
        <v>0</v>
      </c>
      <c r="DI392">
        <v>1.1112716755527501</v>
      </c>
      <c r="DJ392">
        <v>0.39321710218773998</v>
      </c>
      <c r="DK392">
        <v>0.37161069118964601</v>
      </c>
      <c r="DL392">
        <v>0.38701697530549201</v>
      </c>
      <c r="DM392">
        <v>0</v>
      </c>
      <c r="DN392">
        <v>0</v>
      </c>
      <c r="DO392">
        <v>0</v>
      </c>
      <c r="DP392">
        <v>1.29405214106287</v>
      </c>
      <c r="DQ392">
        <v>0</v>
      </c>
      <c r="DR392">
        <v>1.1120654572811901</v>
      </c>
      <c r="DS392">
        <v>0</v>
      </c>
      <c r="DT392">
        <v>0</v>
      </c>
      <c r="DU392">
        <v>0</v>
      </c>
      <c r="DV392">
        <v>0.40659571960562202</v>
      </c>
      <c r="DW392">
        <v>0</v>
      </c>
      <c r="DX392">
        <v>0.81979473764112698</v>
      </c>
      <c r="DY392">
        <v>0</v>
      </c>
      <c r="DZ392">
        <v>0.39755409674372399</v>
      </c>
      <c r="EA392">
        <v>0</v>
      </c>
      <c r="EB392">
        <v>0</v>
      </c>
      <c r="EC392">
        <v>0.67214285807252605</v>
      </c>
      <c r="ED392">
        <v>0.35443545807259702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0.369938232111789</v>
      </c>
      <c r="EK392">
        <v>0</v>
      </c>
      <c r="EL392">
        <v>0.36280781446018401</v>
      </c>
      <c r="EM392">
        <v>0</v>
      </c>
      <c r="EN392">
        <v>0</v>
      </c>
      <c r="EO392">
        <v>0</v>
      </c>
      <c r="EP392">
        <v>0.35295969206780098</v>
      </c>
      <c r="EQ392">
        <v>0</v>
      </c>
      <c r="ER392">
        <v>0</v>
      </c>
      <c r="ES392">
        <v>0</v>
      </c>
      <c r="ET392">
        <v>0</v>
      </c>
      <c r="EU392">
        <v>0</v>
      </c>
      <c r="EV392">
        <v>1.09904657461743</v>
      </c>
      <c r="EW392">
        <v>0</v>
      </c>
      <c r="EX392">
        <v>1.63441022937335</v>
      </c>
    </row>
    <row r="393" spans="1:154" x14ac:dyDescent="0.2">
      <c r="A393">
        <v>4.0549355701741403</v>
      </c>
      <c r="B393">
        <v>1.21307276375032</v>
      </c>
      <c r="C393">
        <v>19.6292074576955</v>
      </c>
      <c r="D393">
        <v>3.23162701923042E-5</v>
      </c>
      <c r="E393">
        <v>9.6357659292907103E-4</v>
      </c>
      <c r="F393" t="s">
        <v>815</v>
      </c>
      <c r="G393">
        <v>627081</v>
      </c>
      <c r="H393" t="s">
        <v>239</v>
      </c>
      <c r="I393">
        <v>73148796</v>
      </c>
      <c r="J393">
        <v>73158872</v>
      </c>
      <c r="K393">
        <v>0.92494006365644199</v>
      </c>
      <c r="L393">
        <v>1</v>
      </c>
      <c r="M393">
        <v>0.88329107204009805</v>
      </c>
      <c r="N393">
        <v>1</v>
      </c>
      <c r="O393">
        <v>1</v>
      </c>
      <c r="P393" t="e">
        <f>#NUM!</f>
        <v>#NUM!</v>
      </c>
      <c r="Q393">
        <v>1</v>
      </c>
      <c r="R393">
        <v>1</v>
      </c>
      <c r="S393">
        <v>0.93228933734735997</v>
      </c>
      <c r="T393">
        <v>0.91535561586139402</v>
      </c>
      <c r="U393">
        <v>0.92051180876972505</v>
      </c>
      <c r="V393">
        <v>1</v>
      </c>
      <c r="W393">
        <v>1</v>
      </c>
      <c r="X393">
        <v>0.88911665898529102</v>
      </c>
      <c r="Y393">
        <v>0.95030925340091599</v>
      </c>
      <c r="Z393">
        <v>1</v>
      </c>
      <c r="AA393">
        <v>1</v>
      </c>
      <c r="AB393">
        <v>1</v>
      </c>
      <c r="AC393" t="e">
        <f>#NUM!</f>
        <v>#NUM!</v>
      </c>
      <c r="AD393" t="e">
        <f>#NUM!</f>
        <v>#NUM!</v>
      </c>
      <c r="AE393" t="e">
        <f>#NUM!</f>
        <v>#NUM!</v>
      </c>
      <c r="AF393">
        <v>1</v>
      </c>
      <c r="AG393">
        <v>1</v>
      </c>
      <c r="AH393">
        <v>1</v>
      </c>
      <c r="AI393">
        <v>0.86785440194071695</v>
      </c>
      <c r="AJ393">
        <v>0.95933330137363504</v>
      </c>
      <c r="AK393">
        <v>0.96215128831880303</v>
      </c>
      <c r="AL393">
        <v>0.878378950559906</v>
      </c>
      <c r="AM393">
        <v>0.67563179922390304</v>
      </c>
      <c r="AN393">
        <v>1</v>
      </c>
      <c r="AO393">
        <v>1</v>
      </c>
      <c r="AP393">
        <v>1</v>
      </c>
      <c r="AQ393">
        <v>1</v>
      </c>
      <c r="AR393">
        <v>1</v>
      </c>
      <c r="AS393">
        <v>1</v>
      </c>
      <c r="AT393">
        <v>1</v>
      </c>
      <c r="AU393">
        <v>1</v>
      </c>
      <c r="AV393">
        <v>0.85724870367421402</v>
      </c>
      <c r="AW393">
        <v>0.95419575463943895</v>
      </c>
      <c r="AX393">
        <v>1</v>
      </c>
      <c r="AY393" t="e">
        <f>#NUM!</f>
        <v>#NUM!</v>
      </c>
      <c r="AZ393">
        <v>1</v>
      </c>
      <c r="BA393">
        <v>1</v>
      </c>
      <c r="BB393">
        <v>1</v>
      </c>
      <c r="BC393">
        <v>1</v>
      </c>
      <c r="BD393">
        <v>1</v>
      </c>
      <c r="BE393">
        <v>1</v>
      </c>
      <c r="BF393">
        <v>1</v>
      </c>
      <c r="BG393">
        <v>4.8369203748082601</v>
      </c>
      <c r="BH393">
        <v>0.39252158025973299</v>
      </c>
      <c r="BI393">
        <v>5.2926153735931498</v>
      </c>
      <c r="BJ393">
        <v>0</v>
      </c>
      <c r="BK393">
        <v>3.0429683570019299</v>
      </c>
      <c r="BL393">
        <v>0.40206630181526098</v>
      </c>
      <c r="BM393">
        <v>4.4155799851311901</v>
      </c>
      <c r="BN393">
        <v>0</v>
      </c>
      <c r="BO393">
        <v>0</v>
      </c>
      <c r="BP393">
        <v>0.40620521654448299</v>
      </c>
      <c r="BQ393">
        <v>0</v>
      </c>
      <c r="BR393">
        <v>0.39272301410583899</v>
      </c>
      <c r="BS393">
        <v>0</v>
      </c>
      <c r="BT393">
        <v>0.427744820310972</v>
      </c>
      <c r="BU393">
        <v>0</v>
      </c>
      <c r="BV393">
        <v>0</v>
      </c>
      <c r="BW393">
        <v>9.6559228005490301</v>
      </c>
      <c r="BX393">
        <v>0.70129401373203404</v>
      </c>
      <c r="BY393">
        <v>5.8967954045714803</v>
      </c>
      <c r="BZ393">
        <v>0.54528601426846302</v>
      </c>
      <c r="CA393">
        <v>4.2754294290794004</v>
      </c>
      <c r="CB393">
        <v>0.36919260438865897</v>
      </c>
      <c r="CC393">
        <v>5.1179649058908998</v>
      </c>
      <c r="CD393">
        <v>0</v>
      </c>
      <c r="CE393">
        <v>2.2444580842915101</v>
      </c>
      <c r="CF393">
        <v>0</v>
      </c>
      <c r="CG393">
        <v>6.3542250763360704</v>
      </c>
      <c r="CH393">
        <v>0.79244686161621503</v>
      </c>
      <c r="CI393">
        <v>7.0071809628208399</v>
      </c>
      <c r="CJ393">
        <v>0.36639867743196902</v>
      </c>
      <c r="CK393">
        <v>2.5246945147501201</v>
      </c>
      <c r="CL393">
        <v>0</v>
      </c>
      <c r="CM393">
        <v>0</v>
      </c>
      <c r="CN393">
        <v>0.41513260847393202</v>
      </c>
      <c r="CO393">
        <v>0</v>
      </c>
      <c r="CP393">
        <v>0.38415953895829402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0.76341310841710996</v>
      </c>
      <c r="CY393">
        <v>0</v>
      </c>
      <c r="CZ393">
        <v>1.10871238991696</v>
      </c>
      <c r="DA393">
        <v>0</v>
      </c>
      <c r="DB393">
        <v>0.35917329460250902</v>
      </c>
      <c r="DC393">
        <v>7.6284931334439801</v>
      </c>
      <c r="DD393">
        <v>1.16156786801544</v>
      </c>
      <c r="DE393">
        <v>10.209432222971399</v>
      </c>
      <c r="DF393">
        <v>0.43278379137197298</v>
      </c>
      <c r="DG393">
        <v>10.2426696270467</v>
      </c>
      <c r="DH393">
        <v>0.40292192534214999</v>
      </c>
      <c r="DI393">
        <v>8.5197495125710994</v>
      </c>
      <c r="DJ393">
        <v>1.1796513065632199</v>
      </c>
      <c r="DK393">
        <v>0.37161069118964601</v>
      </c>
      <c r="DL393">
        <v>0.77403395061098401</v>
      </c>
      <c r="DM393">
        <v>0</v>
      </c>
      <c r="DN393">
        <v>2.2776465840725901</v>
      </c>
      <c r="DO393">
        <v>0</v>
      </c>
      <c r="DP393">
        <v>1.29405214106287</v>
      </c>
      <c r="DQ393">
        <v>0</v>
      </c>
      <c r="DR393">
        <v>0.74137697152079196</v>
      </c>
      <c r="DS393">
        <v>0</v>
      </c>
      <c r="DT393">
        <v>0.331694625309439</v>
      </c>
      <c r="DU393">
        <v>0</v>
      </c>
      <c r="DV393">
        <v>1.2197871588168601</v>
      </c>
      <c r="DW393">
        <v>0</v>
      </c>
      <c r="DX393">
        <v>0.81979473764112698</v>
      </c>
      <c r="DY393">
        <v>0</v>
      </c>
      <c r="DZ393">
        <v>0.79510819348744799</v>
      </c>
      <c r="EA393">
        <v>7.9979434758899703</v>
      </c>
      <c r="EB393">
        <v>0</v>
      </c>
      <c r="EC393">
        <v>6.385357151689</v>
      </c>
      <c r="ED393">
        <v>1.06330637421779</v>
      </c>
      <c r="EE393">
        <v>7.5257282148606297</v>
      </c>
      <c r="EF393">
        <v>0.36125742542276401</v>
      </c>
      <c r="EG393">
        <v>0.71261507993947204</v>
      </c>
      <c r="EH393">
        <v>0</v>
      </c>
      <c r="EI393">
        <v>0</v>
      </c>
      <c r="EJ393">
        <v>0</v>
      </c>
      <c r="EK393">
        <v>0</v>
      </c>
      <c r="EL393">
        <v>0.72561562892036702</v>
      </c>
      <c r="EM393">
        <v>0</v>
      </c>
      <c r="EN393">
        <v>0.37964153761813602</v>
      </c>
      <c r="EO393">
        <v>0</v>
      </c>
      <c r="EP393">
        <v>0.35295969206780098</v>
      </c>
      <c r="EQ393">
        <v>0</v>
      </c>
      <c r="ER393">
        <v>0.414511331886805</v>
      </c>
      <c r="ES393">
        <v>0</v>
      </c>
      <c r="ET393">
        <v>0.40535449363374998</v>
      </c>
      <c r="EU393">
        <v>0</v>
      </c>
      <c r="EV393">
        <v>0.73269771641161996</v>
      </c>
      <c r="EW393">
        <v>0</v>
      </c>
      <c r="EX393">
        <v>1.22580767203001</v>
      </c>
    </row>
    <row r="394" spans="1:154" x14ac:dyDescent="0.2">
      <c r="A394">
        <v>4.0711200183080702</v>
      </c>
      <c r="B394">
        <v>2.0267237212345202</v>
      </c>
      <c r="C394">
        <v>74.638455186408706</v>
      </c>
      <c r="D394">
        <v>8.5836037556304505E-13</v>
      </c>
      <c r="E394">
        <v>4.4067005107646098E-11</v>
      </c>
      <c r="F394" t="s">
        <v>368</v>
      </c>
      <c r="G394">
        <v>66611</v>
      </c>
      <c r="H394" t="s">
        <v>239</v>
      </c>
      <c r="I394">
        <v>152004582</v>
      </c>
      <c r="J394">
        <v>152016295</v>
      </c>
      <c r="K394">
        <v>0.88958988476802803</v>
      </c>
      <c r="L394">
        <v>0.82467826430880498</v>
      </c>
      <c r="M394">
        <v>1</v>
      </c>
      <c r="N394">
        <v>1</v>
      </c>
      <c r="O394">
        <v>1</v>
      </c>
      <c r="P394">
        <v>0.96105533726785097</v>
      </c>
      <c r="Q394">
        <v>0.89802738416814099</v>
      </c>
      <c r="R394">
        <v>1</v>
      </c>
      <c r="S394">
        <v>0.90770481942096504</v>
      </c>
      <c r="T394">
        <v>1</v>
      </c>
      <c r="U394">
        <v>1</v>
      </c>
      <c r="V394">
        <v>1</v>
      </c>
      <c r="W394">
        <v>1</v>
      </c>
      <c r="X394">
        <v>0.88299730329179305</v>
      </c>
      <c r="Y394">
        <v>1</v>
      </c>
      <c r="Z394">
        <v>1</v>
      </c>
      <c r="AA394">
        <v>1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  <c r="AN394">
        <v>0.89990585437605797</v>
      </c>
      <c r="AO394">
        <v>1</v>
      </c>
      <c r="AP394">
        <v>1</v>
      </c>
      <c r="AQ394">
        <v>0.96095622280382698</v>
      </c>
      <c r="AR394">
        <v>1</v>
      </c>
      <c r="AS394">
        <v>1</v>
      </c>
      <c r="AT394">
        <v>1</v>
      </c>
      <c r="AU394">
        <v>1</v>
      </c>
      <c r="AV394">
        <v>0.82581248943710195</v>
      </c>
      <c r="AW394">
        <v>1</v>
      </c>
      <c r="AX394">
        <v>1</v>
      </c>
      <c r="AY394">
        <v>1</v>
      </c>
      <c r="AZ394">
        <v>1</v>
      </c>
      <c r="BA394">
        <v>1</v>
      </c>
      <c r="BB394">
        <v>1</v>
      </c>
      <c r="BC394">
        <v>1</v>
      </c>
      <c r="BD394">
        <v>1</v>
      </c>
      <c r="BE394">
        <v>1</v>
      </c>
      <c r="BF394">
        <v>1</v>
      </c>
      <c r="BG394">
        <v>6.3252035670569597</v>
      </c>
      <c r="BH394">
        <v>0.78504316051946699</v>
      </c>
      <c r="BI394">
        <v>7.5608791051330702</v>
      </c>
      <c r="BJ394">
        <v>1.6073983096598801</v>
      </c>
      <c r="BK394">
        <v>4.1840814908776602</v>
      </c>
      <c r="BL394">
        <v>0</v>
      </c>
      <c r="BM394">
        <v>4.7835449838921296</v>
      </c>
      <c r="BN394">
        <v>0</v>
      </c>
      <c r="BO394">
        <v>0</v>
      </c>
      <c r="BP394">
        <v>13.4047721459679</v>
      </c>
      <c r="BQ394">
        <v>0.75810481259242501</v>
      </c>
      <c r="BR394">
        <v>6.6762912397992702</v>
      </c>
      <c r="BS394">
        <v>0</v>
      </c>
      <c r="BT394">
        <v>13.2600894296401</v>
      </c>
      <c r="BU394">
        <v>0.39080955477664903</v>
      </c>
      <c r="BV394">
        <v>9.6441869597529593</v>
      </c>
      <c r="BW394">
        <v>3.4485438573389402</v>
      </c>
      <c r="BX394">
        <v>0.35064700686601702</v>
      </c>
      <c r="BY394">
        <v>2.4123253927792399</v>
      </c>
      <c r="BZ394">
        <v>0</v>
      </c>
      <c r="CA394">
        <v>4.2754294290794004</v>
      </c>
      <c r="CB394">
        <v>0</v>
      </c>
      <c r="CC394">
        <v>7.0035309238507102</v>
      </c>
      <c r="CD394">
        <v>0</v>
      </c>
      <c r="CE394">
        <v>2.2444580842915101</v>
      </c>
      <c r="CF394">
        <v>0</v>
      </c>
      <c r="CG394">
        <v>2.9902235653346199</v>
      </c>
      <c r="CH394">
        <v>0.39622343080810801</v>
      </c>
      <c r="CI394">
        <v>5.95610381839772</v>
      </c>
      <c r="CJ394">
        <v>0</v>
      </c>
      <c r="CK394">
        <v>7.2134128992860598</v>
      </c>
      <c r="CL394">
        <v>0</v>
      </c>
      <c r="CM394">
        <v>0</v>
      </c>
      <c r="CN394">
        <v>12.453978254217899</v>
      </c>
      <c r="CO394">
        <v>0</v>
      </c>
      <c r="CP394">
        <v>4.9940740064578204</v>
      </c>
      <c r="CQ394">
        <v>0</v>
      </c>
      <c r="CR394">
        <v>13.382234324812501</v>
      </c>
      <c r="CS394">
        <v>0</v>
      </c>
      <c r="CT394">
        <v>4.0970490004383899</v>
      </c>
      <c r="CU394">
        <v>0</v>
      </c>
      <c r="CV394">
        <v>3.3755905997186701</v>
      </c>
      <c r="CW394">
        <v>0</v>
      </c>
      <c r="CX394">
        <v>7.2524245299625401</v>
      </c>
      <c r="CY394">
        <v>0</v>
      </c>
      <c r="CZ394">
        <v>7.7609867294186898</v>
      </c>
      <c r="DA394">
        <v>0</v>
      </c>
      <c r="DB394">
        <v>11.1343721326778</v>
      </c>
      <c r="DC394">
        <v>7.2652315556609297</v>
      </c>
      <c r="DD394">
        <v>0</v>
      </c>
      <c r="DE394">
        <v>3.26701831135084</v>
      </c>
      <c r="DF394">
        <v>0</v>
      </c>
      <c r="DG394">
        <v>2.2761488060103798</v>
      </c>
      <c r="DH394">
        <v>0</v>
      </c>
      <c r="DI394">
        <v>6.6676300533165103</v>
      </c>
      <c r="DJ394">
        <v>0</v>
      </c>
      <c r="DK394">
        <v>0</v>
      </c>
      <c r="DL394">
        <v>5.41823765427689</v>
      </c>
      <c r="DM394">
        <v>0.71778703143892797</v>
      </c>
      <c r="DN394">
        <v>6.4533319882056697</v>
      </c>
      <c r="DO394">
        <v>0</v>
      </c>
      <c r="DP394">
        <v>7.76431284637719</v>
      </c>
      <c r="DQ394">
        <v>0</v>
      </c>
      <c r="DR394">
        <v>4.4482618291247498</v>
      </c>
      <c r="DS394">
        <v>0.32344310570060703</v>
      </c>
      <c r="DT394">
        <v>7.9606710074265399</v>
      </c>
      <c r="DU394">
        <v>0</v>
      </c>
      <c r="DV394">
        <v>4.47255291566184</v>
      </c>
      <c r="DW394">
        <v>0</v>
      </c>
      <c r="DX394">
        <v>5.3286657946673301</v>
      </c>
      <c r="DY394">
        <v>0</v>
      </c>
      <c r="DZ394">
        <v>6.7584196446433102</v>
      </c>
      <c r="EA394">
        <v>4.86831342010694</v>
      </c>
      <c r="EB394">
        <v>0</v>
      </c>
      <c r="EC394">
        <v>5.0410714355439499</v>
      </c>
      <c r="ED394">
        <v>1.06330637421779</v>
      </c>
      <c r="EE394">
        <v>7.5257282148606297</v>
      </c>
      <c r="EF394">
        <v>0</v>
      </c>
      <c r="EG394">
        <v>5.3446130995460397</v>
      </c>
      <c r="EH394">
        <v>0</v>
      </c>
      <c r="EI394">
        <v>0</v>
      </c>
      <c r="EJ394">
        <v>6.6588881780121998</v>
      </c>
      <c r="EK394">
        <v>0</v>
      </c>
      <c r="EL394">
        <v>6.16773284582312</v>
      </c>
      <c r="EM394">
        <v>0</v>
      </c>
      <c r="EN394">
        <v>6.4539061395083204</v>
      </c>
      <c r="EO394">
        <v>0</v>
      </c>
      <c r="EP394">
        <v>8.1180729175594202</v>
      </c>
      <c r="EQ394">
        <v>0</v>
      </c>
      <c r="ER394">
        <v>4.9741359826416502</v>
      </c>
      <c r="ES394">
        <v>0</v>
      </c>
      <c r="ET394">
        <v>4.8642539236050002</v>
      </c>
      <c r="EU394">
        <v>0</v>
      </c>
      <c r="EV394">
        <v>11.7231634625859</v>
      </c>
      <c r="EW394">
        <v>0</v>
      </c>
      <c r="EX394">
        <v>5.7204358028067199</v>
      </c>
    </row>
    <row r="395" spans="1:154" x14ac:dyDescent="0.2">
      <c r="A395">
        <v>4.0738091007523201</v>
      </c>
      <c r="B395">
        <v>0.83668106339938297</v>
      </c>
      <c r="C395">
        <v>31.2909475958303</v>
      </c>
      <c r="D395">
        <v>2.8285997418430901E-7</v>
      </c>
      <c r="E395">
        <v>1.01332254488005E-5</v>
      </c>
      <c r="F395" t="s">
        <v>546</v>
      </c>
      <c r="G395">
        <v>20502</v>
      </c>
      <c r="H395" t="s">
        <v>239</v>
      </c>
      <c r="I395">
        <v>103697414</v>
      </c>
      <c r="J395">
        <v>103821983</v>
      </c>
      <c r="K395">
        <v>1</v>
      </c>
      <c r="L395">
        <v>0.70166171463154303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0.66295471782970194</v>
      </c>
      <c r="T395">
        <v>0.49573975408549098</v>
      </c>
      <c r="U395">
        <v>1</v>
      </c>
      <c r="V395">
        <v>1</v>
      </c>
      <c r="W395">
        <v>1</v>
      </c>
      <c r="X395">
        <v>0.15872381989043799</v>
      </c>
      <c r="Y395">
        <v>1</v>
      </c>
      <c r="Z395">
        <v>1</v>
      </c>
      <c r="AA395">
        <v>1</v>
      </c>
      <c r="AB395">
        <v>0.75337507963870398</v>
      </c>
      <c r="AC395">
        <v>1</v>
      </c>
      <c r="AD395">
        <v>1</v>
      </c>
      <c r="AE395">
        <v>1</v>
      </c>
      <c r="AF395">
        <v>0.85046908024827494</v>
      </c>
      <c r="AG395">
        <v>1</v>
      </c>
      <c r="AH395">
        <v>1</v>
      </c>
      <c r="AI395">
        <v>0.73784962809710097</v>
      </c>
      <c r="AJ395">
        <v>1</v>
      </c>
      <c r="AK395" t="e">
        <f>#NUM!</f>
        <v>#NUM!</v>
      </c>
      <c r="AL395" t="e">
        <f>#NUM!</f>
        <v>#NUM!</v>
      </c>
      <c r="AM395">
        <v>0.776362755252194</v>
      </c>
      <c r="AN395">
        <v>0.84098171219854601</v>
      </c>
      <c r="AO395">
        <v>1</v>
      </c>
      <c r="AP395">
        <v>1</v>
      </c>
      <c r="AQ395">
        <v>1</v>
      </c>
      <c r="AR395">
        <v>0.50921805834365097</v>
      </c>
      <c r="AS395">
        <v>1</v>
      </c>
      <c r="AT395">
        <v>1</v>
      </c>
      <c r="AU395">
        <v>0.74044046168602196</v>
      </c>
      <c r="AV395">
        <v>0.68870999795812604</v>
      </c>
      <c r="AW395">
        <v>1</v>
      </c>
      <c r="AX395">
        <v>1</v>
      </c>
      <c r="AY395">
        <v>0.80537110177885296</v>
      </c>
      <c r="AZ395">
        <v>1</v>
      </c>
      <c r="BA395">
        <v>1</v>
      </c>
      <c r="BB395">
        <v>1</v>
      </c>
      <c r="BC395">
        <v>1</v>
      </c>
      <c r="BD395">
        <v>1</v>
      </c>
      <c r="BE395">
        <v>1</v>
      </c>
      <c r="BF395">
        <v>1</v>
      </c>
      <c r="BG395">
        <v>2.2324247883730401</v>
      </c>
      <c r="BH395">
        <v>0</v>
      </c>
      <c r="BI395">
        <v>1.89021977628327</v>
      </c>
      <c r="BJ395">
        <v>0.80369915482994203</v>
      </c>
      <c r="BK395">
        <v>1.1411131338757201</v>
      </c>
      <c r="BL395">
        <v>0</v>
      </c>
      <c r="BM395">
        <v>0.36796499876093303</v>
      </c>
      <c r="BN395">
        <v>0</v>
      </c>
      <c r="BO395">
        <v>0</v>
      </c>
      <c r="BP395">
        <v>2.8434365158113799</v>
      </c>
      <c r="BQ395">
        <v>0</v>
      </c>
      <c r="BR395">
        <v>4.3199531551642298</v>
      </c>
      <c r="BS395">
        <v>0</v>
      </c>
      <c r="BT395">
        <v>4.2774482031097198</v>
      </c>
      <c r="BU395">
        <v>0</v>
      </c>
      <c r="BV395">
        <v>1.2055233699691199</v>
      </c>
      <c r="BW395">
        <v>0.68970877146778797</v>
      </c>
      <c r="BX395">
        <v>0.35064700686601702</v>
      </c>
      <c r="BY395">
        <v>0.53607230950649798</v>
      </c>
      <c r="BZ395">
        <v>0.54528601426846302</v>
      </c>
      <c r="CA395">
        <v>0.71257157151323403</v>
      </c>
      <c r="CB395">
        <v>0</v>
      </c>
      <c r="CC395">
        <v>1.07746629597703</v>
      </c>
      <c r="CD395">
        <v>0</v>
      </c>
      <c r="CE395">
        <v>1.4963053895276699</v>
      </c>
      <c r="CF395">
        <v>0</v>
      </c>
      <c r="CG395">
        <v>0.37377794566682798</v>
      </c>
      <c r="CH395">
        <v>1.9811171540405399</v>
      </c>
      <c r="CI395">
        <v>2.1021542888462501</v>
      </c>
      <c r="CJ395">
        <v>0</v>
      </c>
      <c r="CK395">
        <v>0.72134128992860602</v>
      </c>
      <c r="CL395">
        <v>0</v>
      </c>
      <c r="CM395">
        <v>0</v>
      </c>
      <c r="CN395">
        <v>2.49079565084359</v>
      </c>
      <c r="CO395">
        <v>0.37727548307169001</v>
      </c>
      <c r="CP395">
        <v>1.15247861687488</v>
      </c>
      <c r="CQ395">
        <v>0</v>
      </c>
      <c r="CR395">
        <v>0.39359512720036699</v>
      </c>
      <c r="CS395">
        <v>0</v>
      </c>
      <c r="CT395">
        <v>1.8209106668615</v>
      </c>
      <c r="CU395">
        <v>0</v>
      </c>
      <c r="CV395">
        <v>1.50026248876385</v>
      </c>
      <c r="CW395">
        <v>0.73823524919148498</v>
      </c>
      <c r="CX395">
        <v>4.1987720962941104</v>
      </c>
      <c r="CY395">
        <v>0</v>
      </c>
      <c r="CZ395">
        <v>1.8478539831949301</v>
      </c>
      <c r="DA395">
        <v>0</v>
      </c>
      <c r="DB395">
        <v>3.5917329460250902</v>
      </c>
      <c r="DC395">
        <v>1.0897847333491399</v>
      </c>
      <c r="DD395">
        <v>0.38718928933848001</v>
      </c>
      <c r="DE395">
        <v>0.81675457783770899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1.1148320735689401</v>
      </c>
      <c r="DL395">
        <v>3.8701697530549199</v>
      </c>
      <c r="DM395">
        <v>0.35889351571946398</v>
      </c>
      <c r="DN395">
        <v>1.8980388200604901</v>
      </c>
      <c r="DO395">
        <v>0</v>
      </c>
      <c r="DP395">
        <v>1.72540285475049</v>
      </c>
      <c r="DQ395">
        <v>0</v>
      </c>
      <c r="DR395">
        <v>3.3361963718435601</v>
      </c>
      <c r="DS395">
        <v>0</v>
      </c>
      <c r="DT395">
        <v>1.6584731265471999</v>
      </c>
      <c r="DU395">
        <v>0.391875019881049</v>
      </c>
      <c r="DV395">
        <v>0.40659571960562202</v>
      </c>
      <c r="DW395">
        <v>0</v>
      </c>
      <c r="DX395">
        <v>0.81979473764112698</v>
      </c>
      <c r="DY395">
        <v>0</v>
      </c>
      <c r="DZ395">
        <v>1.1926622902311701</v>
      </c>
      <c r="EA395">
        <v>1.04321001859434</v>
      </c>
      <c r="EB395">
        <v>0.36569464366425197</v>
      </c>
      <c r="EC395">
        <v>2.3525000032538399</v>
      </c>
      <c r="ED395">
        <v>1.06330637421779</v>
      </c>
      <c r="EE395">
        <v>1.36831422088375</v>
      </c>
      <c r="EF395">
        <v>0</v>
      </c>
      <c r="EG395">
        <v>1.78153769984868</v>
      </c>
      <c r="EH395">
        <v>0</v>
      </c>
      <c r="EI395">
        <v>1.07280736098078</v>
      </c>
      <c r="EJ395">
        <v>4.4392587853414698</v>
      </c>
      <c r="EK395">
        <v>0</v>
      </c>
      <c r="EL395">
        <v>4.7165015879823899</v>
      </c>
      <c r="EM395">
        <v>0</v>
      </c>
      <c r="EN395">
        <v>4.55569845141763</v>
      </c>
      <c r="EO395">
        <v>0</v>
      </c>
      <c r="EP395">
        <v>2.82367753654241</v>
      </c>
      <c r="EQ395">
        <v>0</v>
      </c>
      <c r="ER395">
        <v>2.9015793232076299</v>
      </c>
      <c r="ES395">
        <v>0</v>
      </c>
      <c r="ET395">
        <v>0.81070898726750096</v>
      </c>
      <c r="EU395">
        <v>0</v>
      </c>
      <c r="EV395">
        <v>1.09904657461743</v>
      </c>
      <c r="EW395">
        <v>0</v>
      </c>
      <c r="EX395">
        <v>1.63441022937335</v>
      </c>
    </row>
    <row r="396" spans="1:154" x14ac:dyDescent="0.2">
      <c r="A396">
        <v>4.0834642960967402</v>
      </c>
      <c r="B396">
        <v>2.1295467313657999</v>
      </c>
      <c r="C396">
        <v>43.783827691909401</v>
      </c>
      <c r="D396">
        <v>3.9440132061105301E-9</v>
      </c>
      <c r="E396">
        <v>1.5873435866568301E-7</v>
      </c>
      <c r="F396" t="s">
        <v>555</v>
      </c>
      <c r="G396">
        <v>547176</v>
      </c>
      <c r="H396" t="s">
        <v>239</v>
      </c>
      <c r="I396">
        <v>95711678</v>
      </c>
      <c r="J396">
        <v>95932637</v>
      </c>
      <c r="K396">
        <v>0.96239650381922204</v>
      </c>
      <c r="L396">
        <v>0.753540973555899</v>
      </c>
      <c r="M396">
        <v>1</v>
      </c>
      <c r="N396">
        <v>1</v>
      </c>
      <c r="O396">
        <v>0.81663508928516904</v>
      </c>
      <c r="P396">
        <v>0.92503034255985295</v>
      </c>
      <c r="Q396">
        <v>1</v>
      </c>
      <c r="R396">
        <v>1</v>
      </c>
      <c r="S396">
        <v>0.95161977909818896</v>
      </c>
      <c r="T396">
        <v>0.84392232997946504</v>
      </c>
      <c r="U396">
        <v>1</v>
      </c>
      <c r="V396">
        <v>0.93966333132268298</v>
      </c>
      <c r="W396">
        <v>0.94337011184212705</v>
      </c>
      <c r="X396">
        <v>0.95403087569098999</v>
      </c>
      <c r="Y396">
        <v>0.94204847247215096</v>
      </c>
      <c r="Z396">
        <v>1</v>
      </c>
      <c r="AA396">
        <v>1</v>
      </c>
      <c r="AB396">
        <v>1</v>
      </c>
      <c r="AC396">
        <v>1</v>
      </c>
      <c r="AD396">
        <v>1</v>
      </c>
      <c r="AE396">
        <v>1</v>
      </c>
      <c r="AF396">
        <v>0.87862219118296003</v>
      </c>
      <c r="AG396">
        <v>1</v>
      </c>
      <c r="AH396">
        <v>1</v>
      </c>
      <c r="AI396">
        <v>1</v>
      </c>
      <c r="AJ396">
        <v>0.88717624352576996</v>
      </c>
      <c r="AK396">
        <v>1</v>
      </c>
      <c r="AL396">
        <v>1</v>
      </c>
      <c r="AM396">
        <v>0.67563179922390304</v>
      </c>
      <c r="AN396">
        <v>0.76037291304940002</v>
      </c>
      <c r="AO396">
        <v>1</v>
      </c>
      <c r="AP396">
        <v>1</v>
      </c>
      <c r="AQ396">
        <v>0.78992518331337802</v>
      </c>
      <c r="AR396">
        <v>1</v>
      </c>
      <c r="AS396">
        <v>1</v>
      </c>
      <c r="AT396">
        <v>1</v>
      </c>
      <c r="AU396">
        <v>0.89178750852334399</v>
      </c>
      <c r="AV396">
        <v>0.465003836954752</v>
      </c>
      <c r="AW396">
        <v>1</v>
      </c>
      <c r="AX396">
        <v>1</v>
      </c>
      <c r="AY396">
        <v>0.50847772412785197</v>
      </c>
      <c r="AZ396">
        <v>0.94304520795593305</v>
      </c>
      <c r="BA396">
        <v>1</v>
      </c>
      <c r="BB396">
        <v>1</v>
      </c>
      <c r="BC396">
        <v>0.73370193095455005</v>
      </c>
      <c r="BD396">
        <v>1</v>
      </c>
      <c r="BE396">
        <v>1</v>
      </c>
      <c r="BF396">
        <v>1</v>
      </c>
      <c r="BG396">
        <v>10.045911547678701</v>
      </c>
      <c r="BH396">
        <v>0.39252158025973299</v>
      </c>
      <c r="BI396">
        <v>4.9145714183365001</v>
      </c>
      <c r="BJ396">
        <v>1.6073983096598801</v>
      </c>
      <c r="BK396">
        <v>14.454099695759201</v>
      </c>
      <c r="BL396">
        <v>0</v>
      </c>
      <c r="BM396">
        <v>10.303019965306101</v>
      </c>
      <c r="BN396">
        <v>0</v>
      </c>
      <c r="BO396">
        <v>1.1857060701054201</v>
      </c>
      <c r="BP396">
        <v>5.2806678150782798</v>
      </c>
      <c r="BQ396">
        <v>0</v>
      </c>
      <c r="BR396">
        <v>5.8908452115875898</v>
      </c>
      <c r="BS396">
        <v>0</v>
      </c>
      <c r="BT396">
        <v>8.1271515859084698</v>
      </c>
      <c r="BU396">
        <v>0.39080955477664903</v>
      </c>
      <c r="BV396">
        <v>4.8220934798764796</v>
      </c>
      <c r="BW396">
        <v>6.8970877146778804</v>
      </c>
      <c r="BX396">
        <v>0.35064700686601702</v>
      </c>
      <c r="BY396">
        <v>5.8967954045714803</v>
      </c>
      <c r="BZ396">
        <v>1.09057202853693</v>
      </c>
      <c r="CA396">
        <v>6.0568583578624899</v>
      </c>
      <c r="CB396">
        <v>0</v>
      </c>
      <c r="CC396">
        <v>8.6197303678162598</v>
      </c>
      <c r="CD396">
        <v>0.553481015970541</v>
      </c>
      <c r="CE396">
        <v>13.092672158367099</v>
      </c>
      <c r="CF396">
        <v>0.785944509698558</v>
      </c>
      <c r="CG396">
        <v>8.2231148046702103</v>
      </c>
      <c r="CH396">
        <v>0.39622343080810801</v>
      </c>
      <c r="CI396">
        <v>5.95610381839772</v>
      </c>
      <c r="CJ396">
        <v>0.36639867743196902</v>
      </c>
      <c r="CK396">
        <v>6.1314009643931504</v>
      </c>
      <c r="CL396">
        <v>0</v>
      </c>
      <c r="CM396">
        <v>0</v>
      </c>
      <c r="CN396">
        <v>4.1513260847393196</v>
      </c>
      <c r="CO396">
        <v>0</v>
      </c>
      <c r="CP396">
        <v>3.4574358506246501</v>
      </c>
      <c r="CQ396">
        <v>0</v>
      </c>
      <c r="CR396">
        <v>7.0847122896066104</v>
      </c>
      <c r="CS396">
        <v>0</v>
      </c>
      <c r="CT396">
        <v>3.1865936670076298</v>
      </c>
      <c r="CU396">
        <v>0</v>
      </c>
      <c r="CV396">
        <v>4.1257218441005996</v>
      </c>
      <c r="CW396">
        <v>0.36911762459574299</v>
      </c>
      <c r="CX396">
        <v>2.67194587945988</v>
      </c>
      <c r="CY396">
        <v>0</v>
      </c>
      <c r="CZ396">
        <v>3.69570796638985</v>
      </c>
      <c r="DA396">
        <v>0</v>
      </c>
      <c r="DB396">
        <v>5.3875994190376399</v>
      </c>
      <c r="DC396">
        <v>5.4489236667457002</v>
      </c>
      <c r="DD396">
        <v>0</v>
      </c>
      <c r="DE396">
        <v>10.209432222971399</v>
      </c>
      <c r="DF396">
        <v>1.2983513741159201</v>
      </c>
      <c r="DG396">
        <v>7.5871626867012498</v>
      </c>
      <c r="DH396">
        <v>0</v>
      </c>
      <c r="DI396">
        <v>4.4450867022110101</v>
      </c>
      <c r="DJ396">
        <v>0</v>
      </c>
      <c r="DK396">
        <v>2.2296641471378802</v>
      </c>
      <c r="DL396">
        <v>4.6442037036658999</v>
      </c>
      <c r="DM396">
        <v>1.7944675785973201</v>
      </c>
      <c r="DN396">
        <v>5.6941164601814798</v>
      </c>
      <c r="DO396">
        <v>0</v>
      </c>
      <c r="DP396">
        <v>12.940521410628699</v>
      </c>
      <c r="DQ396">
        <v>0</v>
      </c>
      <c r="DR396">
        <v>12.2327200300931</v>
      </c>
      <c r="DS396">
        <v>0.97032931710182202</v>
      </c>
      <c r="DT396">
        <v>3.64864087840383</v>
      </c>
      <c r="DU396">
        <v>0</v>
      </c>
      <c r="DV396">
        <v>3.2527657568449699</v>
      </c>
      <c r="DW396">
        <v>0</v>
      </c>
      <c r="DX396">
        <v>8.1979473764112694</v>
      </c>
      <c r="DY396">
        <v>0</v>
      </c>
      <c r="DZ396">
        <v>1.5902163869749</v>
      </c>
      <c r="EA396">
        <v>9.0411534944843197</v>
      </c>
      <c r="EB396">
        <v>1.09708393099276</v>
      </c>
      <c r="EC396">
        <v>3.69678571939889</v>
      </c>
      <c r="ED396">
        <v>4.2532254968711696</v>
      </c>
      <c r="EE396">
        <v>9.2361209909653201</v>
      </c>
      <c r="EF396">
        <v>0</v>
      </c>
      <c r="EG396">
        <v>7.1261507993947202</v>
      </c>
      <c r="EH396">
        <v>0</v>
      </c>
      <c r="EI396">
        <v>3.5760245366026102</v>
      </c>
      <c r="EJ396">
        <v>3.69938232111789</v>
      </c>
      <c r="EK396">
        <v>0.35058584170031099</v>
      </c>
      <c r="EL396">
        <v>5.8049250313629397</v>
      </c>
      <c r="EM396">
        <v>0</v>
      </c>
      <c r="EN396">
        <v>10.629963053307799</v>
      </c>
      <c r="EO396">
        <v>0</v>
      </c>
      <c r="EP396">
        <v>8.1180729175594202</v>
      </c>
      <c r="EQ396">
        <v>1.20357941144088</v>
      </c>
      <c r="ER396">
        <v>3.31609065509444</v>
      </c>
      <c r="ES396">
        <v>0</v>
      </c>
      <c r="ET396">
        <v>8.9177988599425095</v>
      </c>
      <c r="EU396">
        <v>0</v>
      </c>
      <c r="EV396">
        <v>3.2971397238522901</v>
      </c>
      <c r="EW396">
        <v>0</v>
      </c>
      <c r="EX396">
        <v>9.8064613762400903</v>
      </c>
    </row>
    <row r="397" spans="1:154" x14ac:dyDescent="0.2">
      <c r="A397">
        <v>4.0852310190133503</v>
      </c>
      <c r="B397">
        <v>2.5121851533920601</v>
      </c>
      <c r="C397">
        <v>45.638981140968497</v>
      </c>
      <c r="D397">
        <v>1.87709687344394E-9</v>
      </c>
      <c r="E397">
        <v>7.7459946929459003E-8</v>
      </c>
      <c r="F397" t="s">
        <v>673</v>
      </c>
      <c r="G397">
        <v>76219</v>
      </c>
      <c r="H397" t="s">
        <v>239</v>
      </c>
      <c r="I397">
        <v>136033367</v>
      </c>
      <c r="J397">
        <v>136034946</v>
      </c>
      <c r="K397">
        <v>0.70324185150306895</v>
      </c>
      <c r="L397">
        <v>1</v>
      </c>
      <c r="M397">
        <v>1</v>
      </c>
      <c r="N397">
        <v>1</v>
      </c>
      <c r="O397">
        <v>0.90855025409760803</v>
      </c>
      <c r="P397">
        <v>1</v>
      </c>
      <c r="Q397">
        <v>1</v>
      </c>
      <c r="R397">
        <v>0.92615142361646197</v>
      </c>
      <c r="S397">
        <v>0.95161977909818896</v>
      </c>
      <c r="T397">
        <v>0.60569353574816198</v>
      </c>
      <c r="U397">
        <v>1</v>
      </c>
      <c r="V397">
        <v>1</v>
      </c>
      <c r="W397">
        <v>1</v>
      </c>
      <c r="X397">
        <v>0.88299730329179305</v>
      </c>
      <c r="Y397">
        <v>1</v>
      </c>
      <c r="Z397">
        <v>1</v>
      </c>
      <c r="AA397">
        <v>1</v>
      </c>
      <c r="AB397">
        <v>0.90777504367474204</v>
      </c>
      <c r="AC397">
        <v>1</v>
      </c>
      <c r="AD397">
        <v>1</v>
      </c>
      <c r="AE397">
        <v>0.83344263787325301</v>
      </c>
      <c r="AF397">
        <v>0.94901574497383501</v>
      </c>
      <c r="AG397">
        <v>1</v>
      </c>
      <c r="AH397">
        <v>1</v>
      </c>
      <c r="AI397">
        <v>0.95910863007917202</v>
      </c>
      <c r="AJ397">
        <v>0.86851171882860101</v>
      </c>
      <c r="AK397">
        <v>0.95185797459257404</v>
      </c>
      <c r="AL397">
        <v>1</v>
      </c>
      <c r="AM397">
        <v>0.83494293991214197</v>
      </c>
      <c r="AN397">
        <v>0.80882713563936504</v>
      </c>
      <c r="AO397">
        <v>1</v>
      </c>
      <c r="AP397">
        <v>1</v>
      </c>
      <c r="AQ397">
        <v>1</v>
      </c>
      <c r="AR397">
        <v>0.92565485463183605</v>
      </c>
      <c r="AS397">
        <v>1</v>
      </c>
      <c r="AT397">
        <v>1</v>
      </c>
      <c r="AU397">
        <v>0.62463359851107103</v>
      </c>
      <c r="AV397">
        <v>0.57798870288116699</v>
      </c>
      <c r="AW397">
        <v>0.93984610740453001</v>
      </c>
      <c r="AX397">
        <v>1</v>
      </c>
      <c r="AY397">
        <v>0.89219451999127697</v>
      </c>
      <c r="AZ397">
        <v>0.96544725704101197</v>
      </c>
      <c r="BA397">
        <v>0.96587217579693896</v>
      </c>
      <c r="BB397">
        <v>1</v>
      </c>
      <c r="BC397">
        <v>1</v>
      </c>
      <c r="BD397">
        <v>1</v>
      </c>
      <c r="BE397">
        <v>1</v>
      </c>
      <c r="BF397">
        <v>1</v>
      </c>
      <c r="BG397">
        <v>3.7207079806217398</v>
      </c>
      <c r="BH397">
        <v>1.57008632103893</v>
      </c>
      <c r="BI397">
        <v>7.1828351498764196</v>
      </c>
      <c r="BJ397">
        <v>0</v>
      </c>
      <c r="BK397">
        <v>9.1289050710058</v>
      </c>
      <c r="BL397">
        <v>0</v>
      </c>
      <c r="BM397">
        <v>7.3592999752186596</v>
      </c>
      <c r="BN397">
        <v>0</v>
      </c>
      <c r="BO397">
        <v>1.1857060701054201</v>
      </c>
      <c r="BP397">
        <v>11.77995127979</v>
      </c>
      <c r="BQ397">
        <v>0</v>
      </c>
      <c r="BR397">
        <v>7.0690142539051104</v>
      </c>
      <c r="BS397">
        <v>0.81857057660097798</v>
      </c>
      <c r="BT397">
        <v>10.2658756874633</v>
      </c>
      <c r="BU397">
        <v>0</v>
      </c>
      <c r="BV397">
        <v>8.4386635897838396</v>
      </c>
      <c r="BW397">
        <v>6.8970877146778804</v>
      </c>
      <c r="BX397">
        <v>0.35064700686601702</v>
      </c>
      <c r="BY397">
        <v>6.7009038688312303</v>
      </c>
      <c r="BZ397">
        <v>4.3622881141476997</v>
      </c>
      <c r="CA397">
        <v>8.5508588581588096</v>
      </c>
      <c r="CB397">
        <v>0</v>
      </c>
      <c r="CC397">
        <v>10.2359298117818</v>
      </c>
      <c r="CD397">
        <v>0</v>
      </c>
      <c r="CE397">
        <v>6.3592979054926104</v>
      </c>
      <c r="CF397">
        <v>0</v>
      </c>
      <c r="CG397">
        <v>8.9706706960038591</v>
      </c>
      <c r="CH397">
        <v>1.18867029242432</v>
      </c>
      <c r="CI397">
        <v>6.6568219146798002</v>
      </c>
      <c r="CJ397">
        <v>0</v>
      </c>
      <c r="CK397">
        <v>4.6887183845359397</v>
      </c>
      <c r="CL397">
        <v>0</v>
      </c>
      <c r="CM397">
        <v>0</v>
      </c>
      <c r="CN397">
        <v>9.1329173864264899</v>
      </c>
      <c r="CO397">
        <v>1.13182644921507</v>
      </c>
      <c r="CP397">
        <v>11.1406266297905</v>
      </c>
      <c r="CQ397">
        <v>0</v>
      </c>
      <c r="CR397">
        <v>10.6270684344099</v>
      </c>
      <c r="CS397">
        <v>0</v>
      </c>
      <c r="CT397">
        <v>4.5522766671537598</v>
      </c>
      <c r="CU397">
        <v>2.1736688246031002</v>
      </c>
      <c r="CV397">
        <v>10.876903043537901</v>
      </c>
      <c r="CW397">
        <v>0.73823524919148498</v>
      </c>
      <c r="CX397">
        <v>13.741435951508</v>
      </c>
      <c r="CY397">
        <v>0</v>
      </c>
      <c r="CZ397">
        <v>12.5654070857255</v>
      </c>
      <c r="DA397">
        <v>0</v>
      </c>
      <c r="DB397">
        <v>5.7467727136401496</v>
      </c>
      <c r="DC397">
        <v>9.0815394445761708</v>
      </c>
      <c r="DD397">
        <v>0.38718928933848001</v>
      </c>
      <c r="DE397">
        <v>8.5759230672959408</v>
      </c>
      <c r="DF397">
        <v>1.2983513741159201</v>
      </c>
      <c r="DG397">
        <v>7.9665208210363199</v>
      </c>
      <c r="DH397">
        <v>0.40292192534214999</v>
      </c>
      <c r="DI397">
        <v>6.2972061614656001</v>
      </c>
      <c r="DJ397">
        <v>0</v>
      </c>
      <c r="DK397">
        <v>2.6012748383275199</v>
      </c>
      <c r="DL397">
        <v>13.158577160386701</v>
      </c>
      <c r="DM397">
        <v>1.7944675785973201</v>
      </c>
      <c r="DN397">
        <v>7.5921552802419701</v>
      </c>
      <c r="DO397">
        <v>0</v>
      </c>
      <c r="DP397">
        <v>21.998886398068699</v>
      </c>
      <c r="DQ397">
        <v>0</v>
      </c>
      <c r="DR397">
        <v>15.939604887697</v>
      </c>
      <c r="DS397">
        <v>0</v>
      </c>
      <c r="DT397">
        <v>15.5896473895436</v>
      </c>
      <c r="DU397">
        <v>0.78375003976209801</v>
      </c>
      <c r="DV397">
        <v>9.7582972705349196</v>
      </c>
      <c r="DW397">
        <v>0</v>
      </c>
      <c r="DX397">
        <v>18.445381596925401</v>
      </c>
      <c r="DY397">
        <v>0</v>
      </c>
      <c r="DZ397">
        <v>15.902163869749</v>
      </c>
      <c r="EA397">
        <v>2.43415671005347</v>
      </c>
      <c r="EB397">
        <v>1.4627785746570099</v>
      </c>
      <c r="EC397">
        <v>4.3689285774714204</v>
      </c>
      <c r="ED397">
        <v>3.1899191226533801</v>
      </c>
      <c r="EE397">
        <v>11.288592322290899</v>
      </c>
      <c r="EF397">
        <v>0.72251485084552702</v>
      </c>
      <c r="EG397">
        <v>9.9766111191526203</v>
      </c>
      <c r="EH397">
        <v>0</v>
      </c>
      <c r="EI397">
        <v>1.07280736098078</v>
      </c>
      <c r="EJ397">
        <v>8.8785175706829396</v>
      </c>
      <c r="EK397">
        <v>0.35058584170031099</v>
      </c>
      <c r="EL397">
        <v>9.7958109904249593</v>
      </c>
      <c r="EM397">
        <v>0.36218164212430498</v>
      </c>
      <c r="EN397">
        <v>10.2503215156897</v>
      </c>
      <c r="EO397">
        <v>0</v>
      </c>
      <c r="EP397">
        <v>6.3532744572204196</v>
      </c>
      <c r="EQ397">
        <v>0</v>
      </c>
      <c r="ER397">
        <v>6.6321813101888702</v>
      </c>
      <c r="ES397">
        <v>0</v>
      </c>
      <c r="ET397">
        <v>10.5392168344775</v>
      </c>
      <c r="EU397">
        <v>0</v>
      </c>
      <c r="EV397">
        <v>7.3269771641162</v>
      </c>
      <c r="EW397">
        <v>0</v>
      </c>
      <c r="EX397">
        <v>6.1290383601500604</v>
      </c>
    </row>
    <row r="398" spans="1:154" x14ac:dyDescent="0.2">
      <c r="A398">
        <v>4.0910306660254401</v>
      </c>
      <c r="B398">
        <v>2.7595086207342501</v>
      </c>
      <c r="C398">
        <v>50.722130016701399</v>
      </c>
      <c r="D398">
        <v>4.2934537485451201E-10</v>
      </c>
      <c r="E398">
        <v>1.8256512026422299E-8</v>
      </c>
      <c r="F398" t="s">
        <v>669</v>
      </c>
      <c r="G398">
        <v>546336</v>
      </c>
      <c r="H398" t="s">
        <v>239</v>
      </c>
      <c r="I398">
        <v>78449613</v>
      </c>
      <c r="J398">
        <v>78583896</v>
      </c>
      <c r="K398">
        <v>0.94463570132570895</v>
      </c>
      <c r="L398">
        <v>0.65296090539918605</v>
      </c>
      <c r="M398">
        <v>1</v>
      </c>
      <c r="N398">
        <v>1</v>
      </c>
      <c r="O398">
        <v>0.92199192364184201</v>
      </c>
      <c r="P398">
        <v>0.89160854882190999</v>
      </c>
      <c r="Q398">
        <v>1</v>
      </c>
      <c r="R398">
        <v>1</v>
      </c>
      <c r="S398">
        <v>0.91538533348032503</v>
      </c>
      <c r="T398">
        <v>0.89845578549713401</v>
      </c>
      <c r="U398">
        <v>1</v>
      </c>
      <c r="V398">
        <v>1</v>
      </c>
      <c r="W398">
        <v>1</v>
      </c>
      <c r="X398">
        <v>0.86848093030812101</v>
      </c>
      <c r="Y398">
        <v>1</v>
      </c>
      <c r="Z398">
        <v>1</v>
      </c>
      <c r="AA398">
        <v>1</v>
      </c>
      <c r="AB398">
        <v>1</v>
      </c>
      <c r="AC398">
        <v>1</v>
      </c>
      <c r="AD398">
        <v>1</v>
      </c>
      <c r="AE398">
        <v>0.74852131108631204</v>
      </c>
      <c r="AF398">
        <v>0.92243379717052798</v>
      </c>
      <c r="AG398">
        <v>1</v>
      </c>
      <c r="AH398">
        <v>1</v>
      </c>
      <c r="AI398">
        <v>0.975250259245245</v>
      </c>
      <c r="AJ398">
        <v>0.93401120004959104</v>
      </c>
      <c r="AK398">
        <v>1</v>
      </c>
      <c r="AL398">
        <v>1</v>
      </c>
      <c r="AM398">
        <v>0.87299367559938601</v>
      </c>
      <c r="AN398">
        <v>0.98544266379673695</v>
      </c>
      <c r="AO398">
        <v>1</v>
      </c>
      <c r="AP398">
        <v>1</v>
      </c>
      <c r="AQ398">
        <v>0.96095622280382698</v>
      </c>
      <c r="AR398">
        <v>0.92162436654327695</v>
      </c>
      <c r="AS398">
        <v>1</v>
      </c>
      <c r="AT398">
        <v>1</v>
      </c>
      <c r="AU398">
        <v>0.55280512761502099</v>
      </c>
      <c r="AV398">
        <v>0.71659354886947202</v>
      </c>
      <c r="AW398">
        <v>0.93422637211969595</v>
      </c>
      <c r="AX398">
        <v>1</v>
      </c>
      <c r="AY398">
        <v>0.83799053675658997</v>
      </c>
      <c r="AZ398">
        <v>0.91693333427011903</v>
      </c>
      <c r="BA398">
        <v>1</v>
      </c>
      <c r="BB398">
        <v>1</v>
      </c>
      <c r="BC398">
        <v>1</v>
      </c>
      <c r="BD398">
        <v>1</v>
      </c>
      <c r="BE398">
        <v>0.97892026369893004</v>
      </c>
      <c r="BF398">
        <v>1</v>
      </c>
      <c r="BG398">
        <v>6.6972743651191298</v>
      </c>
      <c r="BH398">
        <v>0.39252158025973299</v>
      </c>
      <c r="BI398">
        <v>3.78043955256654</v>
      </c>
      <c r="BJ398">
        <v>2.00924788707486</v>
      </c>
      <c r="BK398">
        <v>9.8896471602562794</v>
      </c>
      <c r="BL398">
        <v>0</v>
      </c>
      <c r="BM398">
        <v>7.3592999752186596</v>
      </c>
      <c r="BN398">
        <v>0</v>
      </c>
      <c r="BO398">
        <v>0.79047071340361597</v>
      </c>
      <c r="BP398">
        <v>9.3427199805231105</v>
      </c>
      <c r="BQ398">
        <v>0</v>
      </c>
      <c r="BR398">
        <v>13.7453054937044</v>
      </c>
      <c r="BS398">
        <v>0</v>
      </c>
      <c r="BT398">
        <v>15.826558351506</v>
      </c>
      <c r="BU398">
        <v>0.78161910955329905</v>
      </c>
      <c r="BV398">
        <v>6.4294579731686401</v>
      </c>
      <c r="BW398">
        <v>3.7933982430728301</v>
      </c>
      <c r="BX398">
        <v>0.35064700686601702</v>
      </c>
      <c r="BY398">
        <v>4.8246507855584904</v>
      </c>
      <c r="BZ398">
        <v>0.54528601426846302</v>
      </c>
      <c r="CA398">
        <v>4.2754294290794004</v>
      </c>
      <c r="CB398">
        <v>0</v>
      </c>
      <c r="CC398">
        <v>8.8890969418105108</v>
      </c>
      <c r="CD398">
        <v>0</v>
      </c>
      <c r="CE398">
        <v>7.4815269476383701</v>
      </c>
      <c r="CF398">
        <v>0</v>
      </c>
      <c r="CG398">
        <v>2.6164456196677901</v>
      </c>
      <c r="CH398">
        <v>0.39622343080810801</v>
      </c>
      <c r="CI398">
        <v>7.0071809628208399</v>
      </c>
      <c r="CJ398">
        <v>0</v>
      </c>
      <c r="CK398">
        <v>6.4920716093574597</v>
      </c>
      <c r="CL398">
        <v>0</v>
      </c>
      <c r="CM398">
        <v>0</v>
      </c>
      <c r="CN398">
        <v>12.038845645744001</v>
      </c>
      <c r="CO398">
        <v>0</v>
      </c>
      <c r="CP398">
        <v>15.366381558331801</v>
      </c>
      <c r="CQ398">
        <v>0</v>
      </c>
      <c r="CR398">
        <v>10.233473307209501</v>
      </c>
      <c r="CS398">
        <v>0</v>
      </c>
      <c r="CT398">
        <v>10.0150086677383</v>
      </c>
      <c r="CU398">
        <v>2.8982250994708001</v>
      </c>
      <c r="CV398">
        <v>8.6265093103921604</v>
      </c>
      <c r="CW398">
        <v>0.73823524919148498</v>
      </c>
      <c r="CX398">
        <v>8.7792507467967607</v>
      </c>
      <c r="CY398">
        <v>0</v>
      </c>
      <c r="CZ398">
        <v>14.7828318655594</v>
      </c>
      <c r="DA398">
        <v>0</v>
      </c>
      <c r="DB398">
        <v>16.881144846317898</v>
      </c>
      <c r="DC398">
        <v>15.256986266887999</v>
      </c>
      <c r="DD398">
        <v>0.38718928933848001</v>
      </c>
      <c r="DE398">
        <v>12.251318667565601</v>
      </c>
      <c r="DF398">
        <v>0.86556758274394596</v>
      </c>
      <c r="DG398">
        <v>25.416995000449202</v>
      </c>
      <c r="DH398">
        <v>0</v>
      </c>
      <c r="DI398">
        <v>17.4099229169931</v>
      </c>
      <c r="DJ398">
        <v>0</v>
      </c>
      <c r="DK398">
        <v>1.85805345594823</v>
      </c>
      <c r="DL398">
        <v>12.771560185081199</v>
      </c>
      <c r="DM398">
        <v>0.35889351571946398</v>
      </c>
      <c r="DN398">
        <v>24.294896896774301</v>
      </c>
      <c r="DO398">
        <v>0</v>
      </c>
      <c r="DP398">
        <v>18.548080688567701</v>
      </c>
      <c r="DQ398">
        <v>0</v>
      </c>
      <c r="DR398">
        <v>32.620586746914803</v>
      </c>
      <c r="DS398">
        <v>0.32344310570060703</v>
      </c>
      <c r="DT398">
        <v>7.9606710074265399</v>
      </c>
      <c r="DU398">
        <v>1.1756250596431499</v>
      </c>
      <c r="DV398">
        <v>13.8242544665911</v>
      </c>
      <c r="DW398">
        <v>0</v>
      </c>
      <c r="DX398">
        <v>15.985997384001999</v>
      </c>
      <c r="DY398">
        <v>0</v>
      </c>
      <c r="DZ398">
        <v>16.697272063236401</v>
      </c>
      <c r="EA398">
        <v>4.5205767472421599</v>
      </c>
      <c r="EB398">
        <v>3.6569464366425199</v>
      </c>
      <c r="EC398">
        <v>8.0657142968703095</v>
      </c>
      <c r="ED398">
        <v>3.1899191226533801</v>
      </c>
      <c r="EE398">
        <v>10.2623566566281</v>
      </c>
      <c r="EF398">
        <v>0.72251485084552702</v>
      </c>
      <c r="EG398">
        <v>6.0572281794855201</v>
      </c>
      <c r="EH398">
        <v>0</v>
      </c>
      <c r="EI398">
        <v>1.43040981464104</v>
      </c>
      <c r="EJ398">
        <v>7.39876464223578</v>
      </c>
      <c r="EK398">
        <v>1.0517575251009299</v>
      </c>
      <c r="EL398">
        <v>11.609850062725901</v>
      </c>
      <c r="EM398">
        <v>0</v>
      </c>
      <c r="EN398">
        <v>15.9449445799617</v>
      </c>
      <c r="EO398">
        <v>0</v>
      </c>
      <c r="EP398">
        <v>5.2943953810170097</v>
      </c>
      <c r="EQ398">
        <v>0</v>
      </c>
      <c r="ER398">
        <v>12.0208286247173</v>
      </c>
      <c r="ES398">
        <v>0</v>
      </c>
      <c r="ET398">
        <v>12.971343796279999</v>
      </c>
      <c r="EU398">
        <v>0.362886263704295</v>
      </c>
      <c r="EV398">
        <v>16.852047477467298</v>
      </c>
      <c r="EW398">
        <v>0</v>
      </c>
      <c r="EX398">
        <v>14.301089507016799</v>
      </c>
    </row>
    <row r="399" spans="1:154" x14ac:dyDescent="0.2">
      <c r="A399">
        <v>4.0926512878317798</v>
      </c>
      <c r="B399">
        <v>2.7557668613200401</v>
      </c>
      <c r="C399">
        <v>92.083592830834107</v>
      </c>
      <c r="D399">
        <v>4.5494728661522998E-15</v>
      </c>
      <c r="E399">
        <v>3.0071821520452798E-13</v>
      </c>
      <c r="F399" t="s">
        <v>382</v>
      </c>
      <c r="G399">
        <v>53381</v>
      </c>
      <c r="H399" t="s">
        <v>239</v>
      </c>
      <c r="I399">
        <v>155323918</v>
      </c>
      <c r="J399">
        <v>155340754</v>
      </c>
      <c r="K399">
        <v>0.94989472686242304</v>
      </c>
      <c r="L399">
        <v>0.88586128213784898</v>
      </c>
      <c r="M399">
        <v>1</v>
      </c>
      <c r="N399">
        <v>1</v>
      </c>
      <c r="O399">
        <v>0.92687732344059803</v>
      </c>
      <c r="P399">
        <v>0.940959499967705</v>
      </c>
      <c r="Q399">
        <v>1</v>
      </c>
      <c r="R399">
        <v>0.90993142423695095</v>
      </c>
      <c r="S399">
        <v>0.94195301351903005</v>
      </c>
      <c r="T399">
        <v>1</v>
      </c>
      <c r="U399">
        <v>0.94828237483597899</v>
      </c>
      <c r="V399">
        <v>1</v>
      </c>
      <c r="W399">
        <v>1</v>
      </c>
      <c r="X399">
        <v>1</v>
      </c>
      <c r="Y399">
        <v>0.962711661870018</v>
      </c>
      <c r="Z399">
        <v>0.86620092427201101</v>
      </c>
      <c r="AA399">
        <v>1</v>
      </c>
      <c r="AB399">
        <v>0.97192619163523397</v>
      </c>
      <c r="AC399">
        <v>0.88773166911686097</v>
      </c>
      <c r="AD399">
        <v>0.92796138259701499</v>
      </c>
      <c r="AE399">
        <v>0.96665369256487299</v>
      </c>
      <c r="AF399">
        <v>1</v>
      </c>
      <c r="AG399">
        <v>0.97623261933345096</v>
      </c>
      <c r="AH399">
        <v>1</v>
      </c>
      <c r="AI399">
        <v>1</v>
      </c>
      <c r="AJ399">
        <v>0.96353154928059104</v>
      </c>
      <c r="AK399">
        <v>0.96787516771980597</v>
      </c>
      <c r="AL399">
        <v>1</v>
      </c>
      <c r="AM399">
        <v>0.937892607518794</v>
      </c>
      <c r="AN399">
        <v>0.86387708810202801</v>
      </c>
      <c r="AO399">
        <v>1</v>
      </c>
      <c r="AP399">
        <v>1</v>
      </c>
      <c r="AQ399">
        <v>0.95562604418212604</v>
      </c>
      <c r="AR399">
        <v>0.90789238326022204</v>
      </c>
      <c r="AS399">
        <v>1</v>
      </c>
      <c r="AT399">
        <v>0.96138892361994499</v>
      </c>
      <c r="AU399">
        <v>0.83699616786445197</v>
      </c>
      <c r="AV399">
        <v>0.83271960155096403</v>
      </c>
      <c r="AW399">
        <v>0.97602905131513595</v>
      </c>
      <c r="AX399">
        <v>1</v>
      </c>
      <c r="AY399">
        <v>1</v>
      </c>
      <c r="AZ399">
        <v>1</v>
      </c>
      <c r="BA399">
        <v>0.95654508932528304</v>
      </c>
      <c r="BB399">
        <v>1</v>
      </c>
      <c r="BC399">
        <v>1</v>
      </c>
      <c r="BD399">
        <v>0.96315034317502302</v>
      </c>
      <c r="BE399">
        <v>1</v>
      </c>
      <c r="BF399">
        <v>0.91926445033450299</v>
      </c>
      <c r="BG399">
        <v>7.4414159612434796</v>
      </c>
      <c r="BH399">
        <v>0.39252158025973299</v>
      </c>
      <c r="BI399">
        <v>12.4754505234696</v>
      </c>
      <c r="BJ399">
        <v>1.6073983096598801</v>
      </c>
      <c r="BK399">
        <v>9.8896471602562794</v>
      </c>
      <c r="BL399">
        <v>0</v>
      </c>
      <c r="BM399">
        <v>13.614704954154501</v>
      </c>
      <c r="BN399">
        <v>0</v>
      </c>
      <c r="BO399">
        <v>1.1857060701054201</v>
      </c>
      <c r="BP399">
        <v>15.0295930121459</v>
      </c>
      <c r="BQ399">
        <v>0</v>
      </c>
      <c r="BR399">
        <v>10.210798366751799</v>
      </c>
      <c r="BS399">
        <v>1.2278558649014699</v>
      </c>
      <c r="BT399">
        <v>12.404599789018199</v>
      </c>
      <c r="BU399">
        <v>0.78161910955329905</v>
      </c>
      <c r="BV399">
        <v>12.457074823014199</v>
      </c>
      <c r="BW399">
        <v>11.3801947292185</v>
      </c>
      <c r="BX399">
        <v>0.70129401373203404</v>
      </c>
      <c r="BY399">
        <v>6.9689400235844801</v>
      </c>
      <c r="BZ399">
        <v>0</v>
      </c>
      <c r="CA399">
        <v>6.7694299293757201</v>
      </c>
      <c r="CB399">
        <v>0.36919260438865897</v>
      </c>
      <c r="CC399">
        <v>12.9295955517244</v>
      </c>
      <c r="CD399">
        <v>0</v>
      </c>
      <c r="CE399">
        <v>10.848214074075599</v>
      </c>
      <c r="CF399">
        <v>0</v>
      </c>
      <c r="CG399">
        <v>16.446229609340399</v>
      </c>
      <c r="CH399">
        <v>0</v>
      </c>
      <c r="CI399">
        <v>9.4596942998081399</v>
      </c>
      <c r="CJ399">
        <v>0.36639867743196902</v>
      </c>
      <c r="CK399">
        <v>9.7381074140361807</v>
      </c>
      <c r="CL399">
        <v>1.50421193839405</v>
      </c>
      <c r="CM399">
        <v>0</v>
      </c>
      <c r="CN399">
        <v>8.7177847779525592</v>
      </c>
      <c r="CO399">
        <v>0.37727548307169001</v>
      </c>
      <c r="CP399">
        <v>13.061424324581999</v>
      </c>
      <c r="CQ399">
        <v>1.14486189776814</v>
      </c>
      <c r="CR399">
        <v>9.0526879256084491</v>
      </c>
      <c r="CS399">
        <v>0.88349505509551296</v>
      </c>
      <c r="CT399">
        <v>11.380691667884401</v>
      </c>
      <c r="CU399">
        <v>0.36227813743385001</v>
      </c>
      <c r="CV399">
        <v>10.501837421347</v>
      </c>
      <c r="CW399">
        <v>0</v>
      </c>
      <c r="CX399">
        <v>9.5426638552138705</v>
      </c>
      <c r="CY399">
        <v>0.35990314738534002</v>
      </c>
      <c r="CZ399">
        <v>14.7828318655594</v>
      </c>
      <c r="DA399">
        <v>0</v>
      </c>
      <c r="DB399">
        <v>14.726105078702901</v>
      </c>
      <c r="DC399">
        <v>19.9793867780676</v>
      </c>
      <c r="DD399">
        <v>0</v>
      </c>
      <c r="DE399">
        <v>11.4345640897279</v>
      </c>
      <c r="DF399">
        <v>0.43278379137197298</v>
      </c>
      <c r="DG399">
        <v>12.139460298722</v>
      </c>
      <c r="DH399">
        <v>0.40292192534214999</v>
      </c>
      <c r="DI399">
        <v>15.9282273495895</v>
      </c>
      <c r="DJ399">
        <v>0</v>
      </c>
      <c r="DK399">
        <v>0.74322138237929203</v>
      </c>
      <c r="DL399">
        <v>11.223492283859301</v>
      </c>
      <c r="DM399">
        <v>1.7944675785973201</v>
      </c>
      <c r="DN399">
        <v>11.388232920363</v>
      </c>
      <c r="DO399">
        <v>0</v>
      </c>
      <c r="DP399">
        <v>17.685379261192502</v>
      </c>
      <c r="DQ399">
        <v>0</v>
      </c>
      <c r="DR399">
        <v>8.1551466867287097</v>
      </c>
      <c r="DS399">
        <v>0.64688621140121505</v>
      </c>
      <c r="DT399">
        <v>13.9311742629964</v>
      </c>
      <c r="DU399">
        <v>0.78375003976209801</v>
      </c>
      <c r="DV399">
        <v>7.7253186725068099</v>
      </c>
      <c r="DW399">
        <v>0</v>
      </c>
      <c r="DX399">
        <v>11.8870236957963</v>
      </c>
      <c r="DY399">
        <v>0.38319538453039997</v>
      </c>
      <c r="DZ399">
        <v>9.5412983218493697</v>
      </c>
      <c r="EA399">
        <v>9.3888901673490999</v>
      </c>
      <c r="EB399">
        <v>1.82847321832126</v>
      </c>
      <c r="EC399">
        <v>7.0575000097615304</v>
      </c>
      <c r="ED399">
        <v>1.4177418322903901</v>
      </c>
      <c r="EE399">
        <v>14.7093778745003</v>
      </c>
      <c r="EF399">
        <v>0.36125742542276401</v>
      </c>
      <c r="EG399">
        <v>14.2523015987894</v>
      </c>
      <c r="EH399">
        <v>0</v>
      </c>
      <c r="EI399">
        <v>0</v>
      </c>
      <c r="EJ399">
        <v>5.9190117137886302</v>
      </c>
      <c r="EK399">
        <v>0</v>
      </c>
      <c r="EL399">
        <v>6.5305406602833003</v>
      </c>
      <c r="EM399">
        <v>0.36218164212430498</v>
      </c>
      <c r="EN399">
        <v>7.9724722899808604</v>
      </c>
      <c r="EO399">
        <v>0</v>
      </c>
      <c r="EP399">
        <v>7.7651132254916204</v>
      </c>
      <c r="EQ399">
        <v>0</v>
      </c>
      <c r="ER399">
        <v>15.7514306116986</v>
      </c>
      <c r="ES399">
        <v>0.79094180729346897</v>
      </c>
      <c r="ET399">
        <v>20.673079175321298</v>
      </c>
      <c r="EU399">
        <v>0</v>
      </c>
      <c r="EV399">
        <v>12.0895123207917</v>
      </c>
      <c r="EW399">
        <v>0.78949267003247703</v>
      </c>
      <c r="EX399">
        <v>8.9892562615534199</v>
      </c>
    </row>
    <row r="400" spans="1:154" x14ac:dyDescent="0.2">
      <c r="A400">
        <v>4.0953830850043502</v>
      </c>
      <c r="B400">
        <v>1.70425150743558</v>
      </c>
      <c r="C400">
        <v>54.346723572203899</v>
      </c>
      <c r="D400">
        <v>3.4378424189130302E-10</v>
      </c>
      <c r="E400">
        <v>1.46821392388513E-8</v>
      </c>
      <c r="F400" t="s">
        <v>989</v>
      </c>
      <c r="G400">
        <v>69591</v>
      </c>
      <c r="H400" t="s">
        <v>239</v>
      </c>
      <c r="I400">
        <v>36814771</v>
      </c>
      <c r="J400">
        <v>36817185</v>
      </c>
      <c r="K400">
        <v>0.85046491427396997</v>
      </c>
      <c r="L400">
        <v>0.71499358718467498</v>
      </c>
      <c r="M400">
        <v>1</v>
      </c>
      <c r="N400">
        <v>1</v>
      </c>
      <c r="O400">
        <v>1</v>
      </c>
      <c r="P400">
        <v>1</v>
      </c>
      <c r="Q400">
        <v>0.96133855994716599</v>
      </c>
      <c r="R400">
        <v>1</v>
      </c>
      <c r="S400">
        <v>1</v>
      </c>
      <c r="T400">
        <v>0.61502071433708105</v>
      </c>
      <c r="U400">
        <v>1</v>
      </c>
      <c r="V400">
        <v>1</v>
      </c>
      <c r="W400">
        <v>1</v>
      </c>
      <c r="X400">
        <v>0.86848093030812101</v>
      </c>
      <c r="Y400">
        <v>1</v>
      </c>
      <c r="Z400">
        <v>1</v>
      </c>
      <c r="AA400">
        <v>1</v>
      </c>
      <c r="AB400">
        <v>1</v>
      </c>
      <c r="AC400">
        <v>1</v>
      </c>
      <c r="AD400">
        <v>1</v>
      </c>
      <c r="AE400">
        <v>1</v>
      </c>
      <c r="AF400">
        <v>1</v>
      </c>
      <c r="AG400">
        <v>1</v>
      </c>
      <c r="AH400">
        <v>1</v>
      </c>
      <c r="AI400">
        <v>1</v>
      </c>
      <c r="AJ400">
        <v>1</v>
      </c>
      <c r="AK400">
        <v>1</v>
      </c>
      <c r="AL400">
        <v>1</v>
      </c>
      <c r="AM400">
        <v>1</v>
      </c>
      <c r="AN400">
        <v>1</v>
      </c>
      <c r="AO400">
        <v>1</v>
      </c>
      <c r="AP400">
        <v>1</v>
      </c>
      <c r="AQ400">
        <v>1</v>
      </c>
      <c r="AR400">
        <v>1</v>
      </c>
      <c r="AS400">
        <v>1</v>
      </c>
      <c r="AT400">
        <v>1</v>
      </c>
      <c r="AU400">
        <v>0.83948415211557703</v>
      </c>
      <c r="AV400">
        <v>0.85050367577164498</v>
      </c>
      <c r="AW400">
        <v>1</v>
      </c>
      <c r="AX400">
        <v>1</v>
      </c>
      <c r="AY400">
        <v>1</v>
      </c>
      <c r="AZ400">
        <v>0.88586379465793996</v>
      </c>
      <c r="BA400">
        <v>1</v>
      </c>
      <c r="BB400">
        <v>1</v>
      </c>
      <c r="BC400">
        <v>1</v>
      </c>
      <c r="BD400">
        <v>1</v>
      </c>
      <c r="BE400">
        <v>0.944940623933749</v>
      </c>
      <c r="BF400">
        <v>1</v>
      </c>
      <c r="BG400">
        <v>2.2324247883730401</v>
      </c>
      <c r="BH400">
        <v>0.39252158025973299</v>
      </c>
      <c r="BI400">
        <v>3.0243516420532299</v>
      </c>
      <c r="BJ400">
        <v>1.2055487322449101</v>
      </c>
      <c r="BK400">
        <v>5.7055656693786201</v>
      </c>
      <c r="BL400">
        <v>0</v>
      </c>
      <c r="BM400">
        <v>2.5757549913265301</v>
      </c>
      <c r="BN400">
        <v>0</v>
      </c>
      <c r="BO400">
        <v>0</v>
      </c>
      <c r="BP400">
        <v>6.4992834647117297</v>
      </c>
      <c r="BQ400">
        <v>0.37905240629621301</v>
      </c>
      <c r="BR400">
        <v>9.4253523385401401</v>
      </c>
      <c r="BS400">
        <v>0</v>
      </c>
      <c r="BT400">
        <v>3.8497033827987499</v>
      </c>
      <c r="BU400">
        <v>0</v>
      </c>
      <c r="BV400">
        <v>6.0276168498456002</v>
      </c>
      <c r="BW400">
        <v>2.06912631440336</v>
      </c>
      <c r="BX400">
        <v>0</v>
      </c>
      <c r="BY400">
        <v>3.48447001179224</v>
      </c>
      <c r="BZ400">
        <v>2.1811440570738498</v>
      </c>
      <c r="CA400">
        <v>3.2065720718095498</v>
      </c>
      <c r="CB400">
        <v>0</v>
      </c>
      <c r="CC400">
        <v>1.07746629597703</v>
      </c>
      <c r="CD400">
        <v>0</v>
      </c>
      <c r="CE400">
        <v>2.99261077905535</v>
      </c>
      <c r="CF400">
        <v>0</v>
      </c>
      <c r="CG400">
        <v>2.6164456196677901</v>
      </c>
      <c r="CH400">
        <v>0.39622343080810801</v>
      </c>
      <c r="CI400">
        <v>3.50359048141042</v>
      </c>
      <c r="CJ400">
        <v>0</v>
      </c>
      <c r="CK400">
        <v>3.9673770946073299</v>
      </c>
      <c r="CL400">
        <v>0</v>
      </c>
      <c r="CM400">
        <v>0</v>
      </c>
      <c r="CN400">
        <v>6.6421217355828999</v>
      </c>
      <c r="CO400">
        <v>0</v>
      </c>
      <c r="CP400">
        <v>6.5307121622909996</v>
      </c>
      <c r="CQ400">
        <v>0</v>
      </c>
      <c r="CR400">
        <v>9.4462830528088109</v>
      </c>
      <c r="CS400">
        <v>0</v>
      </c>
      <c r="CT400">
        <v>1.36568300014613</v>
      </c>
      <c r="CU400">
        <v>0</v>
      </c>
      <c r="CV400">
        <v>6.7511811994373403</v>
      </c>
      <c r="CW400">
        <v>0</v>
      </c>
      <c r="CX400">
        <v>7.2524245299625401</v>
      </c>
      <c r="CY400">
        <v>0</v>
      </c>
      <c r="CZ400">
        <v>7.3914159327797098</v>
      </c>
      <c r="DA400">
        <v>0</v>
      </c>
      <c r="DB400">
        <v>7.9018124812552104</v>
      </c>
      <c r="DC400">
        <v>3.2693542000474198</v>
      </c>
      <c r="DD400">
        <v>0</v>
      </c>
      <c r="DE400">
        <v>2.8586410224319798</v>
      </c>
      <c r="DF400">
        <v>0</v>
      </c>
      <c r="DG400">
        <v>3.4142232090155602</v>
      </c>
      <c r="DH400">
        <v>0</v>
      </c>
      <c r="DI400">
        <v>4.81551059406193</v>
      </c>
      <c r="DJ400">
        <v>0</v>
      </c>
      <c r="DK400">
        <v>0</v>
      </c>
      <c r="DL400">
        <v>3.09613580244394</v>
      </c>
      <c r="DM400">
        <v>0</v>
      </c>
      <c r="DN400">
        <v>9.1105863362903605</v>
      </c>
      <c r="DO400">
        <v>0</v>
      </c>
      <c r="DP400">
        <v>5.1762085642514597</v>
      </c>
      <c r="DQ400">
        <v>0</v>
      </c>
      <c r="DR400">
        <v>4.4482618291247498</v>
      </c>
      <c r="DS400">
        <v>0</v>
      </c>
      <c r="DT400">
        <v>4.9754193796415898</v>
      </c>
      <c r="DU400">
        <v>0</v>
      </c>
      <c r="DV400">
        <v>2.8461700372393501</v>
      </c>
      <c r="DW400">
        <v>0</v>
      </c>
      <c r="DX400">
        <v>5.3286657946673301</v>
      </c>
      <c r="DY400">
        <v>0</v>
      </c>
      <c r="DZ400">
        <v>3.5779868706935098</v>
      </c>
      <c r="EA400">
        <v>3.8251034015126</v>
      </c>
      <c r="EB400">
        <v>0.73138928732850395</v>
      </c>
      <c r="EC400">
        <v>4.0328571484351601</v>
      </c>
      <c r="ED400">
        <v>0.70887091614519504</v>
      </c>
      <c r="EE400">
        <v>5.473256883535</v>
      </c>
      <c r="EF400">
        <v>0</v>
      </c>
      <c r="EG400">
        <v>1.78153769984868</v>
      </c>
      <c r="EH400">
        <v>0</v>
      </c>
      <c r="EI400">
        <v>0</v>
      </c>
      <c r="EJ400">
        <v>8.1386411064593602</v>
      </c>
      <c r="EK400">
        <v>0.70117168340062197</v>
      </c>
      <c r="EL400">
        <v>5.4421172169027496</v>
      </c>
      <c r="EM400">
        <v>0</v>
      </c>
      <c r="EN400">
        <v>6.8335476771264503</v>
      </c>
      <c r="EO400">
        <v>0</v>
      </c>
      <c r="EP400">
        <v>4.5884759968814102</v>
      </c>
      <c r="EQ400">
        <v>0</v>
      </c>
      <c r="ER400">
        <v>9.1192493015097007</v>
      </c>
      <c r="ES400">
        <v>0</v>
      </c>
      <c r="ET400">
        <v>5.6749629108724999</v>
      </c>
      <c r="EU400">
        <v>0.362886263704295</v>
      </c>
      <c r="EV400">
        <v>6.2279305894987704</v>
      </c>
      <c r="EW400">
        <v>0</v>
      </c>
      <c r="EX400">
        <v>3.6774230160900299</v>
      </c>
    </row>
    <row r="401" spans="1:154" x14ac:dyDescent="0.2">
      <c r="A401">
        <v>4.1002141541225603</v>
      </c>
      <c r="B401">
        <v>1.3870431786336801</v>
      </c>
      <c r="C401">
        <v>26.359536489825199</v>
      </c>
      <c r="D401">
        <v>3.6583409739548501E-6</v>
      </c>
      <c r="E401">
        <v>1.18081104703889E-4</v>
      </c>
      <c r="F401" t="s">
        <v>927</v>
      </c>
      <c r="G401">
        <v>72030</v>
      </c>
      <c r="H401" t="s">
        <v>239</v>
      </c>
      <c r="I401">
        <v>56317608</v>
      </c>
      <c r="J401">
        <v>56320664</v>
      </c>
      <c r="K401">
        <v>1</v>
      </c>
      <c r="L401" t="e">
        <f>#NUM!</f>
        <v>#NUM!</v>
      </c>
      <c r="M401">
        <v>1</v>
      </c>
      <c r="N401">
        <v>1</v>
      </c>
      <c r="O401">
        <v>0.75509798912644899</v>
      </c>
      <c r="P401">
        <v>1</v>
      </c>
      <c r="Q401">
        <v>1</v>
      </c>
      <c r="R401">
        <v>1</v>
      </c>
      <c r="S401">
        <v>1</v>
      </c>
      <c r="T401">
        <v>0.85504342882423601</v>
      </c>
      <c r="U401">
        <v>0.79424552795065895</v>
      </c>
      <c r="V401">
        <v>1</v>
      </c>
      <c r="W401">
        <v>1</v>
      </c>
      <c r="X401">
        <v>1</v>
      </c>
      <c r="Y401">
        <v>1</v>
      </c>
      <c r="Z401" t="e">
        <f>#NUM!</f>
        <v>#NUM!</v>
      </c>
      <c r="AA401">
        <v>1</v>
      </c>
      <c r="AB401">
        <v>1</v>
      </c>
      <c r="AC401">
        <v>1</v>
      </c>
      <c r="AD401">
        <v>1</v>
      </c>
      <c r="AE401">
        <v>1</v>
      </c>
      <c r="AF401">
        <v>1</v>
      </c>
      <c r="AG401">
        <v>1</v>
      </c>
      <c r="AH401">
        <v>1</v>
      </c>
      <c r="AI401">
        <v>1</v>
      </c>
      <c r="AJ401">
        <v>1</v>
      </c>
      <c r="AK401">
        <v>1</v>
      </c>
      <c r="AL401">
        <v>1</v>
      </c>
      <c r="AM401">
        <v>1</v>
      </c>
      <c r="AN401">
        <v>0.93674104138652703</v>
      </c>
      <c r="AO401">
        <v>1</v>
      </c>
      <c r="AP401">
        <v>1</v>
      </c>
      <c r="AQ401">
        <v>1</v>
      </c>
      <c r="AR401">
        <v>1</v>
      </c>
      <c r="AS401">
        <v>1</v>
      </c>
      <c r="AT401">
        <v>1</v>
      </c>
      <c r="AU401">
        <v>1</v>
      </c>
      <c r="AV401">
        <v>1</v>
      </c>
      <c r="AW401">
        <v>1</v>
      </c>
      <c r="AX401">
        <v>1</v>
      </c>
      <c r="AY401">
        <v>1</v>
      </c>
      <c r="AZ401">
        <v>1</v>
      </c>
      <c r="BA401">
        <v>1</v>
      </c>
      <c r="BB401">
        <v>1</v>
      </c>
      <c r="BC401">
        <v>1</v>
      </c>
      <c r="BD401">
        <v>1</v>
      </c>
      <c r="BE401">
        <v>1</v>
      </c>
      <c r="BF401">
        <v>1</v>
      </c>
      <c r="BG401">
        <v>1.1162123941865201</v>
      </c>
      <c r="BH401">
        <v>0</v>
      </c>
      <c r="BI401">
        <v>0</v>
      </c>
      <c r="BJ401">
        <v>0</v>
      </c>
      <c r="BK401">
        <v>1.90185522312621</v>
      </c>
      <c r="BL401">
        <v>0</v>
      </c>
      <c r="BM401">
        <v>2.5757549913265301</v>
      </c>
      <c r="BN401">
        <v>0</v>
      </c>
      <c r="BO401">
        <v>0.39523535670180798</v>
      </c>
      <c r="BP401">
        <v>1.2186156496334499</v>
      </c>
      <c r="BQ401">
        <v>0</v>
      </c>
      <c r="BR401">
        <v>2.7490610987408699</v>
      </c>
      <c r="BS401">
        <v>0</v>
      </c>
      <c r="BT401">
        <v>1.71097928124389</v>
      </c>
      <c r="BU401">
        <v>0</v>
      </c>
      <c r="BV401">
        <v>1.60736449329216</v>
      </c>
      <c r="BW401">
        <v>2.4139807001372602</v>
      </c>
      <c r="BX401">
        <v>0</v>
      </c>
      <c r="BY401">
        <v>3.2164338570389899</v>
      </c>
      <c r="BZ401">
        <v>0.54528601426846302</v>
      </c>
      <c r="CA401">
        <v>1.42514314302647</v>
      </c>
      <c r="CB401">
        <v>0.36919260438865897</v>
      </c>
      <c r="CC401">
        <v>15.892627865661201</v>
      </c>
      <c r="CD401">
        <v>0</v>
      </c>
      <c r="CE401">
        <v>2.99261077905535</v>
      </c>
      <c r="CF401">
        <v>0</v>
      </c>
      <c r="CG401">
        <v>0.37377794566682798</v>
      </c>
      <c r="CH401">
        <v>0</v>
      </c>
      <c r="CI401">
        <v>3.50359048141042</v>
      </c>
      <c r="CJ401">
        <v>0</v>
      </c>
      <c r="CK401">
        <v>0</v>
      </c>
      <c r="CL401">
        <v>0</v>
      </c>
      <c r="CM401">
        <v>0</v>
      </c>
      <c r="CN401">
        <v>2.49079565084359</v>
      </c>
      <c r="CO401">
        <v>0</v>
      </c>
      <c r="CP401">
        <v>6.1465526233327097</v>
      </c>
      <c r="CQ401">
        <v>0</v>
      </c>
      <c r="CR401">
        <v>1.57438050880147</v>
      </c>
      <c r="CS401">
        <v>0</v>
      </c>
      <c r="CT401">
        <v>1.8209106668615</v>
      </c>
      <c r="CU401">
        <v>0</v>
      </c>
      <c r="CV401">
        <v>1.8753281109548201</v>
      </c>
      <c r="CW401">
        <v>0</v>
      </c>
      <c r="CX401">
        <v>1.90853277104277</v>
      </c>
      <c r="CY401">
        <v>0</v>
      </c>
      <c r="CZ401">
        <v>3.69570796638985</v>
      </c>
      <c r="DA401">
        <v>0</v>
      </c>
      <c r="DB401">
        <v>1.79586647301255</v>
      </c>
      <c r="DC401">
        <v>6.5387084000948397</v>
      </c>
      <c r="DD401">
        <v>0</v>
      </c>
      <c r="DE401">
        <v>4.90052746702625</v>
      </c>
      <c r="DF401">
        <v>0</v>
      </c>
      <c r="DG401">
        <v>4.5522976120207499</v>
      </c>
      <c r="DH401">
        <v>0</v>
      </c>
      <c r="DI401">
        <v>2.9633911348073401</v>
      </c>
      <c r="DJ401">
        <v>0</v>
      </c>
      <c r="DK401">
        <v>0</v>
      </c>
      <c r="DL401">
        <v>7.3533225308043502</v>
      </c>
      <c r="DM401">
        <v>0.35889351571946398</v>
      </c>
      <c r="DN401">
        <v>5.3145086961693799</v>
      </c>
      <c r="DO401">
        <v>0</v>
      </c>
      <c r="DP401">
        <v>10.3524171285029</v>
      </c>
      <c r="DQ401">
        <v>0</v>
      </c>
      <c r="DR401">
        <v>1.4827539430415799</v>
      </c>
      <c r="DS401">
        <v>0</v>
      </c>
      <c r="DT401">
        <v>7.29728175680766</v>
      </c>
      <c r="DU401">
        <v>0</v>
      </c>
      <c r="DV401">
        <v>6.0989357940843201</v>
      </c>
      <c r="DW401">
        <v>0</v>
      </c>
      <c r="DX401">
        <v>9.0177421140523997</v>
      </c>
      <c r="DY401">
        <v>0</v>
      </c>
      <c r="DZ401">
        <v>6.3608655478995804</v>
      </c>
      <c r="EA401">
        <v>2.7818933829182502</v>
      </c>
      <c r="EB401">
        <v>0</v>
      </c>
      <c r="EC401">
        <v>3.0246428613263698</v>
      </c>
      <c r="ED401">
        <v>0</v>
      </c>
      <c r="EE401">
        <v>2.0524713313256302</v>
      </c>
      <c r="EF401">
        <v>0</v>
      </c>
      <c r="EG401">
        <v>2.4941527797881502</v>
      </c>
      <c r="EH401">
        <v>0</v>
      </c>
      <c r="EI401">
        <v>0</v>
      </c>
      <c r="EJ401">
        <v>4.8091970174532603</v>
      </c>
      <c r="EK401">
        <v>0</v>
      </c>
      <c r="EL401">
        <v>3.99088595906202</v>
      </c>
      <c r="EM401">
        <v>0</v>
      </c>
      <c r="EN401">
        <v>2.6574907633269498</v>
      </c>
      <c r="EO401">
        <v>0</v>
      </c>
      <c r="EP401">
        <v>2.1177581524068101</v>
      </c>
      <c r="EQ401">
        <v>0</v>
      </c>
      <c r="ER401">
        <v>3.7306019869812399</v>
      </c>
      <c r="ES401">
        <v>0</v>
      </c>
      <c r="ET401">
        <v>4.4588994299712503</v>
      </c>
      <c r="EU401">
        <v>0</v>
      </c>
      <c r="EV401">
        <v>3.6634885820581</v>
      </c>
      <c r="EW401">
        <v>0</v>
      </c>
      <c r="EX401">
        <v>1.63441022937335</v>
      </c>
    </row>
    <row r="402" spans="1:154" x14ac:dyDescent="0.2">
      <c r="A402">
        <v>4.1041599881021797</v>
      </c>
      <c r="B402">
        <v>1.06061828106888</v>
      </c>
      <c r="C402">
        <v>20.547963492014599</v>
      </c>
      <c r="D402">
        <v>2.81364872415036E-5</v>
      </c>
      <c r="E402">
        <v>8.4280197617735099E-4</v>
      </c>
      <c r="F402" t="s">
        <v>833</v>
      </c>
      <c r="H402" t="s">
        <v>239</v>
      </c>
      <c r="I402">
        <v>19156981</v>
      </c>
      <c r="J402">
        <v>19167241</v>
      </c>
      <c r="K402">
        <v>1</v>
      </c>
      <c r="L402">
        <v>0.484737902571927</v>
      </c>
      <c r="M402">
        <v>1</v>
      </c>
      <c r="N402">
        <v>1</v>
      </c>
      <c r="O402">
        <v>1</v>
      </c>
      <c r="P402">
        <v>1</v>
      </c>
      <c r="Q402">
        <v>1</v>
      </c>
      <c r="R402">
        <v>1</v>
      </c>
      <c r="S402">
        <v>1</v>
      </c>
      <c r="T402">
        <v>0</v>
      </c>
      <c r="U402">
        <v>1</v>
      </c>
      <c r="V402">
        <v>1</v>
      </c>
      <c r="W402">
        <v>1</v>
      </c>
      <c r="X402" t="e">
        <f>#NUM!</f>
        <v>#NUM!</v>
      </c>
      <c r="Y402">
        <v>1</v>
      </c>
      <c r="Z402">
        <v>1</v>
      </c>
      <c r="AA402">
        <v>1</v>
      </c>
      <c r="AB402">
        <v>1</v>
      </c>
      <c r="AC402">
        <v>1</v>
      </c>
      <c r="AD402">
        <v>1</v>
      </c>
      <c r="AE402">
        <v>1</v>
      </c>
      <c r="AF402">
        <v>1</v>
      </c>
      <c r="AG402">
        <v>1</v>
      </c>
      <c r="AH402">
        <v>1</v>
      </c>
      <c r="AI402" t="e">
        <f>#NUM!</f>
        <v>#NUM!</v>
      </c>
      <c r="AJ402" t="e">
        <f>#NUM!</f>
        <v>#NUM!</v>
      </c>
      <c r="AK402" t="e">
        <f>#NUM!</f>
        <v>#NUM!</v>
      </c>
      <c r="AL402">
        <v>1</v>
      </c>
      <c r="AM402">
        <v>1</v>
      </c>
      <c r="AN402">
        <v>1</v>
      </c>
      <c r="AO402">
        <v>1</v>
      </c>
      <c r="AP402">
        <v>1</v>
      </c>
      <c r="AQ402">
        <v>1</v>
      </c>
      <c r="AR402">
        <v>1</v>
      </c>
      <c r="AS402">
        <v>1</v>
      </c>
      <c r="AT402">
        <v>1</v>
      </c>
      <c r="AU402">
        <v>0.74044046168602196</v>
      </c>
      <c r="AV402" t="e">
        <f>#NUM!</f>
        <v>#NUM!</v>
      </c>
      <c r="AW402">
        <v>1</v>
      </c>
      <c r="AX402">
        <v>1</v>
      </c>
      <c r="AY402">
        <v>1</v>
      </c>
      <c r="AZ402">
        <v>1</v>
      </c>
      <c r="BA402">
        <v>1</v>
      </c>
      <c r="BB402">
        <v>1</v>
      </c>
      <c r="BC402">
        <v>1</v>
      </c>
      <c r="BD402">
        <v>1</v>
      </c>
      <c r="BE402">
        <v>1</v>
      </c>
      <c r="BF402">
        <v>1</v>
      </c>
      <c r="BG402">
        <v>0.37207079806217402</v>
      </c>
      <c r="BH402">
        <v>0</v>
      </c>
      <c r="BI402">
        <v>0.75608791051330704</v>
      </c>
      <c r="BJ402">
        <v>0.80369915482994203</v>
      </c>
      <c r="BK402">
        <v>1.1411131338757201</v>
      </c>
      <c r="BL402">
        <v>0</v>
      </c>
      <c r="BM402">
        <v>1.1038949962828</v>
      </c>
      <c r="BN402">
        <v>0</v>
      </c>
      <c r="BO402">
        <v>0</v>
      </c>
      <c r="BP402">
        <v>3.24964173235586</v>
      </c>
      <c r="BQ402">
        <v>0</v>
      </c>
      <c r="BR402">
        <v>3.1417841128467101</v>
      </c>
      <c r="BS402">
        <v>0</v>
      </c>
      <c r="BT402">
        <v>2.1387241015548599</v>
      </c>
      <c r="BU402">
        <v>0</v>
      </c>
      <c r="BV402">
        <v>8.0368224664607997</v>
      </c>
      <c r="BW402">
        <v>1.3794175429355799</v>
      </c>
      <c r="BX402">
        <v>0</v>
      </c>
      <c r="BY402">
        <v>0</v>
      </c>
      <c r="BZ402">
        <v>1.6358580428053899</v>
      </c>
      <c r="CA402">
        <v>0.35628578575661701</v>
      </c>
      <c r="CB402">
        <v>0</v>
      </c>
      <c r="CC402">
        <v>2.1549325919540601</v>
      </c>
      <c r="CD402">
        <v>0</v>
      </c>
      <c r="CE402">
        <v>1.1222290421457599</v>
      </c>
      <c r="CF402">
        <v>0</v>
      </c>
      <c r="CG402">
        <v>0</v>
      </c>
      <c r="CH402">
        <v>0</v>
      </c>
      <c r="CI402">
        <v>0.70071809628208404</v>
      </c>
      <c r="CJ402">
        <v>0</v>
      </c>
      <c r="CK402">
        <v>0.72134128992860602</v>
      </c>
      <c r="CL402">
        <v>0</v>
      </c>
      <c r="CM402">
        <v>0</v>
      </c>
      <c r="CN402">
        <v>7.47238695253077</v>
      </c>
      <c r="CO402">
        <v>0</v>
      </c>
      <c r="CP402">
        <v>1.5366381558331801</v>
      </c>
      <c r="CQ402">
        <v>0</v>
      </c>
      <c r="CR402">
        <v>8.2654976712077097</v>
      </c>
      <c r="CS402">
        <v>0</v>
      </c>
      <c r="CT402">
        <v>10.0150086677383</v>
      </c>
      <c r="CU402">
        <v>0</v>
      </c>
      <c r="CV402">
        <v>7.8763780660102301</v>
      </c>
      <c r="CW402">
        <v>0</v>
      </c>
      <c r="CX402">
        <v>5.3438917589197699</v>
      </c>
      <c r="CY402">
        <v>0</v>
      </c>
      <c r="CZ402">
        <v>7.0218451361407199</v>
      </c>
      <c r="DA402">
        <v>0</v>
      </c>
      <c r="DB402">
        <v>3.9509062406275999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0.37042389185091701</v>
      </c>
      <c r="DJ402">
        <v>0</v>
      </c>
      <c r="DK402">
        <v>0</v>
      </c>
      <c r="DL402">
        <v>0.77403395061098401</v>
      </c>
      <c r="DM402">
        <v>0</v>
      </c>
      <c r="DN402">
        <v>2.2776465840725901</v>
      </c>
      <c r="DO402">
        <v>0</v>
      </c>
      <c r="DP402">
        <v>0.86270142737524402</v>
      </c>
      <c r="DQ402">
        <v>0</v>
      </c>
      <c r="DR402">
        <v>0.37068848576039598</v>
      </c>
      <c r="DS402">
        <v>0</v>
      </c>
      <c r="DT402">
        <v>1.32677850123776</v>
      </c>
      <c r="DU402">
        <v>0</v>
      </c>
      <c r="DV402">
        <v>2.4395743176337299</v>
      </c>
      <c r="DW402">
        <v>0</v>
      </c>
      <c r="DX402">
        <v>0.81979473764112698</v>
      </c>
      <c r="DY402">
        <v>0</v>
      </c>
      <c r="DZ402">
        <v>0.79510819348744799</v>
      </c>
      <c r="EA402">
        <v>1.04321001859434</v>
      </c>
      <c r="EB402">
        <v>0.36569464366425197</v>
      </c>
      <c r="EC402">
        <v>0</v>
      </c>
      <c r="ED402">
        <v>0</v>
      </c>
      <c r="EE402">
        <v>0.342078555220938</v>
      </c>
      <c r="EF402">
        <v>0</v>
      </c>
      <c r="EG402">
        <v>0.35630753996973602</v>
      </c>
      <c r="EH402">
        <v>0</v>
      </c>
      <c r="EI402">
        <v>0</v>
      </c>
      <c r="EJ402">
        <v>2.9595058568943098</v>
      </c>
      <c r="EK402">
        <v>0</v>
      </c>
      <c r="EL402">
        <v>3.2652703301416501</v>
      </c>
      <c r="EM402">
        <v>0</v>
      </c>
      <c r="EN402">
        <v>5.3149815266539102</v>
      </c>
      <c r="EO402">
        <v>0</v>
      </c>
      <c r="EP402">
        <v>2.1177581524068101</v>
      </c>
      <c r="EQ402">
        <v>0</v>
      </c>
      <c r="ER402">
        <v>8.2902266377360903</v>
      </c>
      <c r="ES402">
        <v>0</v>
      </c>
      <c r="ET402">
        <v>4.4588994299712503</v>
      </c>
      <c r="EU402">
        <v>0</v>
      </c>
      <c r="EV402">
        <v>6.2279305894987704</v>
      </c>
      <c r="EW402">
        <v>0</v>
      </c>
      <c r="EX402">
        <v>5.3118332454633803</v>
      </c>
    </row>
    <row r="403" spans="1:154" x14ac:dyDescent="0.2">
      <c r="A403">
        <v>4.1072947301218301</v>
      </c>
      <c r="B403">
        <v>3.5623411386286499</v>
      </c>
      <c r="C403">
        <v>49.546527203914899</v>
      </c>
      <c r="D403">
        <v>5.3112591214163997E-10</v>
      </c>
      <c r="E403">
        <v>2.2486629527035598E-8</v>
      </c>
      <c r="F403" t="s">
        <v>434</v>
      </c>
      <c r="G403">
        <v>22232</v>
      </c>
      <c r="H403" t="s">
        <v>239</v>
      </c>
      <c r="I403">
        <v>7884028</v>
      </c>
      <c r="J403">
        <v>7894492</v>
      </c>
      <c r="K403">
        <v>0.92992579012867704</v>
      </c>
      <c r="L403">
        <v>0.83977893095202605</v>
      </c>
      <c r="M403">
        <v>1</v>
      </c>
      <c r="N403">
        <v>1</v>
      </c>
      <c r="O403">
        <v>0.83710108470602396</v>
      </c>
      <c r="P403">
        <v>0.883840916426608</v>
      </c>
      <c r="Q403">
        <v>0.97987727765940802</v>
      </c>
      <c r="R403">
        <v>1</v>
      </c>
      <c r="S403">
        <v>0.88061271620032999</v>
      </c>
      <c r="T403">
        <v>0.83639106257908002</v>
      </c>
      <c r="U403">
        <v>1</v>
      </c>
      <c r="V403">
        <v>1</v>
      </c>
      <c r="W403">
        <v>0.79922650781165605</v>
      </c>
      <c r="X403">
        <v>0.79390020437420095</v>
      </c>
      <c r="Y403">
        <v>1</v>
      </c>
      <c r="Z403">
        <v>1</v>
      </c>
      <c r="AA403">
        <v>0.97151840647776</v>
      </c>
      <c r="AB403">
        <v>1</v>
      </c>
      <c r="AC403">
        <v>1</v>
      </c>
      <c r="AD403">
        <v>1</v>
      </c>
      <c r="AE403">
        <v>0.78371555394101799</v>
      </c>
      <c r="AF403">
        <v>0.94410406716449202</v>
      </c>
      <c r="AG403">
        <v>1</v>
      </c>
      <c r="AH403">
        <v>0.98076524307365498</v>
      </c>
      <c r="AI403">
        <v>0.696077773895864</v>
      </c>
      <c r="AJ403">
        <v>0.75065775164962201</v>
      </c>
      <c r="AK403">
        <v>1</v>
      </c>
      <c r="AL403">
        <v>1</v>
      </c>
      <c r="AM403">
        <v>0.68991606514328996</v>
      </c>
      <c r="AN403">
        <v>0.70534334998872905</v>
      </c>
      <c r="AO403">
        <v>1</v>
      </c>
      <c r="AP403">
        <v>1</v>
      </c>
      <c r="AQ403">
        <v>0.78726839193796305</v>
      </c>
      <c r="AR403">
        <v>0.74392994839996296</v>
      </c>
      <c r="AS403">
        <v>0.98446046596536996</v>
      </c>
      <c r="AT403">
        <v>1</v>
      </c>
      <c r="AU403">
        <v>0.90100391494554799</v>
      </c>
      <c r="AV403">
        <v>0.76673945038699898</v>
      </c>
      <c r="AW403">
        <v>1</v>
      </c>
      <c r="AX403">
        <v>0.98125452113162204</v>
      </c>
      <c r="AY403">
        <v>0.90460635003659395</v>
      </c>
      <c r="AZ403">
        <v>0.95160284088931102</v>
      </c>
      <c r="BA403">
        <v>1</v>
      </c>
      <c r="BB403">
        <v>1</v>
      </c>
      <c r="BC403">
        <v>1</v>
      </c>
      <c r="BD403">
        <v>0.97781458286804701</v>
      </c>
      <c r="BE403">
        <v>1</v>
      </c>
      <c r="BF403">
        <v>0.97898257652507403</v>
      </c>
      <c r="BG403">
        <v>15.626973518611299</v>
      </c>
      <c r="BH403">
        <v>1.1775647407792</v>
      </c>
      <c r="BI403">
        <v>14.7437142550095</v>
      </c>
      <c r="BJ403">
        <v>2.8129470419047999</v>
      </c>
      <c r="BK403">
        <v>26.245602079141701</v>
      </c>
      <c r="BL403">
        <v>0</v>
      </c>
      <c r="BM403">
        <v>22.077899925655998</v>
      </c>
      <c r="BN403">
        <v>0</v>
      </c>
      <c r="BO403">
        <v>2.7666474969126602</v>
      </c>
      <c r="BP403">
        <v>14.2171825790569</v>
      </c>
      <c r="BQ403">
        <v>0.37905240629621301</v>
      </c>
      <c r="BR403">
        <v>18.457981662974401</v>
      </c>
      <c r="BS403">
        <v>0</v>
      </c>
      <c r="BT403">
        <v>17.5375376327498</v>
      </c>
      <c r="BU403">
        <v>1.95404777388325</v>
      </c>
      <c r="BV403">
        <v>14.868121562952499</v>
      </c>
      <c r="BW403">
        <v>25.864078930042002</v>
      </c>
      <c r="BX403">
        <v>3.5064700686601702</v>
      </c>
      <c r="BY403">
        <v>13.937880047168999</v>
      </c>
      <c r="BZ403">
        <v>2.72643007134231</v>
      </c>
      <c r="CA403">
        <v>30.996863360825699</v>
      </c>
      <c r="CB403">
        <v>0</v>
      </c>
      <c r="CC403">
        <v>22.896158789511901</v>
      </c>
      <c r="CD403">
        <v>0</v>
      </c>
      <c r="CE403">
        <v>17.207511979568299</v>
      </c>
      <c r="CF403">
        <v>4.3226948033420696</v>
      </c>
      <c r="CG403">
        <v>18.315119337674599</v>
      </c>
      <c r="CH403">
        <v>4.7546811696972897</v>
      </c>
      <c r="CI403">
        <v>27.3280057550013</v>
      </c>
      <c r="CJ403">
        <v>0</v>
      </c>
      <c r="CK403">
        <v>25.246945147501201</v>
      </c>
      <c r="CL403">
        <v>0</v>
      </c>
      <c r="CM403">
        <v>0.40161880455069698</v>
      </c>
      <c r="CN403">
        <v>13.6993760796397</v>
      </c>
      <c r="CO403">
        <v>0</v>
      </c>
      <c r="CP403">
        <v>22.6654127985394</v>
      </c>
      <c r="CQ403">
        <v>0</v>
      </c>
      <c r="CR403">
        <v>19.679756360018398</v>
      </c>
      <c r="CS403">
        <v>0</v>
      </c>
      <c r="CT403">
        <v>16.843423668468901</v>
      </c>
      <c r="CU403">
        <v>2.8982250994708001</v>
      </c>
      <c r="CV403">
        <v>10.501837421347</v>
      </c>
      <c r="CW403">
        <v>1.10735287378723</v>
      </c>
      <c r="CX403">
        <v>18.703621156219199</v>
      </c>
      <c r="CY403">
        <v>0</v>
      </c>
      <c r="CZ403">
        <v>17.3698274420323</v>
      </c>
      <c r="DA403">
        <v>0.34516102826876599</v>
      </c>
      <c r="DB403">
        <v>17.599491435522999</v>
      </c>
      <c r="DC403">
        <v>30.150710955992899</v>
      </c>
      <c r="DD403">
        <v>13.1644358375083</v>
      </c>
      <c r="DE403">
        <v>27.361278357563201</v>
      </c>
      <c r="DF403">
        <v>9.0884596188114308</v>
      </c>
      <c r="DG403">
        <v>20.4853392540934</v>
      </c>
      <c r="DH403">
        <v>0</v>
      </c>
      <c r="DI403">
        <v>34.078998050284397</v>
      </c>
      <c r="DJ403">
        <v>0</v>
      </c>
      <c r="DK403">
        <v>8.1754352061722102</v>
      </c>
      <c r="DL403">
        <v>18.1897978393581</v>
      </c>
      <c r="DM403">
        <v>6.8189767986698104</v>
      </c>
      <c r="DN403">
        <v>16.323133852520201</v>
      </c>
      <c r="DO403">
        <v>0</v>
      </c>
      <c r="DP403">
        <v>13.371872124316299</v>
      </c>
      <c r="DQ403">
        <v>0</v>
      </c>
      <c r="DR403">
        <v>22.9826861171445</v>
      </c>
      <c r="DS403">
        <v>7.4391914311139704</v>
      </c>
      <c r="DT403">
        <v>27.5306539006835</v>
      </c>
      <c r="DU403">
        <v>5.8781252982157399</v>
      </c>
      <c r="DV403">
        <v>17.077020223436101</v>
      </c>
      <c r="DW403">
        <v>0.39467959796843599</v>
      </c>
      <c r="DX403">
        <v>25.003739498054401</v>
      </c>
      <c r="DY403">
        <v>0</v>
      </c>
      <c r="DZ403">
        <v>19.877704837186201</v>
      </c>
      <c r="EA403">
        <v>23.298357081940399</v>
      </c>
      <c r="EB403">
        <v>2.5598625056497601</v>
      </c>
      <c r="EC403">
        <v>17.475714309885699</v>
      </c>
      <c r="ED403">
        <v>5.3165318710889604</v>
      </c>
      <c r="EE403">
        <v>18.472241981930601</v>
      </c>
      <c r="EF403">
        <v>0</v>
      </c>
      <c r="EG403">
        <v>19.5969146983355</v>
      </c>
      <c r="EH403">
        <v>0.37437132003163098</v>
      </c>
      <c r="EI403">
        <v>2.1456147219615702</v>
      </c>
      <c r="EJ403">
        <v>20.346602766148401</v>
      </c>
      <c r="EK403">
        <v>1.0517575251009299</v>
      </c>
      <c r="EL403">
        <v>20.680045424230499</v>
      </c>
      <c r="EM403">
        <v>0</v>
      </c>
      <c r="EN403">
        <v>18.982076880906799</v>
      </c>
      <c r="EO403">
        <v>0</v>
      </c>
      <c r="EP403">
        <v>19.7657427557969</v>
      </c>
      <c r="EQ403">
        <v>0</v>
      </c>
      <c r="ER403">
        <v>20.311055262453401</v>
      </c>
      <c r="ES403">
        <v>0.39547090364673398</v>
      </c>
      <c r="ET403">
        <v>17.430243226251299</v>
      </c>
      <c r="EU403">
        <v>0</v>
      </c>
      <c r="EV403">
        <v>14.6539543282324</v>
      </c>
      <c r="EW403">
        <v>0.39474633501623801</v>
      </c>
      <c r="EX403">
        <v>18.387115080450201</v>
      </c>
    </row>
    <row r="404" spans="1:154" x14ac:dyDescent="0.2">
      <c r="A404">
        <v>4.12542481606617</v>
      </c>
      <c r="B404">
        <v>4.9942373181014101</v>
      </c>
      <c r="C404">
        <v>44.319485756696302</v>
      </c>
      <c r="D404">
        <v>2.9015119322729302E-9</v>
      </c>
      <c r="E404">
        <v>1.18483451764632E-7</v>
      </c>
      <c r="F404" t="s">
        <v>543</v>
      </c>
      <c r="G404">
        <v>333564</v>
      </c>
      <c r="H404" t="s">
        <v>239</v>
      </c>
      <c r="I404">
        <v>106420041</v>
      </c>
      <c r="J404">
        <v>106485401</v>
      </c>
      <c r="K404">
        <v>0.86626205707468595</v>
      </c>
      <c r="L404">
        <v>0.804985503061867</v>
      </c>
      <c r="M404">
        <v>1</v>
      </c>
      <c r="N404">
        <v>1</v>
      </c>
      <c r="O404">
        <v>0.89728756703782497</v>
      </c>
      <c r="P404">
        <v>0.95672286641197302</v>
      </c>
      <c r="Q404">
        <v>0.995671117076107</v>
      </c>
      <c r="R404">
        <v>0.99516639838995802</v>
      </c>
      <c r="S404">
        <v>0.86111499241043998</v>
      </c>
      <c r="T404">
        <v>0.77573779235810003</v>
      </c>
      <c r="U404">
        <v>1</v>
      </c>
      <c r="V404">
        <v>0.98858819233390305</v>
      </c>
      <c r="W404">
        <v>0.89947733146759701</v>
      </c>
      <c r="X404">
        <v>0.82085250759358197</v>
      </c>
      <c r="Y404">
        <v>1</v>
      </c>
      <c r="Z404">
        <v>1</v>
      </c>
      <c r="AA404">
        <v>0.98924669921134101</v>
      </c>
      <c r="AB404">
        <v>0.94216961622558404</v>
      </c>
      <c r="AC404">
        <v>1</v>
      </c>
      <c r="AD404">
        <v>1</v>
      </c>
      <c r="AE404">
        <v>0.90889629868448196</v>
      </c>
      <c r="AF404">
        <v>0.91474010740707601</v>
      </c>
      <c r="AG404">
        <v>0.99487381594786095</v>
      </c>
      <c r="AH404">
        <v>1</v>
      </c>
      <c r="AI404">
        <v>0.84915244238366805</v>
      </c>
      <c r="AJ404">
        <v>0.87373379861867995</v>
      </c>
      <c r="AK404">
        <v>1</v>
      </c>
      <c r="AL404">
        <v>0.98690460518597101</v>
      </c>
      <c r="AM404">
        <v>0.57598796922579698</v>
      </c>
      <c r="AN404">
        <v>0.52885196496614695</v>
      </c>
      <c r="AO404">
        <v>1</v>
      </c>
      <c r="AP404">
        <v>1</v>
      </c>
      <c r="AQ404">
        <v>0.84208847001003595</v>
      </c>
      <c r="AR404">
        <v>0.86355844007578597</v>
      </c>
      <c r="AS404">
        <v>1</v>
      </c>
      <c r="AT404">
        <v>1</v>
      </c>
      <c r="AU404">
        <v>0.69859572684131799</v>
      </c>
      <c r="AV404">
        <v>0.58547589812969802</v>
      </c>
      <c r="AW404">
        <v>1</v>
      </c>
      <c r="AX404">
        <v>1</v>
      </c>
      <c r="AY404">
        <v>0.77478998894572604</v>
      </c>
      <c r="AZ404">
        <v>0.84126343170331896</v>
      </c>
      <c r="BA404">
        <v>1</v>
      </c>
      <c r="BB404">
        <v>0.994982462038844</v>
      </c>
      <c r="BC404">
        <v>1</v>
      </c>
      <c r="BD404">
        <v>0.95176328139001098</v>
      </c>
      <c r="BE404">
        <v>1</v>
      </c>
      <c r="BF404">
        <v>1</v>
      </c>
      <c r="BG404">
        <v>61.019610882196503</v>
      </c>
      <c r="BH404">
        <v>9.4205179262336003</v>
      </c>
      <c r="BI404">
        <v>81.279450380180506</v>
      </c>
      <c r="BJ404">
        <v>19.6906292933336</v>
      </c>
      <c r="BK404">
        <v>73.411611612671607</v>
      </c>
      <c r="BL404">
        <v>0</v>
      </c>
      <c r="BM404">
        <v>65.865734778206999</v>
      </c>
      <c r="BN404">
        <v>0</v>
      </c>
      <c r="BO404">
        <v>8.6951778474397798</v>
      </c>
      <c r="BP404">
        <v>75.960375493818304</v>
      </c>
      <c r="BQ404">
        <v>0.37905240629621301</v>
      </c>
      <c r="BR404">
        <v>87.184509131496299</v>
      </c>
      <c r="BS404">
        <v>0.40928528830048899</v>
      </c>
      <c r="BT404">
        <v>84.265729601261498</v>
      </c>
      <c r="BU404">
        <v>3.9080955477664898</v>
      </c>
      <c r="BV404">
        <v>86.395841514453593</v>
      </c>
      <c r="BW404">
        <v>50.003885931414601</v>
      </c>
      <c r="BX404">
        <v>8.0648811579183892</v>
      </c>
      <c r="BY404">
        <v>50.926869403117401</v>
      </c>
      <c r="BZ404">
        <v>14.722722385248501</v>
      </c>
      <c r="CA404">
        <v>72.326014508593204</v>
      </c>
      <c r="CB404">
        <v>0</v>
      </c>
      <c r="CC404">
        <v>47.947250170977902</v>
      </c>
      <c r="CD404">
        <v>0.553481015970541</v>
      </c>
      <c r="CE404">
        <v>52.744764980850498</v>
      </c>
      <c r="CF404">
        <v>5.8945838227391798</v>
      </c>
      <c r="CG404">
        <v>63.542250763360698</v>
      </c>
      <c r="CH404">
        <v>13.867820078283801</v>
      </c>
      <c r="CI404">
        <v>69.020732483785295</v>
      </c>
      <c r="CJ404">
        <v>0</v>
      </c>
      <c r="CK404">
        <v>67.806081253288994</v>
      </c>
      <c r="CL404">
        <v>0</v>
      </c>
      <c r="CM404">
        <v>0.80323760910139397</v>
      </c>
      <c r="CN404">
        <v>73.893604308359798</v>
      </c>
      <c r="CO404">
        <v>4.1500303137885899</v>
      </c>
      <c r="CP404">
        <v>67.612078856659807</v>
      </c>
      <c r="CQ404">
        <v>0</v>
      </c>
      <c r="CR404">
        <v>81.080596203275604</v>
      </c>
      <c r="CS404">
        <v>0</v>
      </c>
      <c r="CT404">
        <v>66.008011673729499</v>
      </c>
      <c r="CU404">
        <v>7.9701190235447097</v>
      </c>
      <c r="CV404">
        <v>79.513911904484203</v>
      </c>
      <c r="CW404">
        <v>5.9058819935318798</v>
      </c>
      <c r="CX404">
        <v>63.363287998620102</v>
      </c>
      <c r="CY404">
        <v>0.35990314738534002</v>
      </c>
      <c r="CZ404">
        <v>69.848880564768294</v>
      </c>
      <c r="DA404">
        <v>0</v>
      </c>
      <c r="DB404">
        <v>106.674468496945</v>
      </c>
      <c r="DC404">
        <v>23.975264133681101</v>
      </c>
      <c r="DD404">
        <v>4.2590821827232803</v>
      </c>
      <c r="DE404">
        <v>17.968600712429598</v>
      </c>
      <c r="DF404">
        <v>2.5967027482318401</v>
      </c>
      <c r="DG404">
        <v>22.002771791433599</v>
      </c>
      <c r="DH404">
        <v>0</v>
      </c>
      <c r="DI404">
        <v>29.633911348073401</v>
      </c>
      <c r="DJ404">
        <v>0.39321710218773998</v>
      </c>
      <c r="DK404">
        <v>17.094091794723699</v>
      </c>
      <c r="DL404">
        <v>23.221018518329501</v>
      </c>
      <c r="DM404">
        <v>17.585782270253699</v>
      </c>
      <c r="DN404">
        <v>19.739603728629099</v>
      </c>
      <c r="DO404">
        <v>0</v>
      </c>
      <c r="DP404">
        <v>23.724289252819201</v>
      </c>
      <c r="DQ404">
        <v>0</v>
      </c>
      <c r="DR404">
        <v>35.956783118758402</v>
      </c>
      <c r="DS404">
        <v>3.2344310570060699</v>
      </c>
      <c r="DT404">
        <v>17.2481205160908</v>
      </c>
      <c r="DU404">
        <v>3.91875019881049</v>
      </c>
      <c r="DV404">
        <v>24.802338895942899</v>
      </c>
      <c r="DW404">
        <v>0</v>
      </c>
      <c r="DX404">
        <v>22.954252653951599</v>
      </c>
      <c r="DY404">
        <v>0</v>
      </c>
      <c r="DZ404">
        <v>19.0825966436987</v>
      </c>
      <c r="EA404">
        <v>54.246920966905897</v>
      </c>
      <c r="EB404">
        <v>23.404457194512101</v>
      </c>
      <c r="EC404">
        <v>48.058214352185601</v>
      </c>
      <c r="ED404">
        <v>34.0258039749693</v>
      </c>
      <c r="EE404">
        <v>71.494418041176004</v>
      </c>
      <c r="EF404">
        <v>0</v>
      </c>
      <c r="EG404">
        <v>60.215974254885403</v>
      </c>
      <c r="EH404">
        <v>0</v>
      </c>
      <c r="EI404">
        <v>15.3769055073912</v>
      </c>
      <c r="EJ404">
        <v>52.901167191985799</v>
      </c>
      <c r="EK404">
        <v>11.569332776110301</v>
      </c>
      <c r="EL404">
        <v>61.314520643770997</v>
      </c>
      <c r="EM404">
        <v>0</v>
      </c>
      <c r="EN404">
        <v>87.697195189789497</v>
      </c>
      <c r="EO404">
        <v>0.33640477930130003</v>
      </c>
      <c r="EP404">
        <v>66.709381800814398</v>
      </c>
      <c r="EQ404">
        <v>0</v>
      </c>
      <c r="ER404">
        <v>63.005722446794302</v>
      </c>
      <c r="ES404">
        <v>3.1637672291738701</v>
      </c>
      <c r="ET404">
        <v>62.424592019597497</v>
      </c>
      <c r="EU404">
        <v>0</v>
      </c>
      <c r="EV404">
        <v>74.002469357573602</v>
      </c>
      <c r="EW404">
        <v>0</v>
      </c>
      <c r="EX404">
        <v>61.290383601500601</v>
      </c>
    </row>
    <row r="405" spans="1:154" x14ac:dyDescent="0.2">
      <c r="A405">
        <v>4.1266320966728998</v>
      </c>
      <c r="B405">
        <v>0.53557540857750197</v>
      </c>
      <c r="C405">
        <v>18.503633250994898</v>
      </c>
      <c r="D405">
        <v>8.0051405431726802E-5</v>
      </c>
      <c r="E405">
        <v>2.2858474310139799E-3</v>
      </c>
      <c r="F405" t="s">
        <v>993</v>
      </c>
      <c r="H405" t="s">
        <v>239</v>
      </c>
      <c r="I405">
        <v>21360865</v>
      </c>
      <c r="J405">
        <v>21364622</v>
      </c>
      <c r="K405">
        <v>1</v>
      </c>
      <c r="L405">
        <v>1</v>
      </c>
      <c r="M405" t="e">
        <f>#NUM!</f>
        <v>#NUM!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1</v>
      </c>
      <c r="T405">
        <v>0</v>
      </c>
      <c r="U405">
        <v>1</v>
      </c>
      <c r="V405">
        <v>1</v>
      </c>
      <c r="W405">
        <v>1</v>
      </c>
      <c r="X405">
        <v>1</v>
      </c>
      <c r="Y405">
        <v>1</v>
      </c>
      <c r="Z405">
        <v>1</v>
      </c>
      <c r="AA405">
        <v>1</v>
      </c>
      <c r="AB405">
        <v>1</v>
      </c>
      <c r="AC405">
        <v>1</v>
      </c>
      <c r="AD405">
        <v>1</v>
      </c>
      <c r="AE405" t="e">
        <f>#NUM!</f>
        <v>#NUM!</v>
      </c>
      <c r="AF405">
        <v>1</v>
      </c>
      <c r="AG405">
        <v>1</v>
      </c>
      <c r="AH405">
        <v>1</v>
      </c>
      <c r="AI405">
        <v>1</v>
      </c>
      <c r="AJ405">
        <v>1</v>
      </c>
      <c r="AK405">
        <v>1</v>
      </c>
      <c r="AL405">
        <v>1</v>
      </c>
      <c r="AM405">
        <v>0.609708454436099</v>
      </c>
      <c r="AN405">
        <v>1</v>
      </c>
      <c r="AO405">
        <v>1</v>
      </c>
      <c r="AP405" t="e">
        <f>#NUM!</f>
        <v>#NUM!</v>
      </c>
      <c r="AQ405">
        <v>1</v>
      </c>
      <c r="AR405">
        <v>1</v>
      </c>
      <c r="AS405">
        <v>1</v>
      </c>
      <c r="AT405">
        <v>1</v>
      </c>
      <c r="AU405">
        <v>1</v>
      </c>
      <c r="AV405">
        <v>1</v>
      </c>
      <c r="AW405">
        <v>1</v>
      </c>
      <c r="AX405">
        <v>1</v>
      </c>
      <c r="AY405">
        <v>1</v>
      </c>
      <c r="AZ405">
        <v>1</v>
      </c>
      <c r="BA405">
        <v>1</v>
      </c>
      <c r="BB405">
        <v>1</v>
      </c>
      <c r="BC405">
        <v>1</v>
      </c>
      <c r="BD405">
        <v>1</v>
      </c>
      <c r="BE405">
        <v>1</v>
      </c>
      <c r="BF405">
        <v>1</v>
      </c>
      <c r="BG405">
        <v>1.1162123941865201</v>
      </c>
      <c r="BH405">
        <v>0</v>
      </c>
      <c r="BI405">
        <v>0.75608791051330704</v>
      </c>
      <c r="BJ405">
        <v>0</v>
      </c>
      <c r="BK405">
        <v>0</v>
      </c>
      <c r="BL405">
        <v>0</v>
      </c>
      <c r="BM405">
        <v>0.73592999752186605</v>
      </c>
      <c r="BN405">
        <v>0</v>
      </c>
      <c r="BO405">
        <v>0</v>
      </c>
      <c r="BP405">
        <v>0.40620521654448299</v>
      </c>
      <c r="BQ405">
        <v>0</v>
      </c>
      <c r="BR405">
        <v>0.39272301410583899</v>
      </c>
      <c r="BS405">
        <v>0</v>
      </c>
      <c r="BT405">
        <v>1.28323446093292</v>
      </c>
      <c r="BU405">
        <v>0</v>
      </c>
      <c r="BV405">
        <v>1.60736449329216</v>
      </c>
      <c r="BW405">
        <v>2.06912631440336</v>
      </c>
      <c r="BX405">
        <v>0</v>
      </c>
      <c r="BY405">
        <v>0</v>
      </c>
      <c r="BZ405">
        <v>0.54528601426846302</v>
      </c>
      <c r="CA405">
        <v>1.42514314302647</v>
      </c>
      <c r="CB405">
        <v>0</v>
      </c>
      <c r="CC405">
        <v>0.53873314798851601</v>
      </c>
      <c r="CD405">
        <v>0</v>
      </c>
      <c r="CE405">
        <v>1.4963053895276699</v>
      </c>
      <c r="CF405">
        <v>0</v>
      </c>
      <c r="CG405">
        <v>0.74755589133365496</v>
      </c>
      <c r="CH405">
        <v>0</v>
      </c>
      <c r="CI405">
        <v>1.75179524070521</v>
      </c>
      <c r="CJ405">
        <v>0</v>
      </c>
      <c r="CK405">
        <v>2.5246945147501201</v>
      </c>
      <c r="CL405">
        <v>0</v>
      </c>
      <c r="CM405">
        <v>0</v>
      </c>
      <c r="CN405">
        <v>2.49079565084359</v>
      </c>
      <c r="CO405">
        <v>0</v>
      </c>
      <c r="CP405">
        <v>2.3049572337497599</v>
      </c>
      <c r="CQ405">
        <v>0</v>
      </c>
      <c r="CR405">
        <v>0.78719025440073398</v>
      </c>
      <c r="CS405">
        <v>0</v>
      </c>
      <c r="CT405">
        <v>0.45522766671537601</v>
      </c>
      <c r="CU405">
        <v>0</v>
      </c>
      <c r="CV405">
        <v>0</v>
      </c>
      <c r="CW405">
        <v>0</v>
      </c>
      <c r="CX405">
        <v>2.67194587945988</v>
      </c>
      <c r="CY405">
        <v>0</v>
      </c>
      <c r="CZ405">
        <v>1.10871238991696</v>
      </c>
      <c r="DA405">
        <v>0</v>
      </c>
      <c r="DB405">
        <v>0.71834658920501904</v>
      </c>
      <c r="DC405">
        <v>2.9060926222643699</v>
      </c>
      <c r="DD405">
        <v>0</v>
      </c>
      <c r="DE405">
        <v>3.6753956002696899</v>
      </c>
      <c r="DF405">
        <v>0</v>
      </c>
      <c r="DG405">
        <v>3.0348650746804999</v>
      </c>
      <c r="DH405">
        <v>0</v>
      </c>
      <c r="DI405">
        <v>0.37042389185091701</v>
      </c>
      <c r="DJ405">
        <v>0</v>
      </c>
      <c r="DK405">
        <v>0.74322138237929203</v>
      </c>
      <c r="DL405">
        <v>1.1610509259164801</v>
      </c>
      <c r="DM405">
        <v>0</v>
      </c>
      <c r="DN405">
        <v>0.379607764012099</v>
      </c>
      <c r="DO405">
        <v>0</v>
      </c>
      <c r="DP405">
        <v>0.43135071368762201</v>
      </c>
      <c r="DQ405">
        <v>0</v>
      </c>
      <c r="DR405">
        <v>0</v>
      </c>
      <c r="DS405">
        <v>0</v>
      </c>
      <c r="DT405">
        <v>0.99508387592831704</v>
      </c>
      <c r="DU405">
        <v>0</v>
      </c>
      <c r="DV405">
        <v>0.81319143921124304</v>
      </c>
      <c r="DW405">
        <v>0</v>
      </c>
      <c r="DX405">
        <v>2.8692815817439499</v>
      </c>
      <c r="DY405">
        <v>0</v>
      </c>
      <c r="DZ405">
        <v>3.9755409674372402</v>
      </c>
      <c r="EA405">
        <v>0.34773667286478099</v>
      </c>
      <c r="EB405">
        <v>0</v>
      </c>
      <c r="EC405">
        <v>1.3442857161450501</v>
      </c>
      <c r="ED405">
        <v>0</v>
      </c>
      <c r="EE405">
        <v>1.36831422088375</v>
      </c>
      <c r="EF405">
        <v>0</v>
      </c>
      <c r="EG405">
        <v>0.71261507993947204</v>
      </c>
      <c r="EH405">
        <v>0</v>
      </c>
      <c r="EI405">
        <v>0</v>
      </c>
      <c r="EJ405">
        <v>1.1098146963353701</v>
      </c>
      <c r="EK405">
        <v>0</v>
      </c>
      <c r="EL405">
        <v>1.08842344338055</v>
      </c>
      <c r="EM405">
        <v>0</v>
      </c>
      <c r="EN405">
        <v>0.75928307523627203</v>
      </c>
      <c r="EO405">
        <v>0</v>
      </c>
      <c r="EP405">
        <v>1.4118387682711999</v>
      </c>
      <c r="EQ405">
        <v>0</v>
      </c>
      <c r="ER405">
        <v>2.9015793232076299</v>
      </c>
      <c r="ES405">
        <v>0</v>
      </c>
      <c r="ET405">
        <v>2.4321269618025001</v>
      </c>
      <c r="EU405">
        <v>0</v>
      </c>
      <c r="EV405">
        <v>1.09904657461743</v>
      </c>
      <c r="EW405">
        <v>0</v>
      </c>
      <c r="EX405">
        <v>3.2688204587467</v>
      </c>
    </row>
    <row r="406" spans="1:154" x14ac:dyDescent="0.2">
      <c r="A406">
        <v>4.1576543201574498</v>
      </c>
      <c r="B406">
        <v>1.05313696570006</v>
      </c>
      <c r="C406">
        <v>33.540932913221198</v>
      </c>
      <c r="D406">
        <v>2.36426075170764E-7</v>
      </c>
      <c r="E406">
        <v>8.5383637143355595E-6</v>
      </c>
      <c r="F406" t="s">
        <v>811</v>
      </c>
      <c r="G406">
        <v>194856</v>
      </c>
      <c r="H406" t="s">
        <v>239</v>
      </c>
      <c r="I406">
        <v>37557412</v>
      </c>
      <c r="J406">
        <v>37562283</v>
      </c>
      <c r="K406">
        <v>1</v>
      </c>
      <c r="L406">
        <v>1</v>
      </c>
      <c r="M406">
        <v>0.82548611249878601</v>
      </c>
      <c r="N406">
        <v>0.90414162828984002</v>
      </c>
      <c r="O406" t="e">
        <f>#NUM!</f>
        <v>#NUM!</v>
      </c>
      <c r="P406">
        <v>1</v>
      </c>
      <c r="Q406">
        <v>1</v>
      </c>
      <c r="R406">
        <v>1</v>
      </c>
      <c r="S406">
        <v>1</v>
      </c>
      <c r="T406">
        <v>1</v>
      </c>
      <c r="U406">
        <v>1</v>
      </c>
      <c r="V406">
        <v>1</v>
      </c>
      <c r="W406">
        <v>1</v>
      </c>
      <c r="X406">
        <v>1</v>
      </c>
      <c r="Y406">
        <v>1</v>
      </c>
      <c r="Z406">
        <v>1</v>
      </c>
      <c r="AA406">
        <v>1</v>
      </c>
      <c r="AB406">
        <v>1</v>
      </c>
      <c r="AC406">
        <v>1</v>
      </c>
      <c r="AD406" t="e">
        <f>#NUM!</f>
        <v>#NUM!</v>
      </c>
      <c r="AE406">
        <v>1</v>
      </c>
      <c r="AF406">
        <v>1</v>
      </c>
      <c r="AG406">
        <v>1</v>
      </c>
      <c r="AH406">
        <v>1</v>
      </c>
      <c r="AI406">
        <v>1</v>
      </c>
      <c r="AJ406">
        <v>1</v>
      </c>
      <c r="AK406">
        <v>1</v>
      </c>
      <c r="AL406">
        <v>1</v>
      </c>
      <c r="AM406">
        <v>0.609708454436099</v>
      </c>
      <c r="AN406">
        <v>1</v>
      </c>
      <c r="AO406">
        <v>1</v>
      </c>
      <c r="AP406">
        <v>1</v>
      </c>
      <c r="AQ406">
        <v>1</v>
      </c>
      <c r="AR406">
        <v>1</v>
      </c>
      <c r="AS406">
        <v>1</v>
      </c>
      <c r="AT406">
        <v>1</v>
      </c>
      <c r="AU406">
        <v>1</v>
      </c>
      <c r="AV406">
        <v>0.82581248943710195</v>
      </c>
      <c r="AW406">
        <v>1</v>
      </c>
      <c r="AX406">
        <v>1</v>
      </c>
      <c r="AY406">
        <v>1</v>
      </c>
      <c r="AZ406">
        <v>0.83803852601314399</v>
      </c>
      <c r="BA406">
        <v>1</v>
      </c>
      <c r="BB406">
        <v>1</v>
      </c>
      <c r="BC406">
        <v>1</v>
      </c>
      <c r="BD406">
        <v>1</v>
      </c>
      <c r="BE406">
        <v>1</v>
      </c>
      <c r="BF406">
        <v>1</v>
      </c>
      <c r="BG406">
        <v>2.97656638449739</v>
      </c>
      <c r="BH406">
        <v>0</v>
      </c>
      <c r="BI406">
        <v>4.9145714183365001</v>
      </c>
      <c r="BJ406">
        <v>0</v>
      </c>
      <c r="BK406">
        <v>1.90185522312621</v>
      </c>
      <c r="BL406">
        <v>0.40206630181526098</v>
      </c>
      <c r="BM406">
        <v>3.6796499876093298</v>
      </c>
      <c r="BN406">
        <v>0.390121685849938</v>
      </c>
      <c r="BO406">
        <v>0</v>
      </c>
      <c r="BP406">
        <v>0</v>
      </c>
      <c r="BQ406">
        <v>0</v>
      </c>
      <c r="BR406">
        <v>1.17816904231752</v>
      </c>
      <c r="BS406">
        <v>0</v>
      </c>
      <c r="BT406">
        <v>1.71097928124389</v>
      </c>
      <c r="BU406">
        <v>0</v>
      </c>
      <c r="BV406">
        <v>4.0184112332303998</v>
      </c>
      <c r="BW406">
        <v>5.5176701717423002</v>
      </c>
      <c r="BX406">
        <v>0</v>
      </c>
      <c r="BY406">
        <v>4.8246507855584904</v>
      </c>
      <c r="BZ406">
        <v>0</v>
      </c>
      <c r="CA406">
        <v>3.9191436433227902</v>
      </c>
      <c r="CB406">
        <v>0</v>
      </c>
      <c r="CC406">
        <v>1.61619944396555</v>
      </c>
      <c r="CD406">
        <v>0</v>
      </c>
      <c r="CE406">
        <v>2.99261077905535</v>
      </c>
      <c r="CF406">
        <v>0</v>
      </c>
      <c r="CG406">
        <v>1.4951117826673099</v>
      </c>
      <c r="CH406">
        <v>0</v>
      </c>
      <c r="CI406">
        <v>2.4525133369873</v>
      </c>
      <c r="CJ406">
        <v>0</v>
      </c>
      <c r="CK406">
        <v>7.2134128992860598</v>
      </c>
      <c r="CL406">
        <v>0</v>
      </c>
      <c r="CM406">
        <v>0</v>
      </c>
      <c r="CN406">
        <v>2.49079565084359</v>
      </c>
      <c r="CO406">
        <v>0</v>
      </c>
      <c r="CP406">
        <v>2.3049572337497599</v>
      </c>
      <c r="CQ406">
        <v>0</v>
      </c>
      <c r="CR406">
        <v>0.78719025440073398</v>
      </c>
      <c r="CS406">
        <v>0</v>
      </c>
      <c r="CT406">
        <v>0</v>
      </c>
      <c r="CU406">
        <v>0</v>
      </c>
      <c r="CV406">
        <v>0.75013124438192602</v>
      </c>
      <c r="CW406">
        <v>0</v>
      </c>
      <c r="CX406">
        <v>0.38170655420855498</v>
      </c>
      <c r="CY406">
        <v>0</v>
      </c>
      <c r="CZ406">
        <v>0.73914159327797102</v>
      </c>
      <c r="DA406">
        <v>0</v>
      </c>
      <c r="DB406">
        <v>2.51421306221757</v>
      </c>
      <c r="DC406">
        <v>2.1795694666982799</v>
      </c>
      <c r="DD406">
        <v>0</v>
      </c>
      <c r="DE406">
        <v>4.4921501781073996</v>
      </c>
      <c r="DF406">
        <v>0</v>
      </c>
      <c r="DG406">
        <v>4.9316557463558102</v>
      </c>
      <c r="DH406">
        <v>0</v>
      </c>
      <c r="DI406">
        <v>5.5563583777637602</v>
      </c>
      <c r="DJ406">
        <v>0</v>
      </c>
      <c r="DK406">
        <v>0.74322138237929203</v>
      </c>
      <c r="DL406">
        <v>1.1610509259164801</v>
      </c>
      <c r="DM406">
        <v>0</v>
      </c>
      <c r="DN406">
        <v>0.75921552802419701</v>
      </c>
      <c r="DO406">
        <v>0</v>
      </c>
      <c r="DP406">
        <v>0.43135071368762201</v>
      </c>
      <c r="DQ406">
        <v>0</v>
      </c>
      <c r="DR406">
        <v>2.5948194003227698</v>
      </c>
      <c r="DS406">
        <v>0</v>
      </c>
      <c r="DT406">
        <v>1.6584731265471999</v>
      </c>
      <c r="DU406">
        <v>0</v>
      </c>
      <c r="DV406">
        <v>1.6263828784224901</v>
      </c>
      <c r="DW406">
        <v>0</v>
      </c>
      <c r="DX406">
        <v>0.40989736882056399</v>
      </c>
      <c r="DY406">
        <v>0</v>
      </c>
      <c r="DZ406">
        <v>2.7828786772060701</v>
      </c>
      <c r="EA406">
        <v>3.1296300557830299</v>
      </c>
      <c r="EB406">
        <v>0</v>
      </c>
      <c r="EC406">
        <v>3.3607142903626301</v>
      </c>
      <c r="ED406">
        <v>0.70887091614519504</v>
      </c>
      <c r="EE406">
        <v>1.36831422088375</v>
      </c>
      <c r="EF406">
        <v>0</v>
      </c>
      <c r="EG406">
        <v>2.1378452398184198</v>
      </c>
      <c r="EH406">
        <v>0</v>
      </c>
      <c r="EI406">
        <v>0</v>
      </c>
      <c r="EJ406">
        <v>2.21962939267073</v>
      </c>
      <c r="EK406">
        <v>0.35058584170031099</v>
      </c>
      <c r="EL406">
        <v>1.8140390723009201</v>
      </c>
      <c r="EM406">
        <v>0</v>
      </c>
      <c r="EN406">
        <v>3.0371323009450899</v>
      </c>
      <c r="EO406">
        <v>0</v>
      </c>
      <c r="EP406">
        <v>2.1177581524068101</v>
      </c>
      <c r="EQ406">
        <v>0</v>
      </c>
      <c r="ER406">
        <v>2.48706799132083</v>
      </c>
      <c r="ES406">
        <v>0</v>
      </c>
      <c r="ET406">
        <v>2.0267724681687498</v>
      </c>
      <c r="EU406">
        <v>0</v>
      </c>
      <c r="EV406">
        <v>4.7625351566755301</v>
      </c>
      <c r="EW406">
        <v>0</v>
      </c>
      <c r="EX406">
        <v>4.0860255734333704</v>
      </c>
    </row>
    <row r="407" spans="1:154" x14ac:dyDescent="0.2">
      <c r="A407">
        <v>4.1615451716957503</v>
      </c>
      <c r="B407">
        <v>0.85012791131523302</v>
      </c>
      <c r="C407">
        <v>25.2161449048021</v>
      </c>
      <c r="D407">
        <v>4.9912830398449204E-6</v>
      </c>
      <c r="E407">
        <v>1.5952532068523999E-4</v>
      </c>
      <c r="F407" t="s">
        <v>889</v>
      </c>
      <c r="H407" t="s">
        <v>239</v>
      </c>
      <c r="I407">
        <v>142775885</v>
      </c>
      <c r="J407">
        <v>142776347</v>
      </c>
      <c r="K407">
        <v>1</v>
      </c>
      <c r="L407">
        <v>0.79005002872889796</v>
      </c>
      <c r="M407">
        <v>1</v>
      </c>
      <c r="N407">
        <v>1</v>
      </c>
      <c r="O407">
        <v>1</v>
      </c>
      <c r="P407">
        <v>1</v>
      </c>
      <c r="Q407">
        <v>1</v>
      </c>
      <c r="R407" t="e">
        <f>#NUM!</f>
        <v>#NUM!</v>
      </c>
      <c r="S407">
        <v>1</v>
      </c>
      <c r="T407">
        <v>0.68866572515070801</v>
      </c>
      <c r="U407">
        <v>1</v>
      </c>
      <c r="V407">
        <v>1</v>
      </c>
      <c r="W407">
        <v>1</v>
      </c>
      <c r="X407">
        <v>0.73890709812864597</v>
      </c>
      <c r="Y407">
        <v>1</v>
      </c>
      <c r="Z407">
        <v>1</v>
      </c>
      <c r="AA407">
        <v>1</v>
      </c>
      <c r="AB407">
        <v>1</v>
      </c>
      <c r="AC407">
        <v>1</v>
      </c>
      <c r="AD407">
        <v>1</v>
      </c>
      <c r="AE407" t="e">
        <f>#NUM!</f>
        <v>#NUM!</v>
      </c>
      <c r="AF407">
        <v>1</v>
      </c>
      <c r="AG407">
        <v>1</v>
      </c>
      <c r="AH407">
        <v>1</v>
      </c>
      <c r="AI407">
        <v>1</v>
      </c>
      <c r="AJ407">
        <v>1</v>
      </c>
      <c r="AK407">
        <v>1</v>
      </c>
      <c r="AL407">
        <v>1</v>
      </c>
      <c r="AM407">
        <v>0.40978764015147201</v>
      </c>
      <c r="AN407">
        <v>0.31977251482151098</v>
      </c>
      <c r="AO407">
        <v>1</v>
      </c>
      <c r="AP407">
        <v>1</v>
      </c>
      <c r="AQ407">
        <v>1</v>
      </c>
      <c r="AR407">
        <v>1</v>
      </c>
      <c r="AS407">
        <v>1</v>
      </c>
      <c r="AT407">
        <v>1</v>
      </c>
      <c r="AU407">
        <v>1</v>
      </c>
      <c r="AV407">
        <v>1</v>
      </c>
      <c r="AW407">
        <v>1</v>
      </c>
      <c r="AX407">
        <v>1</v>
      </c>
      <c r="AY407">
        <v>1</v>
      </c>
      <c r="AZ407">
        <v>1</v>
      </c>
      <c r="BA407">
        <v>1</v>
      </c>
      <c r="BB407">
        <v>1</v>
      </c>
      <c r="BC407">
        <v>1</v>
      </c>
      <c r="BD407">
        <v>1</v>
      </c>
      <c r="BE407">
        <v>1</v>
      </c>
      <c r="BF407">
        <v>1</v>
      </c>
      <c r="BG407">
        <v>2.97656638449739</v>
      </c>
      <c r="BH407">
        <v>0</v>
      </c>
      <c r="BI407">
        <v>1.5121758210266101</v>
      </c>
      <c r="BJ407">
        <v>0.40184957741497102</v>
      </c>
      <c r="BK407">
        <v>2.28222626775145</v>
      </c>
      <c r="BL407">
        <v>0</v>
      </c>
      <c r="BM407">
        <v>2.9437199900874602</v>
      </c>
      <c r="BN407">
        <v>0</v>
      </c>
      <c r="BO407">
        <v>0</v>
      </c>
      <c r="BP407">
        <v>0.40620521654448299</v>
      </c>
      <c r="BQ407">
        <v>0</v>
      </c>
      <c r="BR407">
        <v>0.78544602821167897</v>
      </c>
      <c r="BS407">
        <v>0</v>
      </c>
      <c r="BT407">
        <v>0</v>
      </c>
      <c r="BU407">
        <v>0</v>
      </c>
      <c r="BV407">
        <v>2.4110467399382398</v>
      </c>
      <c r="BW407">
        <v>1.7242719286694701</v>
      </c>
      <c r="BX407">
        <v>0</v>
      </c>
      <c r="BY407">
        <v>2.4123253927792399</v>
      </c>
      <c r="BZ407">
        <v>1.09057202853693</v>
      </c>
      <c r="CA407">
        <v>3.5628578575661698</v>
      </c>
      <c r="CB407">
        <v>0</v>
      </c>
      <c r="CC407">
        <v>3.2323988879311001</v>
      </c>
      <c r="CD407">
        <v>0</v>
      </c>
      <c r="CE407">
        <v>2.99261077905535</v>
      </c>
      <c r="CF407">
        <v>0</v>
      </c>
      <c r="CG407">
        <v>2.2426676740009701</v>
      </c>
      <c r="CH407">
        <v>0.79244686161621503</v>
      </c>
      <c r="CI407">
        <v>2.4525133369873</v>
      </c>
      <c r="CJ407">
        <v>0</v>
      </c>
      <c r="CK407">
        <v>1.08201193489291</v>
      </c>
      <c r="CL407">
        <v>0</v>
      </c>
      <c r="CM407">
        <v>0</v>
      </c>
      <c r="CN407">
        <v>4.1513260847393196</v>
      </c>
      <c r="CO407">
        <v>0</v>
      </c>
      <c r="CP407">
        <v>1.92079769479147</v>
      </c>
      <c r="CQ407">
        <v>0</v>
      </c>
      <c r="CR407">
        <v>1.1807853816011</v>
      </c>
      <c r="CS407">
        <v>0</v>
      </c>
      <c r="CT407">
        <v>4.0970490004383899</v>
      </c>
      <c r="CU407">
        <v>0</v>
      </c>
      <c r="CV407">
        <v>0</v>
      </c>
      <c r="CW407">
        <v>0</v>
      </c>
      <c r="CX407">
        <v>1.1451196626256701</v>
      </c>
      <c r="CY407">
        <v>0</v>
      </c>
      <c r="CZ407">
        <v>1.8478539831949301</v>
      </c>
      <c r="DA407">
        <v>0</v>
      </c>
      <c r="DB407">
        <v>2.8733863568200801</v>
      </c>
      <c r="DC407">
        <v>1.81630788891523</v>
      </c>
      <c r="DD407">
        <v>0</v>
      </c>
      <c r="DE407">
        <v>1.2251318667565601</v>
      </c>
      <c r="DF407">
        <v>0</v>
      </c>
      <c r="DG407">
        <v>0.75871626867012498</v>
      </c>
      <c r="DH407">
        <v>0</v>
      </c>
      <c r="DI407">
        <v>2.9633911348073401</v>
      </c>
      <c r="DJ407">
        <v>0</v>
      </c>
      <c r="DK407">
        <v>1.1148320735689401</v>
      </c>
      <c r="DL407">
        <v>0.77403395061098401</v>
      </c>
      <c r="DM407">
        <v>3.23004164147518</v>
      </c>
      <c r="DN407">
        <v>1.51843105604839</v>
      </c>
      <c r="DO407">
        <v>0</v>
      </c>
      <c r="DP407">
        <v>3.0194549958133501</v>
      </c>
      <c r="DQ407">
        <v>0</v>
      </c>
      <c r="DR407">
        <v>2.5948194003227698</v>
      </c>
      <c r="DS407">
        <v>0</v>
      </c>
      <c r="DT407">
        <v>0.99508387592831704</v>
      </c>
      <c r="DU407">
        <v>0</v>
      </c>
      <c r="DV407">
        <v>2.0329785980281101</v>
      </c>
      <c r="DW407">
        <v>0</v>
      </c>
      <c r="DX407">
        <v>1.63958947528225</v>
      </c>
      <c r="DY407">
        <v>0</v>
      </c>
      <c r="DZ407">
        <v>1.5902163869749</v>
      </c>
      <c r="EA407">
        <v>3.1296300557830299</v>
      </c>
      <c r="EB407">
        <v>0</v>
      </c>
      <c r="EC407">
        <v>0.67214285807252605</v>
      </c>
      <c r="ED407">
        <v>0</v>
      </c>
      <c r="EE407">
        <v>3.0787069969884402</v>
      </c>
      <c r="EF407">
        <v>0</v>
      </c>
      <c r="EG407">
        <v>0.71261507993947204</v>
      </c>
      <c r="EH407">
        <v>0</v>
      </c>
      <c r="EI407">
        <v>0</v>
      </c>
      <c r="EJ407">
        <v>2.9595058568943098</v>
      </c>
      <c r="EK407">
        <v>0</v>
      </c>
      <c r="EL407">
        <v>2.1768468867610999</v>
      </c>
      <c r="EM407">
        <v>0</v>
      </c>
      <c r="EN407">
        <v>3.7964153761813599</v>
      </c>
      <c r="EO407">
        <v>0</v>
      </c>
      <c r="EP407">
        <v>1.4118387682711999</v>
      </c>
      <c r="EQ407">
        <v>0</v>
      </c>
      <c r="ER407">
        <v>1.65804532754722</v>
      </c>
      <c r="ES407">
        <v>0</v>
      </c>
      <c r="ET407">
        <v>0.81070898726750096</v>
      </c>
      <c r="EU407">
        <v>0</v>
      </c>
      <c r="EV407">
        <v>0.73269771641161996</v>
      </c>
      <c r="EW407">
        <v>0</v>
      </c>
      <c r="EX407">
        <v>0.408602557343337</v>
      </c>
    </row>
    <row r="408" spans="1:154" x14ac:dyDescent="0.2">
      <c r="A408">
        <v>4.1689065930788001</v>
      </c>
      <c r="B408">
        <v>2.17402452491757</v>
      </c>
      <c r="C408">
        <v>35.346891013418201</v>
      </c>
      <c r="D408">
        <v>7.0416117755126697E-8</v>
      </c>
      <c r="E408">
        <v>2.6185157096773402E-6</v>
      </c>
      <c r="F408" t="s">
        <v>457</v>
      </c>
      <c r="G408">
        <v>94190</v>
      </c>
      <c r="H408" t="s">
        <v>239</v>
      </c>
      <c r="I408">
        <v>98554277</v>
      </c>
      <c r="J408">
        <v>98891025</v>
      </c>
      <c r="K408">
        <v>0.904570952228687</v>
      </c>
      <c r="L408">
        <v>0.76704418520774997</v>
      </c>
      <c r="M408">
        <v>1</v>
      </c>
      <c r="N408">
        <v>1</v>
      </c>
      <c r="O408">
        <v>1</v>
      </c>
      <c r="P408">
        <v>1</v>
      </c>
      <c r="Q408">
        <v>1</v>
      </c>
      <c r="R408">
        <v>1</v>
      </c>
      <c r="S408">
        <v>0.88061271620032999</v>
      </c>
      <c r="T408">
        <v>0.69640915512604995</v>
      </c>
      <c r="U408">
        <v>1</v>
      </c>
      <c r="V408">
        <v>1</v>
      </c>
      <c r="W408">
        <v>1</v>
      </c>
      <c r="X408">
        <v>0.88911665898529102</v>
      </c>
      <c r="Y408">
        <v>1</v>
      </c>
      <c r="Z408">
        <v>1</v>
      </c>
      <c r="AA408">
        <v>1</v>
      </c>
      <c r="AB408">
        <v>1</v>
      </c>
      <c r="AC408">
        <v>1</v>
      </c>
      <c r="AD408">
        <v>1</v>
      </c>
      <c r="AE408">
        <v>1</v>
      </c>
      <c r="AF408">
        <v>0.90976788228348704</v>
      </c>
      <c r="AG408">
        <v>1</v>
      </c>
      <c r="AH408">
        <v>0.96563113333788397</v>
      </c>
      <c r="AI408">
        <v>1</v>
      </c>
      <c r="AJ408">
        <v>1</v>
      </c>
      <c r="AK408">
        <v>1</v>
      </c>
      <c r="AL408">
        <v>1</v>
      </c>
      <c r="AM408">
        <v>0.63447133420019797</v>
      </c>
      <c r="AN408">
        <v>0.38354805259694102</v>
      </c>
      <c r="AO408">
        <v>0.96510462880079395</v>
      </c>
      <c r="AP408">
        <v>1</v>
      </c>
      <c r="AQ408">
        <v>1</v>
      </c>
      <c r="AR408">
        <v>0.93097899066225798</v>
      </c>
      <c r="AS408">
        <v>1</v>
      </c>
      <c r="AT408">
        <v>1</v>
      </c>
      <c r="AU408">
        <v>0.79182167904607204</v>
      </c>
      <c r="AV408">
        <v>0.65474094621097401</v>
      </c>
      <c r="AW408">
        <v>1</v>
      </c>
      <c r="AX408">
        <v>1</v>
      </c>
      <c r="AY408">
        <v>0.92545074042319397</v>
      </c>
      <c r="AZ408">
        <v>0.93947802292754601</v>
      </c>
      <c r="BA408">
        <v>1</v>
      </c>
      <c r="BB408">
        <v>1</v>
      </c>
      <c r="BC408">
        <v>0.97381861254938296</v>
      </c>
      <c r="BD408">
        <v>1</v>
      </c>
      <c r="BE408">
        <v>1</v>
      </c>
      <c r="BF408">
        <v>1</v>
      </c>
      <c r="BG408">
        <v>3.7207079806217398</v>
      </c>
      <c r="BH408">
        <v>0.39252158025973299</v>
      </c>
      <c r="BI408">
        <v>5.2926153735931498</v>
      </c>
      <c r="BJ408">
        <v>1.6073983096598801</v>
      </c>
      <c r="BK408">
        <v>7.6074208925048303</v>
      </c>
      <c r="BL408">
        <v>0</v>
      </c>
      <c r="BM408">
        <v>4.4155799851311901</v>
      </c>
      <c r="BN408">
        <v>0</v>
      </c>
      <c r="BO408">
        <v>0</v>
      </c>
      <c r="BP408">
        <v>6.4992834647117297</v>
      </c>
      <c r="BQ408">
        <v>0</v>
      </c>
      <c r="BR408">
        <v>7.0690142539051104</v>
      </c>
      <c r="BS408">
        <v>0</v>
      </c>
      <c r="BT408">
        <v>3.8497033827987499</v>
      </c>
      <c r="BU408">
        <v>0</v>
      </c>
      <c r="BV408">
        <v>2.0092056166151999</v>
      </c>
      <c r="BW408">
        <v>5.1728157860084103</v>
      </c>
      <c r="BX408">
        <v>0.70129401373203404</v>
      </c>
      <c r="BY408">
        <v>3.7525061665454902</v>
      </c>
      <c r="BZ408">
        <v>1.6358580428053899</v>
      </c>
      <c r="CA408">
        <v>6.0568583578624899</v>
      </c>
      <c r="CB408">
        <v>0</v>
      </c>
      <c r="CC408">
        <v>8.3503637938219999</v>
      </c>
      <c r="CD408">
        <v>0</v>
      </c>
      <c r="CE408">
        <v>5.2370688633468596</v>
      </c>
      <c r="CF408">
        <v>0</v>
      </c>
      <c r="CG408">
        <v>6.3542250763360704</v>
      </c>
      <c r="CH408">
        <v>0.79244686161621503</v>
      </c>
      <c r="CI408">
        <v>4.9050266739745902</v>
      </c>
      <c r="CJ408">
        <v>0</v>
      </c>
      <c r="CK408">
        <v>3.2460358046787299</v>
      </c>
      <c r="CL408">
        <v>0</v>
      </c>
      <c r="CM408">
        <v>0</v>
      </c>
      <c r="CN408">
        <v>3.3210608677914499</v>
      </c>
      <c r="CO408">
        <v>0</v>
      </c>
      <c r="CP408">
        <v>9.2198289349990592</v>
      </c>
      <c r="CQ408">
        <v>0</v>
      </c>
      <c r="CR408">
        <v>3.93595127200367</v>
      </c>
      <c r="CS408">
        <v>0</v>
      </c>
      <c r="CT408">
        <v>8.1940980008767692</v>
      </c>
      <c r="CU408">
        <v>0</v>
      </c>
      <c r="CV408">
        <v>7.1262468216282997</v>
      </c>
      <c r="CW408">
        <v>1.47647049838297</v>
      </c>
      <c r="CX408">
        <v>14.8865556141336</v>
      </c>
      <c r="CY408">
        <v>0</v>
      </c>
      <c r="CZ408">
        <v>8.1305575260576806</v>
      </c>
      <c r="DA408">
        <v>0.34516102826876599</v>
      </c>
      <c r="DB408">
        <v>9.6976789542677597</v>
      </c>
      <c r="DC408">
        <v>3.2693542000474198</v>
      </c>
      <c r="DD408">
        <v>0</v>
      </c>
      <c r="DE408">
        <v>2.4502637335131299</v>
      </c>
      <c r="DF408">
        <v>0</v>
      </c>
      <c r="DG408">
        <v>1.1380744030051899</v>
      </c>
      <c r="DH408">
        <v>0</v>
      </c>
      <c r="DI408">
        <v>0.37042389185091701</v>
      </c>
      <c r="DJ408">
        <v>0</v>
      </c>
      <c r="DK408">
        <v>3.3444962207068101</v>
      </c>
      <c r="DL408">
        <v>5.8052546295823797</v>
      </c>
      <c r="DM408">
        <v>6.1011897672308901</v>
      </c>
      <c r="DN408">
        <v>3.7960776401209899</v>
      </c>
      <c r="DO408">
        <v>0.405506007713127</v>
      </c>
      <c r="DP408">
        <v>11.215118555878201</v>
      </c>
      <c r="DQ408">
        <v>0</v>
      </c>
      <c r="DR408">
        <v>8.8965236582494995</v>
      </c>
      <c r="DS408">
        <v>0</v>
      </c>
      <c r="DT408">
        <v>8.6240602580454198</v>
      </c>
      <c r="DU408">
        <v>0.391875019881049</v>
      </c>
      <c r="DV408">
        <v>5.2857443548730796</v>
      </c>
      <c r="DW408">
        <v>0</v>
      </c>
      <c r="DX408">
        <v>9.4276394828729693</v>
      </c>
      <c r="DY408">
        <v>0</v>
      </c>
      <c r="DZ408">
        <v>11.926622902311699</v>
      </c>
      <c r="EA408">
        <v>5.5637867658365003</v>
      </c>
      <c r="EB408">
        <v>1.4627785746570099</v>
      </c>
      <c r="EC408">
        <v>5.3771428645802102</v>
      </c>
      <c r="ED408">
        <v>2.8354836645807802</v>
      </c>
      <c r="EE408">
        <v>4.44702121787219</v>
      </c>
      <c r="EF408">
        <v>0</v>
      </c>
      <c r="EG408">
        <v>8.1950734193039292</v>
      </c>
      <c r="EH408">
        <v>0</v>
      </c>
      <c r="EI408">
        <v>1.07280736098078</v>
      </c>
      <c r="EJ408">
        <v>13.3177763560244</v>
      </c>
      <c r="EK408">
        <v>0.70117168340062197</v>
      </c>
      <c r="EL408">
        <v>10.884234433805499</v>
      </c>
      <c r="EM408">
        <v>0</v>
      </c>
      <c r="EN408">
        <v>9.8706799780715393</v>
      </c>
      <c r="EO408">
        <v>0</v>
      </c>
      <c r="EP408">
        <v>15.177266758915399</v>
      </c>
      <c r="EQ408">
        <v>0.40119313714695898</v>
      </c>
      <c r="ER408">
        <v>14.922407947925</v>
      </c>
      <c r="ES408">
        <v>0</v>
      </c>
      <c r="ET408">
        <v>10.1338623408438</v>
      </c>
      <c r="EU408">
        <v>0</v>
      </c>
      <c r="EV408">
        <v>2.9307908656464798</v>
      </c>
      <c r="EW408">
        <v>0</v>
      </c>
      <c r="EX408">
        <v>14.7096920643601</v>
      </c>
    </row>
    <row r="409" spans="1:154" x14ac:dyDescent="0.2">
      <c r="A409">
        <v>4.1697047634509499</v>
      </c>
      <c r="B409">
        <v>0.70130163319682304</v>
      </c>
      <c r="C409">
        <v>32.522685073510402</v>
      </c>
      <c r="D409">
        <v>4.5369019373402498E-7</v>
      </c>
      <c r="E409">
        <v>1.5846750338281298E-5</v>
      </c>
      <c r="F409" t="s">
        <v>834</v>
      </c>
      <c r="G409">
        <v>102954</v>
      </c>
      <c r="H409" t="s">
        <v>239</v>
      </c>
      <c r="I409">
        <v>6168696</v>
      </c>
      <c r="J409">
        <v>6173015</v>
      </c>
      <c r="K409">
        <v>0.82576863747503104</v>
      </c>
      <c r="L409">
        <v>0.882712791317801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0.85509096914826999</v>
      </c>
      <c r="T409">
        <v>0.59590318254213703</v>
      </c>
      <c r="U409">
        <v>1</v>
      </c>
      <c r="V409">
        <v>1</v>
      </c>
      <c r="W409">
        <v>1</v>
      </c>
      <c r="X409">
        <v>0.65358402347564104</v>
      </c>
      <c r="Y409">
        <v>1</v>
      </c>
      <c r="Z409">
        <v>1</v>
      </c>
      <c r="AA409">
        <v>1</v>
      </c>
      <c r="AB409">
        <v>1</v>
      </c>
      <c r="AC409">
        <v>1</v>
      </c>
      <c r="AD409">
        <v>1</v>
      </c>
      <c r="AE409">
        <v>1</v>
      </c>
      <c r="AF409">
        <v>1</v>
      </c>
      <c r="AG409">
        <v>1</v>
      </c>
      <c r="AH409">
        <v>1</v>
      </c>
      <c r="AI409" t="e">
        <f>#NUM!</f>
        <v>#NUM!</v>
      </c>
      <c r="AJ409">
        <v>1</v>
      </c>
      <c r="AK409">
        <v>1</v>
      </c>
      <c r="AL409">
        <v>1</v>
      </c>
      <c r="AM409">
        <v>1</v>
      </c>
      <c r="AN409">
        <v>1</v>
      </c>
      <c r="AO409" t="e">
        <f>#NUM!</f>
        <v>#NUM!</v>
      </c>
      <c r="AP409">
        <v>1</v>
      </c>
      <c r="AQ409">
        <v>1</v>
      </c>
      <c r="AR409">
        <v>1</v>
      </c>
      <c r="AS409">
        <v>1</v>
      </c>
      <c r="AT409" t="e">
        <f>#NUM!</f>
        <v>#NUM!</v>
      </c>
      <c r="AU409">
        <v>1</v>
      </c>
      <c r="AV409">
        <v>1</v>
      </c>
      <c r="AW409">
        <v>1</v>
      </c>
      <c r="AX409">
        <v>1</v>
      </c>
      <c r="AY409">
        <v>1</v>
      </c>
      <c r="AZ409">
        <v>1</v>
      </c>
      <c r="BA409">
        <v>1</v>
      </c>
      <c r="BB409">
        <v>1</v>
      </c>
      <c r="BC409" t="e">
        <f>#NUM!</f>
        <v>#NUM!</v>
      </c>
      <c r="BD409">
        <v>1</v>
      </c>
      <c r="BE409">
        <v>1</v>
      </c>
      <c r="BF409">
        <v>1</v>
      </c>
      <c r="BG409">
        <v>1.8603539903108699</v>
      </c>
      <c r="BH409">
        <v>0.39252158025973299</v>
      </c>
      <c r="BI409">
        <v>3.0243516420532299</v>
      </c>
      <c r="BJ409">
        <v>0.40184957741497102</v>
      </c>
      <c r="BK409">
        <v>1.5214841785009701</v>
      </c>
      <c r="BL409">
        <v>0</v>
      </c>
      <c r="BM409">
        <v>4.0476149863702604</v>
      </c>
      <c r="BN409">
        <v>0</v>
      </c>
      <c r="BO409">
        <v>0</v>
      </c>
      <c r="BP409">
        <v>2.8434365158113799</v>
      </c>
      <c r="BQ409">
        <v>0</v>
      </c>
      <c r="BR409">
        <v>0.78544602821167897</v>
      </c>
      <c r="BS409">
        <v>0</v>
      </c>
      <c r="BT409">
        <v>2.1387241015548599</v>
      </c>
      <c r="BU409">
        <v>0</v>
      </c>
      <c r="BV409">
        <v>4.4202523565534397</v>
      </c>
      <c r="BW409">
        <v>2.06912631440336</v>
      </c>
      <c r="BX409">
        <v>0.35064700686601702</v>
      </c>
      <c r="BY409">
        <v>0.80410846425974802</v>
      </c>
      <c r="BZ409">
        <v>0.54528601426846302</v>
      </c>
      <c r="CA409">
        <v>1.42514314302647</v>
      </c>
      <c r="CB409">
        <v>0</v>
      </c>
      <c r="CC409">
        <v>2.1549325919540601</v>
      </c>
      <c r="CD409">
        <v>0</v>
      </c>
      <c r="CE409">
        <v>0.74815269476383695</v>
      </c>
      <c r="CF409">
        <v>0</v>
      </c>
      <c r="CG409">
        <v>0.74755589133365496</v>
      </c>
      <c r="CH409">
        <v>0.39622343080810801</v>
      </c>
      <c r="CI409">
        <v>1.0510771444231299</v>
      </c>
      <c r="CJ409">
        <v>0</v>
      </c>
      <c r="CK409">
        <v>1.44268257985721</v>
      </c>
      <c r="CL409">
        <v>0</v>
      </c>
      <c r="CM409">
        <v>0</v>
      </c>
      <c r="CN409">
        <v>0.83026521694786304</v>
      </c>
      <c r="CO409">
        <v>0</v>
      </c>
      <c r="CP409">
        <v>1.15247861687488</v>
      </c>
      <c r="CQ409">
        <v>0</v>
      </c>
      <c r="CR409">
        <v>2.3615707632022001</v>
      </c>
      <c r="CS409">
        <v>0</v>
      </c>
      <c r="CT409">
        <v>0.45522766671537601</v>
      </c>
      <c r="CU409">
        <v>0</v>
      </c>
      <c r="CV409">
        <v>4.8758530884825202</v>
      </c>
      <c r="CW409">
        <v>0</v>
      </c>
      <c r="CX409">
        <v>3.0536524336684399</v>
      </c>
      <c r="CY409">
        <v>0</v>
      </c>
      <c r="CZ409">
        <v>2.2174247798339102</v>
      </c>
      <c r="DA409">
        <v>0</v>
      </c>
      <c r="DB409">
        <v>0.71834658920501904</v>
      </c>
      <c r="DC409">
        <v>0</v>
      </c>
      <c r="DD409">
        <v>0</v>
      </c>
      <c r="DE409">
        <v>0.408377288918854</v>
      </c>
      <c r="DF409">
        <v>0</v>
      </c>
      <c r="DG409">
        <v>0.37935813433506299</v>
      </c>
      <c r="DH409">
        <v>0</v>
      </c>
      <c r="DI409">
        <v>3.7042389185091702</v>
      </c>
      <c r="DJ409">
        <v>0</v>
      </c>
      <c r="DK409">
        <v>0</v>
      </c>
      <c r="DL409">
        <v>2.3221018518329499</v>
      </c>
      <c r="DM409">
        <v>0</v>
      </c>
      <c r="DN409">
        <v>0.75921552802419701</v>
      </c>
      <c r="DO409">
        <v>0</v>
      </c>
      <c r="DP409">
        <v>0</v>
      </c>
      <c r="DQ409">
        <v>0</v>
      </c>
      <c r="DR409">
        <v>1.1120654572811901</v>
      </c>
      <c r="DS409">
        <v>0</v>
      </c>
      <c r="DT409">
        <v>1.32677850123776</v>
      </c>
      <c r="DU409">
        <v>0</v>
      </c>
      <c r="DV409">
        <v>2.4395743176337299</v>
      </c>
      <c r="DW409">
        <v>0</v>
      </c>
      <c r="DX409">
        <v>2.04948684410282</v>
      </c>
      <c r="DY409">
        <v>0</v>
      </c>
      <c r="DZ409">
        <v>0</v>
      </c>
      <c r="EA409">
        <v>0.34773667286478099</v>
      </c>
      <c r="EB409">
        <v>0</v>
      </c>
      <c r="EC409">
        <v>1.00821428710879</v>
      </c>
      <c r="ED409">
        <v>0</v>
      </c>
      <c r="EE409">
        <v>2.0524713313256302</v>
      </c>
      <c r="EF409">
        <v>0</v>
      </c>
      <c r="EG409">
        <v>1.4252301598789401</v>
      </c>
      <c r="EH409">
        <v>0</v>
      </c>
      <c r="EI409">
        <v>0</v>
      </c>
      <c r="EJ409">
        <v>2.5895676247825201</v>
      </c>
      <c r="EK409">
        <v>0</v>
      </c>
      <c r="EL409">
        <v>1.45123125784073</v>
      </c>
      <c r="EM409">
        <v>0</v>
      </c>
      <c r="EN409">
        <v>2.6574907633269498</v>
      </c>
      <c r="EO409">
        <v>0</v>
      </c>
      <c r="EP409">
        <v>1.7647984603389999</v>
      </c>
      <c r="EQ409">
        <v>0</v>
      </c>
      <c r="ER409">
        <v>0</v>
      </c>
      <c r="ES409">
        <v>0</v>
      </c>
      <c r="ET409">
        <v>3.2428359490699998</v>
      </c>
      <c r="EU409">
        <v>0</v>
      </c>
      <c r="EV409">
        <v>1.4653954328232399</v>
      </c>
      <c r="EW409">
        <v>0</v>
      </c>
      <c r="EX409">
        <v>1.63441022937335</v>
      </c>
    </row>
    <row r="410" spans="1:154" x14ac:dyDescent="0.2">
      <c r="A410">
        <v>4.1744807888265001</v>
      </c>
      <c r="B410">
        <v>5.4043322401195999</v>
      </c>
      <c r="C410">
        <v>44.109159611996503</v>
      </c>
      <c r="D410">
        <v>3.1114655752361998E-9</v>
      </c>
      <c r="E410">
        <v>1.2652862089733901E-7</v>
      </c>
      <c r="F410" t="s">
        <v>339</v>
      </c>
      <c r="G410">
        <v>67050</v>
      </c>
      <c r="H410" t="s">
        <v>239</v>
      </c>
      <c r="I410">
        <v>37126795</v>
      </c>
      <c r="J410">
        <v>37150746</v>
      </c>
      <c r="K410">
        <v>0.85046491427396997</v>
      </c>
      <c r="L410">
        <v>0.87983030972167697</v>
      </c>
      <c r="M410">
        <v>1</v>
      </c>
      <c r="N410">
        <v>1</v>
      </c>
      <c r="O410">
        <v>0.82793517986009602</v>
      </c>
      <c r="P410">
        <v>0.91762178050128995</v>
      </c>
      <c r="Q410">
        <v>1</v>
      </c>
      <c r="R410">
        <v>0.99514185696504998</v>
      </c>
      <c r="S410">
        <v>0.84806852412389</v>
      </c>
      <c r="T410">
        <v>0.851742208767855</v>
      </c>
      <c r="U410">
        <v>1</v>
      </c>
      <c r="V410">
        <v>1</v>
      </c>
      <c r="W410">
        <v>0.87419773593253702</v>
      </c>
      <c r="X410">
        <v>0.87490324439780998</v>
      </c>
      <c r="Y410">
        <v>1</v>
      </c>
      <c r="Z410">
        <v>1</v>
      </c>
      <c r="AA410">
        <v>0.85355770089890104</v>
      </c>
      <c r="AB410">
        <v>0.76688456861447896</v>
      </c>
      <c r="AC410">
        <v>0.99597635256549799</v>
      </c>
      <c r="AD410">
        <v>1</v>
      </c>
      <c r="AE410">
        <v>0.82731193287934701</v>
      </c>
      <c r="AF410">
        <v>0.78701668817520098</v>
      </c>
      <c r="AG410">
        <v>1</v>
      </c>
      <c r="AH410">
        <v>0.99192182689473696</v>
      </c>
      <c r="AI410">
        <v>0.76757533342164297</v>
      </c>
      <c r="AJ410">
        <v>0.82154496436373003</v>
      </c>
      <c r="AK410">
        <v>1</v>
      </c>
      <c r="AL410">
        <v>1</v>
      </c>
      <c r="AM410">
        <v>0.76362945790327397</v>
      </c>
      <c r="AN410">
        <v>0.71078509861323003</v>
      </c>
      <c r="AO410">
        <v>1</v>
      </c>
      <c r="AP410">
        <v>0.99117893597199302</v>
      </c>
      <c r="AQ410">
        <v>0.821899322095618</v>
      </c>
      <c r="AR410">
        <v>0.78362885691233297</v>
      </c>
      <c r="AS410">
        <v>1</v>
      </c>
      <c r="AT410">
        <v>1</v>
      </c>
      <c r="AU410">
        <v>0.862447552616734</v>
      </c>
      <c r="AV410">
        <v>0.77111956141915605</v>
      </c>
      <c r="AW410">
        <v>1</v>
      </c>
      <c r="AX410">
        <v>1</v>
      </c>
      <c r="AY410">
        <v>0.86035464324884303</v>
      </c>
      <c r="AZ410">
        <v>0.79744674996856402</v>
      </c>
      <c r="BA410">
        <v>1</v>
      </c>
      <c r="BB410">
        <v>1</v>
      </c>
      <c r="BC410">
        <v>0.84889707990117202</v>
      </c>
      <c r="BD410">
        <v>0.78904384485172196</v>
      </c>
      <c r="BE410">
        <v>0.99452707129087203</v>
      </c>
      <c r="BF410">
        <v>1</v>
      </c>
      <c r="BG410">
        <v>71.437593227937398</v>
      </c>
      <c r="BH410">
        <v>12.5606905683115</v>
      </c>
      <c r="BI410">
        <v>67.669867990941</v>
      </c>
      <c r="BJ410">
        <v>9.2425402805443309</v>
      </c>
      <c r="BK410">
        <v>72.270498478795901</v>
      </c>
      <c r="BL410">
        <v>0</v>
      </c>
      <c r="BM410">
        <v>87.575669705102001</v>
      </c>
      <c r="BN410">
        <v>0</v>
      </c>
      <c r="BO410">
        <v>17.390355694879599</v>
      </c>
      <c r="BP410">
        <v>83.678274608163505</v>
      </c>
      <c r="BQ410">
        <v>0</v>
      </c>
      <c r="BR410">
        <v>89.933570230237194</v>
      </c>
      <c r="BS410">
        <v>0.40928528830048899</v>
      </c>
      <c r="BT410">
        <v>83.837984780950507</v>
      </c>
      <c r="BU410">
        <v>7.0345719859796896</v>
      </c>
      <c r="BV410">
        <v>78.359019047992803</v>
      </c>
      <c r="BW410">
        <v>72.419421004117694</v>
      </c>
      <c r="BX410">
        <v>12.9739392540426</v>
      </c>
      <c r="BY410">
        <v>50.122760938857603</v>
      </c>
      <c r="BZ410">
        <v>8.72457622829541</v>
      </c>
      <c r="CA410">
        <v>63.775155650434399</v>
      </c>
      <c r="CB410">
        <v>0</v>
      </c>
      <c r="CC410">
        <v>35.017654619253499</v>
      </c>
      <c r="CD410">
        <v>0</v>
      </c>
      <c r="CE410">
        <v>54.615146717760098</v>
      </c>
      <c r="CF410">
        <v>7.8594450969855796</v>
      </c>
      <c r="CG410">
        <v>80.362258318367907</v>
      </c>
      <c r="CH410">
        <v>11.4904794934351</v>
      </c>
      <c r="CI410">
        <v>71.473245820772604</v>
      </c>
      <c r="CJ410">
        <v>0</v>
      </c>
      <c r="CK410">
        <v>71.773458347896295</v>
      </c>
      <c r="CL410">
        <v>0</v>
      </c>
      <c r="CM410">
        <v>14.458276963825099</v>
      </c>
      <c r="CN410">
        <v>84.271919520208101</v>
      </c>
      <c r="CO410">
        <v>24.522906399659899</v>
      </c>
      <c r="CP410">
        <v>80.673503181241799</v>
      </c>
      <c r="CQ410">
        <v>0.38162063258937901</v>
      </c>
      <c r="CR410">
        <v>94.462830528088105</v>
      </c>
      <c r="CS410">
        <v>0</v>
      </c>
      <c r="CT410">
        <v>92.411216343221398</v>
      </c>
      <c r="CU410">
        <v>18.4761850091264</v>
      </c>
      <c r="CV410">
        <v>88.5154868370673</v>
      </c>
      <c r="CW410">
        <v>27.683821844680701</v>
      </c>
      <c r="CX410">
        <v>102.297356527893</v>
      </c>
      <c r="CY410">
        <v>0</v>
      </c>
      <c r="CZ410">
        <v>93.131840753024306</v>
      </c>
      <c r="DA410">
        <v>0.69032205653753298</v>
      </c>
      <c r="DB410">
        <v>84.7648975261922</v>
      </c>
      <c r="DC410">
        <v>63.934037689816201</v>
      </c>
      <c r="DD410">
        <v>19.359464466923999</v>
      </c>
      <c r="DE410">
        <v>65.748743515935601</v>
      </c>
      <c r="DF410">
        <v>14.281865115275099</v>
      </c>
      <c r="DG410">
        <v>80.044566344698197</v>
      </c>
      <c r="DH410">
        <v>0</v>
      </c>
      <c r="DI410">
        <v>59.267822696146801</v>
      </c>
      <c r="DJ410">
        <v>0</v>
      </c>
      <c r="DK410">
        <v>18.2089238682927</v>
      </c>
      <c r="DL410">
        <v>58.826580246434801</v>
      </c>
      <c r="DM410">
        <v>24.4047590689235</v>
      </c>
      <c r="DN410">
        <v>59.978026713911603</v>
      </c>
      <c r="DO410">
        <v>0</v>
      </c>
      <c r="DP410">
        <v>73.760972040583297</v>
      </c>
      <c r="DQ410">
        <v>0.68948415918799399</v>
      </c>
      <c r="DR410">
        <v>77.473893523922797</v>
      </c>
      <c r="DS410">
        <v>15.5252690736292</v>
      </c>
      <c r="DT410">
        <v>71.646039066838895</v>
      </c>
      <c r="DU410">
        <v>20.769376053695598</v>
      </c>
      <c r="DV410">
        <v>75.220208127039996</v>
      </c>
      <c r="DW410">
        <v>0</v>
      </c>
      <c r="DX410">
        <v>75.011218494163202</v>
      </c>
      <c r="DY410">
        <v>0</v>
      </c>
      <c r="DZ410">
        <v>69.571966930151703</v>
      </c>
      <c r="EA410">
        <v>73.372437974468895</v>
      </c>
      <c r="EB410">
        <v>11.7022285972561</v>
      </c>
      <c r="EC410">
        <v>56.123928649055898</v>
      </c>
      <c r="ED410">
        <v>16.658466529412099</v>
      </c>
      <c r="EE410">
        <v>80.730539032141294</v>
      </c>
      <c r="EF410">
        <v>0</v>
      </c>
      <c r="EG410">
        <v>78.387658793341998</v>
      </c>
      <c r="EH410">
        <v>0</v>
      </c>
      <c r="EI410">
        <v>16.092110414711801</v>
      </c>
      <c r="EJ410">
        <v>99.143446205959506</v>
      </c>
      <c r="EK410">
        <v>16.126948718214301</v>
      </c>
      <c r="EL410">
        <v>63.491367530532102</v>
      </c>
      <c r="EM410">
        <v>0</v>
      </c>
      <c r="EN410">
        <v>81.243289050281106</v>
      </c>
      <c r="EO410">
        <v>0</v>
      </c>
      <c r="EP410">
        <v>80.121850099390798</v>
      </c>
      <c r="EQ410">
        <v>12.8381803887027</v>
      </c>
      <c r="ER410">
        <v>72.124971748304006</v>
      </c>
      <c r="ES410">
        <v>22.5418415078639</v>
      </c>
      <c r="ET410">
        <v>84.313734675820101</v>
      </c>
      <c r="EU410">
        <v>0.362886263704295</v>
      </c>
      <c r="EV410">
        <v>65.942794477045794</v>
      </c>
      <c r="EW410">
        <v>0</v>
      </c>
      <c r="EX410">
        <v>87.440947271474201</v>
      </c>
    </row>
    <row r="411" spans="1:154" x14ac:dyDescent="0.2">
      <c r="A411">
        <v>4.1788526503741599</v>
      </c>
      <c r="B411">
        <v>3.5720294028566699</v>
      </c>
      <c r="C411">
        <v>45.942814385798002</v>
      </c>
      <c r="D411">
        <v>1.69912957562464E-9</v>
      </c>
      <c r="E411">
        <v>7.0562578554603E-8</v>
      </c>
      <c r="F411" t="s">
        <v>727</v>
      </c>
      <c r="G411">
        <v>195727</v>
      </c>
      <c r="H411" t="s">
        <v>239</v>
      </c>
      <c r="I411">
        <v>161833296</v>
      </c>
      <c r="J411">
        <v>162159730</v>
      </c>
      <c r="K411">
        <v>0.82576863747503104</v>
      </c>
      <c r="L411">
        <v>0.90672673103537305</v>
      </c>
      <c r="M411">
        <v>1</v>
      </c>
      <c r="N411">
        <v>1</v>
      </c>
      <c r="O411">
        <v>0.86979860372231099</v>
      </c>
      <c r="P411">
        <v>0.86808529266726897</v>
      </c>
      <c r="Q411">
        <v>1</v>
      </c>
      <c r="R411">
        <v>1</v>
      </c>
      <c r="S411">
        <v>0.86472998328879402</v>
      </c>
      <c r="T411">
        <v>0.82892218581820898</v>
      </c>
      <c r="U411">
        <v>1</v>
      </c>
      <c r="V411">
        <v>0.99133217040849497</v>
      </c>
      <c r="W411">
        <v>0.93134129094979601</v>
      </c>
      <c r="X411">
        <v>0.89462773186717104</v>
      </c>
      <c r="Y411">
        <v>1</v>
      </c>
      <c r="Z411">
        <v>1</v>
      </c>
      <c r="AA411">
        <v>1</v>
      </c>
      <c r="AB411">
        <v>0.88817225622925999</v>
      </c>
      <c r="AC411">
        <v>1</v>
      </c>
      <c r="AD411">
        <v>1</v>
      </c>
      <c r="AE411">
        <v>0.810268348002667</v>
      </c>
      <c r="AF411">
        <v>0.87332209506841396</v>
      </c>
      <c r="AG411">
        <v>1</v>
      </c>
      <c r="AH411">
        <v>1</v>
      </c>
      <c r="AI411">
        <v>0.85177464902540301</v>
      </c>
      <c r="AJ411">
        <v>0.94803317294870904</v>
      </c>
      <c r="AK411">
        <v>1</v>
      </c>
      <c r="AL411">
        <v>1</v>
      </c>
      <c r="AM411">
        <v>0.81307080859992598</v>
      </c>
      <c r="AN411">
        <v>0.66690062815969398</v>
      </c>
      <c r="AO411">
        <v>1</v>
      </c>
      <c r="AP411">
        <v>1</v>
      </c>
      <c r="AQ411">
        <v>1</v>
      </c>
      <c r="AR411">
        <v>0.90078077437456605</v>
      </c>
      <c r="AS411">
        <v>1</v>
      </c>
      <c r="AT411">
        <v>1</v>
      </c>
      <c r="AU411">
        <v>0.81959742101720501</v>
      </c>
      <c r="AV411">
        <v>0.69146958215866505</v>
      </c>
      <c r="AW411">
        <v>1</v>
      </c>
      <c r="AX411">
        <v>1</v>
      </c>
      <c r="AY411">
        <v>0.759865912445013</v>
      </c>
      <c r="AZ411">
        <v>0.89222851824358396</v>
      </c>
      <c r="BA411">
        <v>1</v>
      </c>
      <c r="BB411">
        <v>1</v>
      </c>
      <c r="BC411">
        <v>0.97150630500555901</v>
      </c>
      <c r="BD411">
        <v>0.96632971087372599</v>
      </c>
      <c r="BE411">
        <v>1</v>
      </c>
      <c r="BF411">
        <v>1</v>
      </c>
      <c r="BG411">
        <v>16.743185912797799</v>
      </c>
      <c r="BH411">
        <v>3.5326942223376001</v>
      </c>
      <c r="BI411">
        <v>23.438725225912499</v>
      </c>
      <c r="BJ411">
        <v>2.41109746448983</v>
      </c>
      <c r="BK411">
        <v>27.0063441683922</v>
      </c>
      <c r="BL411">
        <v>0</v>
      </c>
      <c r="BM411">
        <v>27.965339905830898</v>
      </c>
      <c r="BN411">
        <v>0</v>
      </c>
      <c r="BO411">
        <v>2.3714121402108499</v>
      </c>
      <c r="BP411">
        <v>15.8420034452348</v>
      </c>
      <c r="BQ411">
        <v>0</v>
      </c>
      <c r="BR411">
        <v>26.312441945091201</v>
      </c>
      <c r="BS411">
        <v>0</v>
      </c>
      <c r="BT411">
        <v>23.098220296792501</v>
      </c>
      <c r="BU411">
        <v>1.95404777388325</v>
      </c>
      <c r="BV411">
        <v>12.8589159463373</v>
      </c>
      <c r="BW411">
        <v>13.4493210436219</v>
      </c>
      <c r="BX411">
        <v>2.1038820411960999</v>
      </c>
      <c r="BY411">
        <v>18.494494677974199</v>
      </c>
      <c r="BZ411">
        <v>3.81700209987924</v>
      </c>
      <c r="CA411">
        <v>17.458003502074199</v>
      </c>
      <c r="CB411">
        <v>0</v>
      </c>
      <c r="CC411">
        <v>63.301144888650597</v>
      </c>
      <c r="CD411">
        <v>0.553481015970541</v>
      </c>
      <c r="CE411">
        <v>21.3223518007694</v>
      </c>
      <c r="CF411">
        <v>1.57188901939712</v>
      </c>
      <c r="CG411">
        <v>16.820007555007201</v>
      </c>
      <c r="CH411">
        <v>1.9811171540405399</v>
      </c>
      <c r="CI411">
        <v>17.167593358911098</v>
      </c>
      <c r="CJ411">
        <v>0</v>
      </c>
      <c r="CK411">
        <v>14.0661551536078</v>
      </c>
      <c r="CL411">
        <v>0</v>
      </c>
      <c r="CM411">
        <v>0</v>
      </c>
      <c r="CN411">
        <v>15.7750391220094</v>
      </c>
      <c r="CO411">
        <v>1.88637741535845</v>
      </c>
      <c r="CP411">
        <v>14.9822220193735</v>
      </c>
      <c r="CQ411">
        <v>0</v>
      </c>
      <c r="CR411">
        <v>17.711780724016499</v>
      </c>
      <c r="CS411">
        <v>0</v>
      </c>
      <c r="CT411">
        <v>18.209106668615</v>
      </c>
      <c r="CU411">
        <v>2.8982250994708001</v>
      </c>
      <c r="CV411">
        <v>12.377165532301801</v>
      </c>
      <c r="CW411">
        <v>2.21470574757446</v>
      </c>
      <c r="CX411">
        <v>15.268262168342201</v>
      </c>
      <c r="CY411">
        <v>0</v>
      </c>
      <c r="CZ411">
        <v>14.4132610689204</v>
      </c>
      <c r="DA411">
        <v>0</v>
      </c>
      <c r="DB411">
        <v>16.521971551715399</v>
      </c>
      <c r="DC411">
        <v>17.799817311369299</v>
      </c>
      <c r="DD411">
        <v>3.0975143147078401</v>
      </c>
      <c r="DE411">
        <v>23.685882757293601</v>
      </c>
      <c r="DF411">
        <v>1.2983513741159201</v>
      </c>
      <c r="DG411">
        <v>17.8298323137479</v>
      </c>
      <c r="DH411">
        <v>0</v>
      </c>
      <c r="DI411">
        <v>22.9662812947569</v>
      </c>
      <c r="DJ411">
        <v>0</v>
      </c>
      <c r="DK411">
        <v>6.31738175022398</v>
      </c>
      <c r="DL411">
        <v>27.4782052466899</v>
      </c>
      <c r="DM411">
        <v>10.049018440145</v>
      </c>
      <c r="DN411">
        <v>20.119211492641199</v>
      </c>
      <c r="DO411">
        <v>0</v>
      </c>
      <c r="DP411">
        <v>21.136184970693499</v>
      </c>
      <c r="DQ411">
        <v>0</v>
      </c>
      <c r="DR411">
        <v>39.663667976362397</v>
      </c>
      <c r="DS411">
        <v>0</v>
      </c>
      <c r="DT411">
        <v>15.5896473895436</v>
      </c>
      <c r="DU411">
        <v>1.5675000795242</v>
      </c>
      <c r="DV411">
        <v>14.2308501861968</v>
      </c>
      <c r="DW411">
        <v>0</v>
      </c>
      <c r="DX411">
        <v>28.282918448618901</v>
      </c>
      <c r="DY411">
        <v>0</v>
      </c>
      <c r="DZ411">
        <v>17.492380256723902</v>
      </c>
      <c r="EA411">
        <v>29.9053538663712</v>
      </c>
      <c r="EB411">
        <v>6.5825035859565304</v>
      </c>
      <c r="EC411">
        <v>17.475714309885699</v>
      </c>
      <c r="ED411">
        <v>7.7975800775971402</v>
      </c>
      <c r="EE411">
        <v>18.1301634267097</v>
      </c>
      <c r="EF411">
        <v>0</v>
      </c>
      <c r="EG411">
        <v>22.4473750180934</v>
      </c>
      <c r="EH411">
        <v>0</v>
      </c>
      <c r="EI411">
        <v>6.07924171222444</v>
      </c>
      <c r="EJ411">
        <v>19.236788069812999</v>
      </c>
      <c r="EK411">
        <v>2.8046867336024901</v>
      </c>
      <c r="EL411">
        <v>23.219700125451698</v>
      </c>
      <c r="EM411">
        <v>0</v>
      </c>
      <c r="EN411">
        <v>26.5749076332695</v>
      </c>
      <c r="EO411">
        <v>0</v>
      </c>
      <c r="EP411">
        <v>35.2959692067801</v>
      </c>
      <c r="EQ411">
        <v>0.40119313714695898</v>
      </c>
      <c r="ER411">
        <v>13.678873952264601</v>
      </c>
      <c r="ES411">
        <v>0.39547090364673398</v>
      </c>
      <c r="ET411">
        <v>11.349925821745</v>
      </c>
      <c r="EU411">
        <v>0</v>
      </c>
      <c r="EV411">
        <v>10.257768029762699</v>
      </c>
      <c r="EW411">
        <v>0</v>
      </c>
      <c r="EX411">
        <v>13.483884392330101</v>
      </c>
    </row>
    <row r="412" spans="1:154" x14ac:dyDescent="0.2">
      <c r="A412">
        <v>4.1974657807860796</v>
      </c>
      <c r="B412">
        <v>2.2579904602701601</v>
      </c>
      <c r="C412">
        <v>45.8820810824567</v>
      </c>
      <c r="D412">
        <v>1.73326569988623E-9</v>
      </c>
      <c r="E412">
        <v>7.1827705698674903E-8</v>
      </c>
      <c r="F412" t="s">
        <v>532</v>
      </c>
      <c r="G412">
        <v>19139</v>
      </c>
      <c r="H412" t="s">
        <v>239</v>
      </c>
      <c r="I412">
        <v>140456613</v>
      </c>
      <c r="J412">
        <v>140476140</v>
      </c>
      <c r="K412">
        <v>0.91597230415526598</v>
      </c>
      <c r="L412">
        <v>0.90672673103537305</v>
      </c>
      <c r="M412">
        <v>0.94146121072077305</v>
      </c>
      <c r="N412">
        <v>0.93785458325939897</v>
      </c>
      <c r="O412">
        <v>0.91873425582451396</v>
      </c>
      <c r="P412">
        <v>1</v>
      </c>
      <c r="Q412">
        <v>1</v>
      </c>
      <c r="R412">
        <v>1</v>
      </c>
      <c r="S412">
        <v>0.95044073979190202</v>
      </c>
      <c r="T412">
        <v>0.32955717299044102</v>
      </c>
      <c r="U412">
        <v>0.95861093336302095</v>
      </c>
      <c r="V412">
        <v>0.73388948950280997</v>
      </c>
      <c r="W412">
        <v>0.92523308812277205</v>
      </c>
      <c r="X412">
        <v>0.84985229967010101</v>
      </c>
      <c r="Y412">
        <v>1</v>
      </c>
      <c r="Z412">
        <v>1</v>
      </c>
      <c r="AA412">
        <v>0.94298216945068203</v>
      </c>
      <c r="AB412">
        <v>1</v>
      </c>
      <c r="AC412">
        <v>0.92224462398372797</v>
      </c>
      <c r="AD412">
        <v>1</v>
      </c>
      <c r="AE412">
        <v>0.84460736604156295</v>
      </c>
      <c r="AF412">
        <v>0.89215821737585999</v>
      </c>
      <c r="AG412">
        <v>0.92493812103053497</v>
      </c>
      <c r="AH412">
        <v>1</v>
      </c>
      <c r="AI412">
        <v>1</v>
      </c>
      <c r="AJ412">
        <v>0.88302515124971903</v>
      </c>
      <c r="AK412">
        <v>0.93387453005134202</v>
      </c>
      <c r="AL412">
        <v>1</v>
      </c>
      <c r="AM412">
        <v>0.42657218522392198</v>
      </c>
      <c r="AN412">
        <v>0.345917226494664</v>
      </c>
      <c r="AO412">
        <v>1</v>
      </c>
      <c r="AP412">
        <v>0.95556595276107303</v>
      </c>
      <c r="AQ412">
        <v>1</v>
      </c>
      <c r="AR412">
        <v>0.94917709089952096</v>
      </c>
      <c r="AS412">
        <v>0.80598456558268805</v>
      </c>
      <c r="AT412">
        <v>1</v>
      </c>
      <c r="AU412">
        <v>0.76895319545715302</v>
      </c>
      <c r="AV412">
        <v>0.69146958215866505</v>
      </c>
      <c r="AW412">
        <v>0.96486347545266404</v>
      </c>
      <c r="AX412">
        <v>0.83190720452422995</v>
      </c>
      <c r="AY412">
        <v>1</v>
      </c>
      <c r="AZ412">
        <v>0.74726715820901801</v>
      </c>
      <c r="BA412">
        <v>1</v>
      </c>
      <c r="BB412">
        <v>1</v>
      </c>
      <c r="BC412">
        <v>1</v>
      </c>
      <c r="BD412">
        <v>1</v>
      </c>
      <c r="BE412">
        <v>1</v>
      </c>
      <c r="BF412">
        <v>1</v>
      </c>
      <c r="BG412">
        <v>8.5576283554299994</v>
      </c>
      <c r="BH412">
        <v>0.78504316051946699</v>
      </c>
      <c r="BI412">
        <v>11.719362612956299</v>
      </c>
      <c r="BJ412">
        <v>1.2055487322449101</v>
      </c>
      <c r="BK412">
        <v>6.4663077586291102</v>
      </c>
      <c r="BL412">
        <v>0.40206630181526098</v>
      </c>
      <c r="BM412">
        <v>11.7748799603498</v>
      </c>
      <c r="BN412">
        <v>0.78024337169987501</v>
      </c>
      <c r="BO412">
        <v>0.39523535670180798</v>
      </c>
      <c r="BP412">
        <v>4.4682573819893099</v>
      </c>
      <c r="BQ412">
        <v>0</v>
      </c>
      <c r="BR412">
        <v>6.6762912397992702</v>
      </c>
      <c r="BS412">
        <v>0</v>
      </c>
      <c r="BT412">
        <v>6.4161723046645802</v>
      </c>
      <c r="BU412">
        <v>0</v>
      </c>
      <c r="BV412">
        <v>15.6718038095986</v>
      </c>
      <c r="BW412">
        <v>13.4493210436219</v>
      </c>
      <c r="BX412">
        <v>0.70129401373203404</v>
      </c>
      <c r="BY412">
        <v>1.87625308327274</v>
      </c>
      <c r="BZ412">
        <v>3.81700209987924</v>
      </c>
      <c r="CA412">
        <v>8.5508588581588096</v>
      </c>
      <c r="CB412">
        <v>0.36919260438865897</v>
      </c>
      <c r="CC412">
        <v>4.5792317579023898</v>
      </c>
      <c r="CD412">
        <v>1.6604430479116199</v>
      </c>
      <c r="CE412">
        <v>4.8629925159649403</v>
      </c>
      <c r="CF412">
        <v>0.392972254849279</v>
      </c>
      <c r="CG412">
        <v>8.9706706960038591</v>
      </c>
      <c r="CH412">
        <v>1.5848937232324301</v>
      </c>
      <c r="CI412">
        <v>15.0654390700648</v>
      </c>
      <c r="CJ412">
        <v>0</v>
      </c>
      <c r="CK412">
        <v>12.9841432187149</v>
      </c>
      <c r="CL412">
        <v>0</v>
      </c>
      <c r="CM412">
        <v>0.40161880455069698</v>
      </c>
      <c r="CN412">
        <v>6.6421217355828999</v>
      </c>
      <c r="CO412">
        <v>0</v>
      </c>
      <c r="CP412">
        <v>3.84159538958294</v>
      </c>
      <c r="CQ412">
        <v>0.76324126517875801</v>
      </c>
      <c r="CR412">
        <v>9.0526879256084491</v>
      </c>
      <c r="CS412">
        <v>0</v>
      </c>
      <c r="CT412">
        <v>2.73136600029226</v>
      </c>
      <c r="CU412">
        <v>1.4491125497354</v>
      </c>
      <c r="CV412">
        <v>7.8763780660102301</v>
      </c>
      <c r="CW412">
        <v>0.73823524919148498</v>
      </c>
      <c r="CX412">
        <v>6.1073048673368797</v>
      </c>
      <c r="CY412">
        <v>0.71980629477068003</v>
      </c>
      <c r="CZ412">
        <v>8.8696991193356496</v>
      </c>
      <c r="DA412">
        <v>0</v>
      </c>
      <c r="DB412">
        <v>9.6976789542677597</v>
      </c>
      <c r="DC412">
        <v>10.1713241779253</v>
      </c>
      <c r="DD412">
        <v>0</v>
      </c>
      <c r="DE412">
        <v>3.26701831135084</v>
      </c>
      <c r="DF412">
        <v>0.43278379137197298</v>
      </c>
      <c r="DG412">
        <v>5.6903720150259396</v>
      </c>
      <c r="DH412">
        <v>0.40292192534214999</v>
      </c>
      <c r="DI412">
        <v>9.6310211881238494</v>
      </c>
      <c r="DJ412">
        <v>0</v>
      </c>
      <c r="DK412">
        <v>2.6012748383275199</v>
      </c>
      <c r="DL412">
        <v>1.93508487652746</v>
      </c>
      <c r="DM412">
        <v>3.5889351571946402</v>
      </c>
      <c r="DN412">
        <v>1.8980388200604901</v>
      </c>
      <c r="DO412">
        <v>0</v>
      </c>
      <c r="DP412">
        <v>3.8821564231885999</v>
      </c>
      <c r="DQ412">
        <v>0.344742079593997</v>
      </c>
      <c r="DR412">
        <v>7.4137697152079198</v>
      </c>
      <c r="DS412">
        <v>0</v>
      </c>
      <c r="DT412">
        <v>2.9852516277849501</v>
      </c>
      <c r="DU412">
        <v>0.391875019881049</v>
      </c>
      <c r="DV412">
        <v>7.3187229529011901</v>
      </c>
      <c r="DW412">
        <v>0.78935919593687198</v>
      </c>
      <c r="DX412">
        <v>3.2791789505645101</v>
      </c>
      <c r="DY412">
        <v>0</v>
      </c>
      <c r="DZ412">
        <v>4.3730950641809603</v>
      </c>
      <c r="EA412">
        <v>7.30247013016041</v>
      </c>
      <c r="EB412">
        <v>2.1941678619855098</v>
      </c>
      <c r="EC412">
        <v>8.7378571549428408</v>
      </c>
      <c r="ED412">
        <v>3.8987900387985701</v>
      </c>
      <c r="EE412">
        <v>9.9202781014071899</v>
      </c>
      <c r="EF412">
        <v>0.36125742542276401</v>
      </c>
      <c r="EG412">
        <v>9.26399603921314</v>
      </c>
      <c r="EH412">
        <v>1.87185660015815</v>
      </c>
      <c r="EI412">
        <v>0</v>
      </c>
      <c r="EJ412">
        <v>6.2889499459004101</v>
      </c>
      <c r="EK412">
        <v>2.4541008919021801</v>
      </c>
      <c r="EL412">
        <v>7.2561562892036697</v>
      </c>
      <c r="EM412">
        <v>0</v>
      </c>
      <c r="EN412">
        <v>8.7317553652171291</v>
      </c>
      <c r="EO412">
        <v>0</v>
      </c>
      <c r="EP412">
        <v>1.4118387682711999</v>
      </c>
      <c r="EQ412">
        <v>0</v>
      </c>
      <c r="ER412">
        <v>6.2176699783020704</v>
      </c>
      <c r="ES412">
        <v>0</v>
      </c>
      <c r="ET412">
        <v>4.8642539236050002</v>
      </c>
      <c r="EU412">
        <v>0</v>
      </c>
      <c r="EV412">
        <v>13.554907753615</v>
      </c>
      <c r="EW412">
        <v>0</v>
      </c>
      <c r="EX412">
        <v>6.5376409174933903</v>
      </c>
    </row>
    <row r="413" spans="1:154" x14ac:dyDescent="0.2">
      <c r="A413">
        <v>4.1990513463734702</v>
      </c>
      <c r="B413">
        <v>0.65584991394702197</v>
      </c>
      <c r="C413">
        <v>28.701792641473201</v>
      </c>
      <c r="D413">
        <v>1.0133933335344401E-6</v>
      </c>
      <c r="E413">
        <v>3.4353507112536501E-5</v>
      </c>
      <c r="F413" t="s">
        <v>597</v>
      </c>
      <c r="G413">
        <v>54646</v>
      </c>
      <c r="H413" t="s">
        <v>239</v>
      </c>
      <c r="I413">
        <v>7557296</v>
      </c>
      <c r="J413">
        <v>7574283</v>
      </c>
      <c r="K413">
        <v>1</v>
      </c>
      <c r="L413">
        <v>0.73837602062319396</v>
      </c>
      <c r="M413">
        <v>1</v>
      </c>
      <c r="N413">
        <v>1</v>
      </c>
      <c r="O413">
        <v>1</v>
      </c>
      <c r="P413">
        <v>1</v>
      </c>
      <c r="Q413">
        <v>1</v>
      </c>
      <c r="R413">
        <v>1</v>
      </c>
      <c r="S413" t="e">
        <f>#NUM!</f>
        <v>#NUM!</v>
      </c>
      <c r="T413">
        <v>1</v>
      </c>
      <c r="U413">
        <v>1</v>
      </c>
      <c r="V413">
        <v>1</v>
      </c>
      <c r="W413">
        <v>1</v>
      </c>
      <c r="X413">
        <v>0.84985229967010101</v>
      </c>
      <c r="Y413">
        <v>1</v>
      </c>
      <c r="Z413">
        <v>1</v>
      </c>
      <c r="AA413">
        <v>1</v>
      </c>
      <c r="AB413">
        <v>1</v>
      </c>
      <c r="AC413">
        <v>1</v>
      </c>
      <c r="AD413">
        <v>1</v>
      </c>
      <c r="AE413" t="e">
        <f>#NUM!</f>
        <v>#NUM!</v>
      </c>
      <c r="AF413">
        <v>1</v>
      </c>
      <c r="AG413">
        <v>1</v>
      </c>
      <c r="AH413">
        <v>1</v>
      </c>
      <c r="AI413">
        <v>1</v>
      </c>
      <c r="AJ413">
        <v>1</v>
      </c>
      <c r="AK413">
        <v>1</v>
      </c>
      <c r="AL413">
        <v>1</v>
      </c>
      <c r="AM413">
        <v>0.86204515691467798</v>
      </c>
      <c r="AN413">
        <v>0.41353949076267299</v>
      </c>
      <c r="AO413">
        <v>1</v>
      </c>
      <c r="AP413">
        <v>1</v>
      </c>
      <c r="AQ413">
        <v>0.918570929770124</v>
      </c>
      <c r="AR413">
        <v>1</v>
      </c>
      <c r="AS413">
        <v>1</v>
      </c>
      <c r="AT413">
        <v>1</v>
      </c>
      <c r="AU413">
        <v>0.48741436604798999</v>
      </c>
      <c r="AV413">
        <v>0.79135159821868095</v>
      </c>
      <c r="AW413">
        <v>1</v>
      </c>
      <c r="AX413">
        <v>1</v>
      </c>
      <c r="AY413">
        <v>1</v>
      </c>
      <c r="AZ413">
        <v>1</v>
      </c>
      <c r="BA413">
        <v>1</v>
      </c>
      <c r="BB413">
        <v>1</v>
      </c>
      <c r="BC413">
        <v>1</v>
      </c>
      <c r="BD413">
        <v>1</v>
      </c>
      <c r="BE413">
        <v>1</v>
      </c>
      <c r="BF413">
        <v>1</v>
      </c>
      <c r="BG413">
        <v>1.1162123941865201</v>
      </c>
      <c r="BH413">
        <v>0</v>
      </c>
      <c r="BI413">
        <v>1.1341318657699599</v>
      </c>
      <c r="BJ413">
        <v>0.40184957741497102</v>
      </c>
      <c r="BK413">
        <v>0.76074208925048303</v>
      </c>
      <c r="BL413">
        <v>0</v>
      </c>
      <c r="BM413">
        <v>1.83982499380466</v>
      </c>
      <c r="BN413">
        <v>0</v>
      </c>
      <c r="BO413">
        <v>0</v>
      </c>
      <c r="BP413">
        <v>2.8434365158113799</v>
      </c>
      <c r="BQ413">
        <v>0</v>
      </c>
      <c r="BR413">
        <v>2.7490610987408699</v>
      </c>
      <c r="BS413">
        <v>0</v>
      </c>
      <c r="BT413">
        <v>2.1387241015548599</v>
      </c>
      <c r="BU413">
        <v>0</v>
      </c>
      <c r="BV413">
        <v>1.2055233699691199</v>
      </c>
      <c r="BW413">
        <v>0</v>
      </c>
      <c r="BX413">
        <v>0</v>
      </c>
      <c r="BY413">
        <v>1.6082169285195</v>
      </c>
      <c r="BZ413">
        <v>0</v>
      </c>
      <c r="CA413">
        <v>1.42514314302647</v>
      </c>
      <c r="CB413">
        <v>0</v>
      </c>
      <c r="CC413">
        <v>4.3098651839081299</v>
      </c>
      <c r="CD413">
        <v>0</v>
      </c>
      <c r="CE413">
        <v>1.1222290421457599</v>
      </c>
      <c r="CF413">
        <v>0</v>
      </c>
      <c r="CG413">
        <v>2.2426676740009701</v>
      </c>
      <c r="CH413">
        <v>0.39622343080810801</v>
      </c>
      <c r="CI413">
        <v>0.70071809628208404</v>
      </c>
      <c r="CJ413">
        <v>0</v>
      </c>
      <c r="CK413">
        <v>0.36067064496430301</v>
      </c>
      <c r="CL413">
        <v>0</v>
      </c>
      <c r="CM413">
        <v>0</v>
      </c>
      <c r="CN413">
        <v>4.5664586932132503</v>
      </c>
      <c r="CO413">
        <v>0</v>
      </c>
      <c r="CP413">
        <v>1.15247861687488</v>
      </c>
      <c r="CQ413">
        <v>0</v>
      </c>
      <c r="CR413">
        <v>0.78719025440073398</v>
      </c>
      <c r="CS413">
        <v>0</v>
      </c>
      <c r="CT413">
        <v>0.91045533343075202</v>
      </c>
      <c r="CU413">
        <v>0</v>
      </c>
      <c r="CV413">
        <v>0</v>
      </c>
      <c r="CW413">
        <v>0</v>
      </c>
      <c r="CX413">
        <v>3.0536524336684399</v>
      </c>
      <c r="CY413">
        <v>0</v>
      </c>
      <c r="CZ413">
        <v>1.10871238991696</v>
      </c>
      <c r="DA413">
        <v>0</v>
      </c>
      <c r="DB413">
        <v>1.4366931784100401</v>
      </c>
      <c r="DC413">
        <v>1.0897847333491399</v>
      </c>
      <c r="DD413">
        <v>0</v>
      </c>
      <c r="DE413">
        <v>0.408377288918854</v>
      </c>
      <c r="DF413">
        <v>0</v>
      </c>
      <c r="DG413">
        <v>2.2761488060103798</v>
      </c>
      <c r="DH413">
        <v>0</v>
      </c>
      <c r="DI413">
        <v>0.74084778370183502</v>
      </c>
      <c r="DJ413">
        <v>0</v>
      </c>
      <c r="DK413">
        <v>0.37161069118964601</v>
      </c>
      <c r="DL413">
        <v>2.3221018518329499</v>
      </c>
      <c r="DM413">
        <v>1.07668054715839</v>
      </c>
      <c r="DN413">
        <v>0.75921552802419701</v>
      </c>
      <c r="DO413">
        <v>0</v>
      </c>
      <c r="DP413">
        <v>1.72540285475049</v>
      </c>
      <c r="DQ413">
        <v>0</v>
      </c>
      <c r="DR413">
        <v>2.2241309145623802</v>
      </c>
      <c r="DS413">
        <v>0.32344310570060703</v>
      </c>
      <c r="DT413">
        <v>3.64864087840383</v>
      </c>
      <c r="DU413">
        <v>0</v>
      </c>
      <c r="DV413">
        <v>1.2197871588168601</v>
      </c>
      <c r="DW413">
        <v>0</v>
      </c>
      <c r="DX413">
        <v>2.8692815817439499</v>
      </c>
      <c r="DY413">
        <v>0</v>
      </c>
      <c r="DZ413">
        <v>0.39755409674372399</v>
      </c>
      <c r="EA413">
        <v>0.34773667286478099</v>
      </c>
      <c r="EB413">
        <v>0.36569464366425197</v>
      </c>
      <c r="EC413">
        <v>1.3442857161450501</v>
      </c>
      <c r="ED413">
        <v>0.35443545807259702</v>
      </c>
      <c r="EE413">
        <v>1.36831422088375</v>
      </c>
      <c r="EF413">
        <v>0</v>
      </c>
      <c r="EG413">
        <v>1.78153769984868</v>
      </c>
      <c r="EH413">
        <v>0</v>
      </c>
      <c r="EI413">
        <v>0</v>
      </c>
      <c r="EJ413">
        <v>0.739876464223578</v>
      </c>
      <c r="EK413">
        <v>0</v>
      </c>
      <c r="EL413">
        <v>1.08842344338055</v>
      </c>
      <c r="EM413">
        <v>0</v>
      </c>
      <c r="EN413">
        <v>3.0371323009450899</v>
      </c>
      <c r="EO413">
        <v>0</v>
      </c>
      <c r="EP413">
        <v>0.35295969206780098</v>
      </c>
      <c r="EQ413">
        <v>0</v>
      </c>
      <c r="ER413">
        <v>2.0725566594340199</v>
      </c>
      <c r="ES413">
        <v>0</v>
      </c>
      <c r="ET413">
        <v>0.40535449363374998</v>
      </c>
      <c r="EU413">
        <v>0</v>
      </c>
      <c r="EV413">
        <v>1.09904657461743</v>
      </c>
      <c r="EW413">
        <v>0</v>
      </c>
      <c r="EX413">
        <v>2.4516153440600199</v>
      </c>
    </row>
    <row r="414" spans="1:154" x14ac:dyDescent="0.2">
      <c r="A414">
        <v>4.2012985886051499</v>
      </c>
      <c r="B414">
        <v>0.55781134834589297</v>
      </c>
      <c r="C414">
        <v>22.0533315032404</v>
      </c>
      <c r="D414">
        <v>1.43808559937579E-5</v>
      </c>
      <c r="E414">
        <v>4.4020272807183898E-4</v>
      </c>
      <c r="F414" t="s">
        <v>677</v>
      </c>
      <c r="G414">
        <v>237052</v>
      </c>
      <c r="H414" t="s">
        <v>239</v>
      </c>
      <c r="I414">
        <v>136707982</v>
      </c>
      <c r="J414">
        <v>136711478</v>
      </c>
      <c r="K414">
        <v>0.85046491427396997</v>
      </c>
      <c r="L414">
        <v>1</v>
      </c>
      <c r="M414">
        <v>1</v>
      </c>
      <c r="N414">
        <v>1</v>
      </c>
      <c r="O414" t="e">
        <f>#NUM!</f>
        <v>#NUM!</v>
      </c>
      <c r="P414" t="e">
        <f>#NUM!</f>
        <v>#NUM!</v>
      </c>
      <c r="Q414">
        <v>1</v>
      </c>
      <c r="R414" t="e">
        <f>#NUM!</f>
        <v>#NUM!</v>
      </c>
      <c r="S414">
        <v>1</v>
      </c>
      <c r="T414">
        <v>1</v>
      </c>
      <c r="U414">
        <v>1</v>
      </c>
      <c r="V414">
        <v>1</v>
      </c>
      <c r="W414">
        <v>1</v>
      </c>
      <c r="X414" t="e">
        <f>#NUM!</f>
        <v>#NUM!</v>
      </c>
      <c r="Y414">
        <v>1</v>
      </c>
      <c r="Z414">
        <v>1</v>
      </c>
      <c r="AA414">
        <v>1</v>
      </c>
      <c r="AB414">
        <v>1</v>
      </c>
      <c r="AC414">
        <v>1</v>
      </c>
      <c r="AD414" t="e">
        <f>#NUM!</f>
        <v>#NUM!</v>
      </c>
      <c r="AE414">
        <v>1</v>
      </c>
      <c r="AF414">
        <v>1</v>
      </c>
      <c r="AG414">
        <v>1</v>
      </c>
      <c r="AH414">
        <v>1</v>
      </c>
      <c r="AI414">
        <v>1</v>
      </c>
      <c r="AJ414">
        <v>0.82511456068691502</v>
      </c>
      <c r="AK414">
        <v>1</v>
      </c>
      <c r="AL414" t="e">
        <f>#NUM!</f>
        <v>#NUM!</v>
      </c>
      <c r="AM414">
        <v>1</v>
      </c>
      <c r="AN414">
        <v>1</v>
      </c>
      <c r="AO414">
        <v>1</v>
      </c>
      <c r="AP414">
        <v>1</v>
      </c>
      <c r="AQ414">
        <v>1</v>
      </c>
      <c r="AR414" t="e">
        <f>#NUM!</f>
        <v>#NUM!</v>
      </c>
      <c r="AS414">
        <v>1</v>
      </c>
      <c r="AT414">
        <v>1</v>
      </c>
      <c r="AU414">
        <v>1</v>
      </c>
      <c r="AV414">
        <v>1</v>
      </c>
      <c r="AW414">
        <v>1</v>
      </c>
      <c r="AX414">
        <v>1</v>
      </c>
      <c r="AY414">
        <v>1</v>
      </c>
      <c r="AZ414">
        <v>1</v>
      </c>
      <c r="BA414">
        <v>1</v>
      </c>
      <c r="BB414">
        <v>1</v>
      </c>
      <c r="BC414">
        <v>0</v>
      </c>
      <c r="BD414">
        <v>0.75459977308665405</v>
      </c>
      <c r="BE414">
        <v>1</v>
      </c>
      <c r="BF414">
        <v>1</v>
      </c>
      <c r="BG414">
        <v>2.2324247883730401</v>
      </c>
      <c r="BH414">
        <v>0.39252158025973299</v>
      </c>
      <c r="BI414">
        <v>2.2682637315399199</v>
      </c>
      <c r="BJ414">
        <v>0</v>
      </c>
      <c r="BK414">
        <v>3.4233394016271701</v>
      </c>
      <c r="BL414">
        <v>0</v>
      </c>
      <c r="BM414">
        <v>2.5757549913265301</v>
      </c>
      <c r="BN414">
        <v>0</v>
      </c>
      <c r="BO414">
        <v>0</v>
      </c>
      <c r="BP414">
        <v>0</v>
      </c>
      <c r="BQ414">
        <v>0</v>
      </c>
      <c r="BR414">
        <v>3.1417841128467101</v>
      </c>
      <c r="BS414">
        <v>0</v>
      </c>
      <c r="BT414">
        <v>0</v>
      </c>
      <c r="BU414">
        <v>0</v>
      </c>
      <c r="BV414">
        <v>0</v>
      </c>
      <c r="BW414">
        <v>0.68970877146778797</v>
      </c>
      <c r="BX414">
        <v>0</v>
      </c>
      <c r="BY414">
        <v>0.80410846425974802</v>
      </c>
      <c r="BZ414">
        <v>0</v>
      </c>
      <c r="CA414">
        <v>2.1377147145397002</v>
      </c>
      <c r="CB414">
        <v>0</v>
      </c>
      <c r="CC414">
        <v>1.07746629597703</v>
      </c>
      <c r="CD414">
        <v>0</v>
      </c>
      <c r="CE414">
        <v>0.74815269476383695</v>
      </c>
      <c r="CF414">
        <v>0</v>
      </c>
      <c r="CG414">
        <v>0</v>
      </c>
      <c r="CH414">
        <v>0</v>
      </c>
      <c r="CI414">
        <v>1.75179524070521</v>
      </c>
      <c r="CJ414">
        <v>0</v>
      </c>
      <c r="CK414">
        <v>0.36067064496430301</v>
      </c>
      <c r="CL414">
        <v>0</v>
      </c>
      <c r="CM414">
        <v>0</v>
      </c>
      <c r="CN414">
        <v>2.49079565084359</v>
      </c>
      <c r="CO414">
        <v>0</v>
      </c>
      <c r="CP414">
        <v>1.92079769479147</v>
      </c>
      <c r="CQ414">
        <v>0</v>
      </c>
      <c r="CR414">
        <v>0.39359512720036699</v>
      </c>
      <c r="CS414">
        <v>0</v>
      </c>
      <c r="CT414">
        <v>0</v>
      </c>
      <c r="CU414">
        <v>0</v>
      </c>
      <c r="CV414">
        <v>1.12519686657289</v>
      </c>
      <c r="CW414">
        <v>0</v>
      </c>
      <c r="CX414">
        <v>1.1451196626256701</v>
      </c>
      <c r="CY414">
        <v>0</v>
      </c>
      <c r="CZ414">
        <v>1.8478539831949301</v>
      </c>
      <c r="DA414">
        <v>0</v>
      </c>
      <c r="DB414">
        <v>1.4366931784100401</v>
      </c>
      <c r="DC414">
        <v>1.81630788891523</v>
      </c>
      <c r="DD414">
        <v>0</v>
      </c>
      <c r="DE414">
        <v>2.0418864445942702</v>
      </c>
      <c r="DF414">
        <v>0.43278379137197298</v>
      </c>
      <c r="DG414">
        <v>0.75871626867012498</v>
      </c>
      <c r="DH414">
        <v>0</v>
      </c>
      <c r="DI414">
        <v>0</v>
      </c>
      <c r="DJ414">
        <v>0</v>
      </c>
      <c r="DK414">
        <v>0</v>
      </c>
      <c r="DL414">
        <v>2.7091188271384401</v>
      </c>
      <c r="DM414">
        <v>0</v>
      </c>
      <c r="DN414">
        <v>0.75921552802419701</v>
      </c>
      <c r="DO414">
        <v>0</v>
      </c>
      <c r="DP414">
        <v>1.72540285475049</v>
      </c>
      <c r="DQ414">
        <v>0</v>
      </c>
      <c r="DR414">
        <v>4.0775733433643504</v>
      </c>
      <c r="DS414">
        <v>0</v>
      </c>
      <c r="DT414">
        <v>0.331694625309439</v>
      </c>
      <c r="DU414">
        <v>0</v>
      </c>
      <c r="DV414">
        <v>0</v>
      </c>
      <c r="DW414">
        <v>0</v>
      </c>
      <c r="DX414">
        <v>0.81979473764112698</v>
      </c>
      <c r="DY414">
        <v>0</v>
      </c>
      <c r="DZ414">
        <v>0.39755409674372399</v>
      </c>
      <c r="EA414">
        <v>1.04321001859434</v>
      </c>
      <c r="EB414">
        <v>0</v>
      </c>
      <c r="EC414">
        <v>2.3525000032538399</v>
      </c>
      <c r="ED414">
        <v>0</v>
      </c>
      <c r="EE414">
        <v>1.71039277610469</v>
      </c>
      <c r="EF414">
        <v>0</v>
      </c>
      <c r="EG414">
        <v>0.71261507993947204</v>
      </c>
      <c r="EH414">
        <v>0</v>
      </c>
      <c r="EI414">
        <v>0</v>
      </c>
      <c r="EJ414">
        <v>1.8496911605589501</v>
      </c>
      <c r="EK414">
        <v>0</v>
      </c>
      <c r="EL414">
        <v>1.8140390723009201</v>
      </c>
      <c r="EM414">
        <v>0</v>
      </c>
      <c r="EN414">
        <v>1.89820768809068</v>
      </c>
      <c r="EO414">
        <v>0</v>
      </c>
      <c r="EP414">
        <v>3.1766372286102098</v>
      </c>
      <c r="EQ414">
        <v>1.6047725485878299</v>
      </c>
      <c r="ER414">
        <v>0</v>
      </c>
      <c r="ES414">
        <v>0.39547090364673398</v>
      </c>
      <c r="ET414">
        <v>1.21606348090125</v>
      </c>
      <c r="EU414">
        <v>0</v>
      </c>
      <c r="EV414">
        <v>1.4653954328232399</v>
      </c>
      <c r="EW414">
        <v>0</v>
      </c>
      <c r="EX414">
        <v>0.81720511468667401</v>
      </c>
    </row>
    <row r="415" spans="1:154" x14ac:dyDescent="0.2">
      <c r="A415">
        <v>4.2025399497876501</v>
      </c>
      <c r="B415">
        <v>2.0268727256750401</v>
      </c>
      <c r="C415">
        <v>69.579821950028801</v>
      </c>
      <c r="D415">
        <v>1.8346291338336699E-12</v>
      </c>
      <c r="E415">
        <v>9.1079558014686605E-11</v>
      </c>
      <c r="F415" t="s">
        <v>621</v>
      </c>
      <c r="G415">
        <v>237082</v>
      </c>
      <c r="H415" t="s">
        <v>239</v>
      </c>
      <c r="I415">
        <v>142226770</v>
      </c>
      <c r="J415">
        <v>142239692</v>
      </c>
      <c r="K415">
        <v>0.88349322298326205</v>
      </c>
      <c r="L415">
        <v>0.89936822103721104</v>
      </c>
      <c r="M415">
        <v>1</v>
      </c>
      <c r="N415">
        <v>1</v>
      </c>
      <c r="O415">
        <v>0.90709492777034495</v>
      </c>
      <c r="P415">
        <v>1</v>
      </c>
      <c r="Q415">
        <v>1</v>
      </c>
      <c r="R415">
        <v>1</v>
      </c>
      <c r="S415">
        <v>0.94653162254383105</v>
      </c>
      <c r="T415">
        <v>1</v>
      </c>
      <c r="U415">
        <v>1</v>
      </c>
      <c r="V415">
        <v>1</v>
      </c>
      <c r="W415">
        <v>1</v>
      </c>
      <c r="X415">
        <v>0.95301205871900696</v>
      </c>
      <c r="Y415">
        <v>1</v>
      </c>
      <c r="Z415">
        <v>1</v>
      </c>
      <c r="AA415">
        <v>1</v>
      </c>
      <c r="AB415">
        <v>1</v>
      </c>
      <c r="AC415">
        <v>1</v>
      </c>
      <c r="AD415">
        <v>1</v>
      </c>
      <c r="AE415">
        <v>1</v>
      </c>
      <c r="AF415">
        <v>0.87862219118296003</v>
      </c>
      <c r="AG415">
        <v>1</v>
      </c>
      <c r="AH415">
        <v>1</v>
      </c>
      <c r="AI415">
        <v>1</v>
      </c>
      <c r="AJ415">
        <v>0.94131902508913501</v>
      </c>
      <c r="AK415">
        <v>1</v>
      </c>
      <c r="AL415">
        <v>1</v>
      </c>
      <c r="AM415">
        <v>0.87937574883519198</v>
      </c>
      <c r="AN415">
        <v>0.88100930991267601</v>
      </c>
      <c r="AO415">
        <v>1</v>
      </c>
      <c r="AP415">
        <v>1</v>
      </c>
      <c r="AQ415">
        <v>1</v>
      </c>
      <c r="AR415">
        <v>0.95802979291421697</v>
      </c>
      <c r="AS415">
        <v>1</v>
      </c>
      <c r="AT415">
        <v>1</v>
      </c>
      <c r="AU415">
        <v>0.916214754647657</v>
      </c>
      <c r="AV415">
        <v>0.95425462795912597</v>
      </c>
      <c r="AW415">
        <v>1</v>
      </c>
      <c r="AX415">
        <v>1</v>
      </c>
      <c r="AY415">
        <v>0.85427292475697303</v>
      </c>
      <c r="AZ415">
        <v>1</v>
      </c>
      <c r="BA415">
        <v>1</v>
      </c>
      <c r="BB415">
        <v>1</v>
      </c>
      <c r="BC415">
        <v>1</v>
      </c>
      <c r="BD415">
        <v>1</v>
      </c>
      <c r="BE415">
        <v>1</v>
      </c>
      <c r="BF415">
        <v>1</v>
      </c>
      <c r="BG415">
        <v>5.9531327689947799</v>
      </c>
      <c r="BH415">
        <v>0.78504316051946699</v>
      </c>
      <c r="BI415">
        <v>7.1828351498764196</v>
      </c>
      <c r="BJ415">
        <v>0.80369915482994203</v>
      </c>
      <c r="BK415">
        <v>7.9877919371300701</v>
      </c>
      <c r="BL415">
        <v>0</v>
      </c>
      <c r="BM415">
        <v>7.7272649739795902</v>
      </c>
      <c r="BN415">
        <v>0</v>
      </c>
      <c r="BO415">
        <v>0.79047071340361597</v>
      </c>
      <c r="BP415">
        <v>7.7178991143451796</v>
      </c>
      <c r="BQ415">
        <v>0</v>
      </c>
      <c r="BR415">
        <v>1.9636150705291999</v>
      </c>
      <c r="BS415">
        <v>0</v>
      </c>
      <c r="BT415">
        <v>5.9884274843536103</v>
      </c>
      <c r="BU415">
        <v>0</v>
      </c>
      <c r="BV415">
        <v>4.4202523565534397</v>
      </c>
      <c r="BW415">
        <v>6.2073789432100899</v>
      </c>
      <c r="BX415">
        <v>0.35064700686601702</v>
      </c>
      <c r="BY415">
        <v>3.48447001179224</v>
      </c>
      <c r="BZ415">
        <v>0</v>
      </c>
      <c r="CA415">
        <v>6.4131441436191103</v>
      </c>
      <c r="CB415">
        <v>0</v>
      </c>
      <c r="CC415">
        <v>5.1179649058908998</v>
      </c>
      <c r="CD415">
        <v>0</v>
      </c>
      <c r="CE415">
        <v>9.7259850319298806</v>
      </c>
      <c r="CF415">
        <v>0</v>
      </c>
      <c r="CG415">
        <v>16.072451663673601</v>
      </c>
      <c r="CH415">
        <v>0.79244686161621503</v>
      </c>
      <c r="CI415">
        <v>7.0071809628208399</v>
      </c>
      <c r="CJ415">
        <v>0</v>
      </c>
      <c r="CK415">
        <v>7.9347541892146696</v>
      </c>
      <c r="CL415">
        <v>0</v>
      </c>
      <c r="CM415">
        <v>0</v>
      </c>
      <c r="CN415">
        <v>4.98159130168718</v>
      </c>
      <c r="CO415">
        <v>0</v>
      </c>
      <c r="CP415">
        <v>9.6039884739573491</v>
      </c>
      <c r="CQ415">
        <v>0</v>
      </c>
      <c r="CR415">
        <v>2.7551658904025702</v>
      </c>
      <c r="CS415">
        <v>0</v>
      </c>
      <c r="CT415">
        <v>1.36568300014613</v>
      </c>
      <c r="CU415">
        <v>0</v>
      </c>
      <c r="CV415">
        <v>4.5007874662915599</v>
      </c>
      <c r="CW415">
        <v>0.36911762459574299</v>
      </c>
      <c r="CX415">
        <v>2.67194587945988</v>
      </c>
      <c r="CY415">
        <v>0</v>
      </c>
      <c r="CZ415">
        <v>6.28270354286275</v>
      </c>
      <c r="DA415">
        <v>0</v>
      </c>
      <c r="DB415">
        <v>7.5426391866526998</v>
      </c>
      <c r="DC415">
        <v>9.0815394445761708</v>
      </c>
      <c r="DD415">
        <v>0</v>
      </c>
      <c r="DE415">
        <v>6.9424139116205303</v>
      </c>
      <c r="DF415">
        <v>0.43278379137197298</v>
      </c>
      <c r="DG415">
        <v>10.622027761381799</v>
      </c>
      <c r="DH415">
        <v>0</v>
      </c>
      <c r="DI415">
        <v>9.6310211881238494</v>
      </c>
      <c r="DJ415">
        <v>0</v>
      </c>
      <c r="DK415">
        <v>0.74322138237929203</v>
      </c>
      <c r="DL415">
        <v>5.41823765427689</v>
      </c>
      <c r="DM415">
        <v>0.71778703143892797</v>
      </c>
      <c r="DN415">
        <v>5.3145086961693799</v>
      </c>
      <c r="DO415">
        <v>0</v>
      </c>
      <c r="DP415">
        <v>7.76431284637719</v>
      </c>
      <c r="DQ415">
        <v>0</v>
      </c>
      <c r="DR415">
        <v>9.2672121440098998</v>
      </c>
      <c r="DS415">
        <v>0</v>
      </c>
      <c r="DT415">
        <v>9.2874495086643005</v>
      </c>
      <c r="DU415">
        <v>0.391875019881049</v>
      </c>
      <c r="DV415">
        <v>8.9451058313236693</v>
      </c>
      <c r="DW415">
        <v>0</v>
      </c>
      <c r="DX415">
        <v>7.7880500075907104</v>
      </c>
      <c r="DY415">
        <v>0</v>
      </c>
      <c r="DZ415">
        <v>7.9510819348744803</v>
      </c>
      <c r="EA415">
        <v>7.9979434758899703</v>
      </c>
      <c r="EB415">
        <v>0.73138928732850395</v>
      </c>
      <c r="EC415">
        <v>7.3935714387977898</v>
      </c>
      <c r="ED415">
        <v>0.35443545807259702</v>
      </c>
      <c r="EE415">
        <v>4.7890997730931302</v>
      </c>
      <c r="EF415">
        <v>0</v>
      </c>
      <c r="EG415">
        <v>5.3446130995460397</v>
      </c>
      <c r="EH415">
        <v>0</v>
      </c>
      <c r="EI415">
        <v>1.07280736098078</v>
      </c>
      <c r="EJ415">
        <v>6.2889499459004101</v>
      </c>
      <c r="EK415">
        <v>0</v>
      </c>
      <c r="EL415">
        <v>5.0793094024425702</v>
      </c>
      <c r="EM415">
        <v>0</v>
      </c>
      <c r="EN415">
        <v>6.0742646018901798</v>
      </c>
      <c r="EO415">
        <v>0</v>
      </c>
      <c r="EP415">
        <v>5.6473550730848103</v>
      </c>
      <c r="EQ415">
        <v>0</v>
      </c>
      <c r="ER415">
        <v>2.9015793232076299</v>
      </c>
      <c r="ES415">
        <v>0</v>
      </c>
      <c r="ET415">
        <v>2.83748145543625</v>
      </c>
      <c r="EU415">
        <v>0</v>
      </c>
      <c r="EV415">
        <v>1.4653954328232399</v>
      </c>
      <c r="EW415">
        <v>0</v>
      </c>
      <c r="EX415">
        <v>3.2688204587467</v>
      </c>
    </row>
    <row r="416" spans="1:154" x14ac:dyDescent="0.2">
      <c r="A416">
        <v>4.20536429330663</v>
      </c>
      <c r="B416">
        <v>3.3798487527006702</v>
      </c>
      <c r="C416">
        <v>60.576026291056202</v>
      </c>
      <c r="D416">
        <v>1.8395131253293001E-11</v>
      </c>
      <c r="E416">
        <v>8.6285076094583104E-10</v>
      </c>
      <c r="F416" t="s">
        <v>431</v>
      </c>
      <c r="G416">
        <v>54645</v>
      </c>
      <c r="H416" t="s">
        <v>239</v>
      </c>
      <c r="I416">
        <v>7789765</v>
      </c>
      <c r="J416">
        <v>7820567</v>
      </c>
      <c r="K416">
        <v>0.90668128715222396</v>
      </c>
      <c r="L416">
        <v>0.79802841168637795</v>
      </c>
      <c r="M416">
        <v>1</v>
      </c>
      <c r="N416">
        <v>1</v>
      </c>
      <c r="O416">
        <v>0.89156414687113905</v>
      </c>
      <c r="P416">
        <v>1</v>
      </c>
      <c r="Q416">
        <v>1</v>
      </c>
      <c r="R416">
        <v>1</v>
      </c>
      <c r="S416">
        <v>1</v>
      </c>
      <c r="T416">
        <v>0.70312177568991696</v>
      </c>
      <c r="U416">
        <v>0.96491677621828997</v>
      </c>
      <c r="V416">
        <v>1</v>
      </c>
      <c r="W416">
        <v>0.96504174529710296</v>
      </c>
      <c r="X416">
        <v>0.928018558331829</v>
      </c>
      <c r="Y416">
        <v>1</v>
      </c>
      <c r="Z416">
        <v>0.97329460758251796</v>
      </c>
      <c r="AA416">
        <v>1</v>
      </c>
      <c r="AB416">
        <v>1</v>
      </c>
      <c r="AC416">
        <v>0.96967189680622201</v>
      </c>
      <c r="AD416">
        <v>1</v>
      </c>
      <c r="AE416">
        <v>0.86706323947327701</v>
      </c>
      <c r="AF416">
        <v>0.97311372003730101</v>
      </c>
      <c r="AG416">
        <v>1</v>
      </c>
      <c r="AH416">
        <v>1</v>
      </c>
      <c r="AI416">
        <v>0.907843579527706</v>
      </c>
      <c r="AJ416">
        <v>0.89029084686524096</v>
      </c>
      <c r="AK416">
        <v>1</v>
      </c>
      <c r="AL416">
        <v>1</v>
      </c>
      <c r="AM416">
        <v>0.821815858346441</v>
      </c>
      <c r="AN416">
        <v>0.81881879097961296</v>
      </c>
      <c r="AO416">
        <v>1</v>
      </c>
      <c r="AP416">
        <v>1</v>
      </c>
      <c r="AQ416">
        <v>0.93377826901954897</v>
      </c>
      <c r="AR416">
        <v>0.97807752409744297</v>
      </c>
      <c r="AS416">
        <v>1</v>
      </c>
      <c r="AT416">
        <v>1</v>
      </c>
      <c r="AU416">
        <v>0.939508547198597</v>
      </c>
      <c r="AV416">
        <v>0.72639666800240599</v>
      </c>
      <c r="AW416">
        <v>1</v>
      </c>
      <c r="AX416">
        <v>1</v>
      </c>
      <c r="AY416">
        <v>0.96878401921666002</v>
      </c>
      <c r="AZ416">
        <v>0.961295333221453</v>
      </c>
      <c r="BA416">
        <v>1</v>
      </c>
      <c r="BB416">
        <v>0.970631558581451</v>
      </c>
      <c r="BC416">
        <v>1</v>
      </c>
      <c r="BD416">
        <v>1</v>
      </c>
      <c r="BE416">
        <v>1</v>
      </c>
      <c r="BF416">
        <v>1</v>
      </c>
      <c r="BG416">
        <v>15.254902720549101</v>
      </c>
      <c r="BH416">
        <v>1.57008632103893</v>
      </c>
      <c r="BI416">
        <v>15.8778461207795</v>
      </c>
      <c r="BJ416">
        <v>4.0184957741497103</v>
      </c>
      <c r="BK416">
        <v>20.540036409763001</v>
      </c>
      <c r="BL416">
        <v>0</v>
      </c>
      <c r="BM416">
        <v>16.558424944241999</v>
      </c>
      <c r="BN416">
        <v>0</v>
      </c>
      <c r="BO416">
        <v>2.3714121402108499</v>
      </c>
      <c r="BP416">
        <v>19.497850394135199</v>
      </c>
      <c r="BQ416">
        <v>0</v>
      </c>
      <c r="BR416">
        <v>22.7779348181387</v>
      </c>
      <c r="BS416">
        <v>0</v>
      </c>
      <c r="BT416">
        <v>15.398813531195</v>
      </c>
      <c r="BU416">
        <v>0</v>
      </c>
      <c r="BV416">
        <v>18.4846916728598</v>
      </c>
      <c r="BW416">
        <v>15.173592972291299</v>
      </c>
      <c r="BX416">
        <v>0</v>
      </c>
      <c r="BY416">
        <v>14.2059162019222</v>
      </c>
      <c r="BZ416">
        <v>5.9981461569530898</v>
      </c>
      <c r="CA416">
        <v>20.308289788127201</v>
      </c>
      <c r="CB416">
        <v>0.73838520877731795</v>
      </c>
      <c r="CC416">
        <v>20.471859623563599</v>
      </c>
      <c r="CD416">
        <v>0</v>
      </c>
      <c r="CE416">
        <v>21.696428148151298</v>
      </c>
      <c r="CF416">
        <v>0.785944509698558</v>
      </c>
      <c r="CG416">
        <v>15.3248957723399</v>
      </c>
      <c r="CH416">
        <v>1.18867029242432</v>
      </c>
      <c r="CI416">
        <v>16.817234310770001</v>
      </c>
      <c r="CJ416">
        <v>0</v>
      </c>
      <c r="CK416">
        <v>13.705484508643501</v>
      </c>
      <c r="CL416">
        <v>0.376052984598512</v>
      </c>
      <c r="CM416">
        <v>0</v>
      </c>
      <c r="CN416">
        <v>13.6993760796397</v>
      </c>
      <c r="CO416">
        <v>0</v>
      </c>
      <c r="CP416">
        <v>19.976296025831299</v>
      </c>
      <c r="CQ416">
        <v>0.38162063258937901</v>
      </c>
      <c r="CR416">
        <v>12.2014489432114</v>
      </c>
      <c r="CS416">
        <v>0</v>
      </c>
      <c r="CT416">
        <v>28.679343003068698</v>
      </c>
      <c r="CU416">
        <v>3.6227813743385</v>
      </c>
      <c r="CV416">
        <v>23.629134198030702</v>
      </c>
      <c r="CW416">
        <v>0.36911762459574299</v>
      </c>
      <c r="CX416">
        <v>13.3597293972994</v>
      </c>
      <c r="CY416">
        <v>0</v>
      </c>
      <c r="CZ416">
        <v>18.108969035310299</v>
      </c>
      <c r="DA416">
        <v>0</v>
      </c>
      <c r="DB416">
        <v>15.4444516679079</v>
      </c>
      <c r="DC416">
        <v>15.256986266887999</v>
      </c>
      <c r="DD416">
        <v>1.5487571573539201</v>
      </c>
      <c r="DE416">
        <v>17.560223423510699</v>
      </c>
      <c r="DF416">
        <v>2.16391895685986</v>
      </c>
      <c r="DG416">
        <v>15.553683507737601</v>
      </c>
      <c r="DH416">
        <v>0</v>
      </c>
      <c r="DI416">
        <v>21.114161835502301</v>
      </c>
      <c r="DJ416">
        <v>0</v>
      </c>
      <c r="DK416">
        <v>5.2025496766550496</v>
      </c>
      <c r="DL416">
        <v>23.9950524689405</v>
      </c>
      <c r="DM416">
        <v>3.9478286729140999</v>
      </c>
      <c r="DN416">
        <v>17.8415649085686</v>
      </c>
      <c r="DO416">
        <v>0</v>
      </c>
      <c r="DP416">
        <v>22.430237111756298</v>
      </c>
      <c r="DQ416">
        <v>0</v>
      </c>
      <c r="DR416">
        <v>20.758555202582201</v>
      </c>
      <c r="DS416">
        <v>1.2937724228024301</v>
      </c>
      <c r="DT416">
        <v>18.243204392019202</v>
      </c>
      <c r="DU416">
        <v>0.391875019881049</v>
      </c>
      <c r="DV416">
        <v>17.483615943041698</v>
      </c>
      <c r="DW416">
        <v>0</v>
      </c>
      <c r="DX416">
        <v>22.134457916310399</v>
      </c>
      <c r="DY416">
        <v>0</v>
      </c>
      <c r="DZ416">
        <v>21.467921224161099</v>
      </c>
      <c r="EA416">
        <v>17.039096970374299</v>
      </c>
      <c r="EB416">
        <v>1.09708393099276</v>
      </c>
      <c r="EC416">
        <v>14.1150000195231</v>
      </c>
      <c r="ED416">
        <v>5.3165318710889604</v>
      </c>
      <c r="EE416">
        <v>20.182634758035299</v>
      </c>
      <c r="EF416">
        <v>0</v>
      </c>
      <c r="EG416">
        <v>17.459069458517099</v>
      </c>
      <c r="EH416">
        <v>0</v>
      </c>
      <c r="EI416">
        <v>0.715204907320522</v>
      </c>
      <c r="EJ416">
        <v>22.196293926707298</v>
      </c>
      <c r="EK416">
        <v>0.70117168340062197</v>
      </c>
      <c r="EL416">
        <v>17.4147750940888</v>
      </c>
      <c r="EM416">
        <v>0</v>
      </c>
      <c r="EN416">
        <v>21.6395676442338</v>
      </c>
      <c r="EO416">
        <v>0.67280955860259894</v>
      </c>
      <c r="EP416">
        <v>22.236460600271499</v>
      </c>
      <c r="EQ416">
        <v>0</v>
      </c>
      <c r="ER416">
        <v>20.311055262453401</v>
      </c>
      <c r="ES416">
        <v>0</v>
      </c>
      <c r="ET416">
        <v>15.8088252517163</v>
      </c>
      <c r="EU416">
        <v>0</v>
      </c>
      <c r="EV416">
        <v>15.7530009028498</v>
      </c>
      <c r="EW416">
        <v>0</v>
      </c>
      <c r="EX416">
        <v>15.1182946217035</v>
      </c>
    </row>
    <row r="417" spans="1:154" x14ac:dyDescent="0.2">
      <c r="A417">
        <v>4.21042230926576</v>
      </c>
      <c r="B417">
        <v>8.3069921786340792</v>
      </c>
      <c r="C417">
        <v>22.515244435194901</v>
      </c>
      <c r="D417">
        <v>8.6693006076015801E-6</v>
      </c>
      <c r="E417">
        <v>2.70018343765425E-4</v>
      </c>
      <c r="F417" t="s">
        <v>491</v>
      </c>
      <c r="G417">
        <v>192176</v>
      </c>
      <c r="H417" t="s">
        <v>239</v>
      </c>
      <c r="I417">
        <v>74223461</v>
      </c>
      <c r="J417">
        <v>74249820</v>
      </c>
      <c r="K417">
        <v>0.72882133517935599</v>
      </c>
      <c r="L417">
        <v>0.73102015896956796</v>
      </c>
      <c r="M417">
        <v>0.99653495261326797</v>
      </c>
      <c r="N417">
        <v>0.99877369545971795</v>
      </c>
      <c r="O417">
        <v>0.76647921670692698</v>
      </c>
      <c r="P417">
        <v>0.83077877424608704</v>
      </c>
      <c r="Q417">
        <v>0.99495746279298303</v>
      </c>
      <c r="R417">
        <v>0.99707124433281802</v>
      </c>
      <c r="S417">
        <v>0.82882836448713504</v>
      </c>
      <c r="T417">
        <v>0.63540554541888306</v>
      </c>
      <c r="U417">
        <v>0.99765711440599603</v>
      </c>
      <c r="V417">
        <v>0.99632272003920097</v>
      </c>
      <c r="W417">
        <v>0.85816396149733698</v>
      </c>
      <c r="X417">
        <v>0.643298687641359</v>
      </c>
      <c r="Y417">
        <v>0.99748486974345496</v>
      </c>
      <c r="Z417">
        <v>0.99628477969232299</v>
      </c>
      <c r="AA417">
        <v>0.90786424113911701</v>
      </c>
      <c r="AB417">
        <v>0.90443788226743105</v>
      </c>
      <c r="AC417">
        <v>0.99584175331612701</v>
      </c>
      <c r="AD417">
        <v>0.99844106939737998</v>
      </c>
      <c r="AE417">
        <v>0.76999778368903204</v>
      </c>
      <c r="AF417">
        <v>0.87893337156235596</v>
      </c>
      <c r="AG417">
        <v>0.99942101306825104</v>
      </c>
      <c r="AH417">
        <v>0.99734749513237497</v>
      </c>
      <c r="AI417">
        <v>0.79183929639370398</v>
      </c>
      <c r="AJ417">
        <v>0.80224710996809501</v>
      </c>
      <c r="AK417">
        <v>0.99828431611254898</v>
      </c>
      <c r="AL417">
        <v>0.99886109152818503</v>
      </c>
      <c r="AM417">
        <v>0.70085859836475695</v>
      </c>
      <c r="AN417">
        <v>0.51792887224274997</v>
      </c>
      <c r="AO417">
        <v>0.99769694493820804</v>
      </c>
      <c r="AP417">
        <v>0.99966569797895499</v>
      </c>
      <c r="AQ417">
        <v>0.91301924527147205</v>
      </c>
      <c r="AR417">
        <v>0.85003399675710201</v>
      </c>
      <c r="AS417">
        <v>0.99793505892422896</v>
      </c>
      <c r="AT417">
        <v>0.99838129163257805</v>
      </c>
      <c r="AU417">
        <v>0.550908079859871</v>
      </c>
      <c r="AV417">
        <v>0.55208115438913397</v>
      </c>
      <c r="AW417">
        <v>0.99838288663807995</v>
      </c>
      <c r="AX417">
        <v>0.99802395552480205</v>
      </c>
      <c r="AY417">
        <v>0.83315820501498505</v>
      </c>
      <c r="AZ417">
        <v>0.82910599673984897</v>
      </c>
      <c r="BA417">
        <v>0.99714695209287096</v>
      </c>
      <c r="BB417">
        <v>0.99891646718967597</v>
      </c>
      <c r="BC417">
        <v>0.95361407045319802</v>
      </c>
      <c r="BD417">
        <v>0.96918757546229295</v>
      </c>
      <c r="BE417">
        <v>0.99921509050164703</v>
      </c>
      <c r="BF417">
        <v>0.99631216102281295</v>
      </c>
      <c r="BG417">
        <v>352.35104576487902</v>
      </c>
      <c r="BH417">
        <v>131.10220780675101</v>
      </c>
      <c r="BI417">
        <v>442.311427650285</v>
      </c>
      <c r="BJ417">
        <v>162.749078853063</v>
      </c>
      <c r="BK417">
        <v>693.79678539644101</v>
      </c>
      <c r="BL417">
        <v>2.4123978108915698</v>
      </c>
      <c r="BM417">
        <v>635.47555286013096</v>
      </c>
      <c r="BN417">
        <v>0.78024337169987501</v>
      </c>
      <c r="BO417">
        <v>149.00372947658201</v>
      </c>
      <c r="BP417">
        <v>489.07108071955798</v>
      </c>
      <c r="BQ417">
        <v>3.4114716566659098</v>
      </c>
      <c r="BR417">
        <v>673.12724617740901</v>
      </c>
      <c r="BS417">
        <v>1.63714115320196</v>
      </c>
      <c r="BT417">
        <v>557.35150086519604</v>
      </c>
      <c r="BU417">
        <v>83.242435167426294</v>
      </c>
      <c r="BV417">
        <v>408.67242241953198</v>
      </c>
      <c r="BW417">
        <v>376.92584360714602</v>
      </c>
      <c r="BX417">
        <v>77.843635524255802</v>
      </c>
      <c r="BY417">
        <v>470.40345159195198</v>
      </c>
      <c r="BZ417">
        <v>269.91657706288902</v>
      </c>
      <c r="CA417">
        <v>628.84441186042898</v>
      </c>
      <c r="CB417">
        <v>1.4767704175546399</v>
      </c>
      <c r="CC417">
        <v>1049.7215388556201</v>
      </c>
      <c r="CD417">
        <v>3.8743671117937901</v>
      </c>
      <c r="CE417">
        <v>454.12868572164899</v>
      </c>
      <c r="CF417">
        <v>75.057700676212306</v>
      </c>
      <c r="CG417">
        <v>340.13793055681299</v>
      </c>
      <c r="CH417">
        <v>188.60235306465901</v>
      </c>
      <c r="CI417">
        <v>581.24566086598895</v>
      </c>
      <c r="CJ417">
        <v>1.4655947097278801</v>
      </c>
      <c r="CK417">
        <v>504.21756166009601</v>
      </c>
      <c r="CL417">
        <v>1.8802649229925601</v>
      </c>
      <c r="CM417">
        <v>48.997494155185002</v>
      </c>
      <c r="CN417">
        <v>482.799223655182</v>
      </c>
      <c r="CO417">
        <v>65.268658571402398</v>
      </c>
      <c r="CP417">
        <v>617.72853864493698</v>
      </c>
      <c r="CQ417">
        <v>1.9081031629469001</v>
      </c>
      <c r="CR417">
        <v>456.96394267962597</v>
      </c>
      <c r="CS417">
        <v>0.88349505509551296</v>
      </c>
      <c r="CT417">
        <v>565.84798972721296</v>
      </c>
      <c r="CU417">
        <v>116.291282116266</v>
      </c>
      <c r="CV417">
        <v>389.31811583422001</v>
      </c>
      <c r="CW417">
        <v>108.151464006553</v>
      </c>
      <c r="CX417">
        <v>785.17038200699801</v>
      </c>
      <c r="CY417">
        <v>0.35990314738534002</v>
      </c>
      <c r="CZ417">
        <v>621.24850915013496</v>
      </c>
      <c r="DA417">
        <v>2.0709661696125998</v>
      </c>
      <c r="DB417">
        <v>778.68770269824097</v>
      </c>
      <c r="DC417">
        <v>243.02199553685799</v>
      </c>
      <c r="DD417">
        <v>63.886232740849103</v>
      </c>
      <c r="DE417">
        <v>240.53422317320499</v>
      </c>
      <c r="DF417">
        <v>59.2913794179603</v>
      </c>
      <c r="DG417">
        <v>234.44332701906899</v>
      </c>
      <c r="DH417">
        <v>0.40292192534214999</v>
      </c>
      <c r="DI417">
        <v>344.864643313204</v>
      </c>
      <c r="DJ417">
        <v>0.39321710218773998</v>
      </c>
      <c r="DK417">
        <v>254.553323464908</v>
      </c>
      <c r="DL417">
        <v>596.39315894576305</v>
      </c>
      <c r="DM417">
        <v>341.66662696493</v>
      </c>
      <c r="DN417">
        <v>367.08070779969898</v>
      </c>
      <c r="DO417">
        <v>1.62202403085251</v>
      </c>
      <c r="DP417">
        <v>702.67031259713599</v>
      </c>
      <c r="DQ417">
        <v>0.344742079593997</v>
      </c>
      <c r="DR417">
        <v>1030.88467889966</v>
      </c>
      <c r="DS417">
        <v>50.780567594995397</v>
      </c>
      <c r="DT417">
        <v>533.03326287226901</v>
      </c>
      <c r="DU417">
        <v>63.483753220730001</v>
      </c>
      <c r="DV417">
        <v>359.837211850975</v>
      </c>
      <c r="DW417">
        <v>1.1840387939053101</v>
      </c>
      <c r="DX417">
        <v>572.21672687350701</v>
      </c>
      <c r="DY417">
        <v>0.76639076906079995</v>
      </c>
      <c r="DZ417">
        <v>472.69182102828802</v>
      </c>
      <c r="EA417">
        <v>338.69551937029701</v>
      </c>
      <c r="EB417">
        <v>276.09945596650999</v>
      </c>
      <c r="EC417">
        <v>426.81071487605402</v>
      </c>
      <c r="ED417">
        <v>346.28344253692802</v>
      </c>
      <c r="EE417">
        <v>669.10565401215399</v>
      </c>
      <c r="EF417">
        <v>1.08377227626829</v>
      </c>
      <c r="EG417">
        <v>567.24160363182</v>
      </c>
      <c r="EH417">
        <v>1.1231139600948901</v>
      </c>
      <c r="EI417">
        <v>184.16526363503399</v>
      </c>
      <c r="EJ417">
        <v>919.666445029908</v>
      </c>
      <c r="EK417">
        <v>136.027306579721</v>
      </c>
      <c r="EL417">
        <v>659.94741450307401</v>
      </c>
      <c r="EM417">
        <v>2.5352714948701398</v>
      </c>
      <c r="EN417">
        <v>886.08334880073005</v>
      </c>
      <c r="EO417">
        <v>1.0092143379039</v>
      </c>
      <c r="EP417">
        <v>930.40174829072305</v>
      </c>
      <c r="EQ417">
        <v>35.304996068932397</v>
      </c>
      <c r="ER417">
        <v>725.80934213379498</v>
      </c>
      <c r="ES417">
        <v>18.982603375043201</v>
      </c>
      <c r="ET417">
        <v>597.08716912251396</v>
      </c>
      <c r="EU417">
        <v>0.362886263704295</v>
      </c>
      <c r="EV417">
        <v>461.965910197526</v>
      </c>
      <c r="EW417">
        <v>2.7632243451136702</v>
      </c>
      <c r="EX417">
        <v>746.51687226627701</v>
      </c>
    </row>
    <row r="418" spans="1:154" x14ac:dyDescent="0.2">
      <c r="A418">
        <v>4.2116094954487897</v>
      </c>
      <c r="B418">
        <v>3.3079687732877598</v>
      </c>
      <c r="C418">
        <v>57.176951625097601</v>
      </c>
      <c r="D418">
        <v>6.0796543865739198E-11</v>
      </c>
      <c r="E418">
        <v>2.7400470000319301E-9</v>
      </c>
      <c r="F418" t="s">
        <v>289</v>
      </c>
      <c r="G418">
        <v>21857</v>
      </c>
      <c r="H418" t="s">
        <v>239</v>
      </c>
      <c r="I418">
        <v>20870166</v>
      </c>
      <c r="J418">
        <v>20874735</v>
      </c>
      <c r="K418">
        <v>0.89679096064466501</v>
      </c>
      <c r="L418">
        <v>0.77749351025645097</v>
      </c>
      <c r="M418">
        <v>1</v>
      </c>
      <c r="N418">
        <v>1</v>
      </c>
      <c r="O418">
        <v>0.91873425582451396</v>
      </c>
      <c r="P418">
        <v>0.96025965666223401</v>
      </c>
      <c r="Q418">
        <v>1</v>
      </c>
      <c r="R418">
        <v>1</v>
      </c>
      <c r="S418">
        <v>0.94356392653336596</v>
      </c>
      <c r="T418">
        <v>0.48780489548689399</v>
      </c>
      <c r="U418">
        <v>1</v>
      </c>
      <c r="V418">
        <v>1</v>
      </c>
      <c r="W418">
        <v>0.95009558770097602</v>
      </c>
      <c r="X418">
        <v>0.79625808697464395</v>
      </c>
      <c r="Y418">
        <v>1</v>
      </c>
      <c r="Z418">
        <v>1</v>
      </c>
      <c r="AA418">
        <v>1</v>
      </c>
      <c r="AB418">
        <v>1</v>
      </c>
      <c r="AC418">
        <v>1</v>
      </c>
      <c r="AD418">
        <v>1</v>
      </c>
      <c r="AE418">
        <v>0.95162223009012703</v>
      </c>
      <c r="AF418">
        <v>0.93645146073859198</v>
      </c>
      <c r="AG418">
        <v>1</v>
      </c>
      <c r="AH418">
        <v>1</v>
      </c>
      <c r="AI418">
        <v>0.97044659889743601</v>
      </c>
      <c r="AJ418">
        <v>0.96694409312011098</v>
      </c>
      <c r="AK418">
        <v>1</v>
      </c>
      <c r="AL418">
        <v>1</v>
      </c>
      <c r="AM418">
        <v>0.82935555259464</v>
      </c>
      <c r="AN418">
        <v>0.79864847453969801</v>
      </c>
      <c r="AO418">
        <v>1</v>
      </c>
      <c r="AP418">
        <v>1</v>
      </c>
      <c r="AQ418">
        <v>1</v>
      </c>
      <c r="AR418">
        <v>1</v>
      </c>
      <c r="AS418">
        <v>1</v>
      </c>
      <c r="AT418">
        <v>1</v>
      </c>
      <c r="AU418">
        <v>0.79182167904607204</v>
      </c>
      <c r="AV418">
        <v>0.782755769779232</v>
      </c>
      <c r="AW418">
        <v>0.97547231329690798</v>
      </c>
      <c r="AX418">
        <v>1</v>
      </c>
      <c r="AY418">
        <v>0.83569578040374204</v>
      </c>
      <c r="AZ418">
        <v>0.87870011630730205</v>
      </c>
      <c r="BA418">
        <v>1</v>
      </c>
      <c r="BB418">
        <v>1</v>
      </c>
      <c r="BC418">
        <v>1</v>
      </c>
      <c r="BD418">
        <v>1</v>
      </c>
      <c r="BE418">
        <v>1</v>
      </c>
      <c r="BF418">
        <v>1</v>
      </c>
      <c r="BG418">
        <v>20.463893893419598</v>
      </c>
      <c r="BH418">
        <v>2.3551294815584001</v>
      </c>
      <c r="BI418">
        <v>9.8291428366730003</v>
      </c>
      <c r="BJ418">
        <v>2.8129470419047999</v>
      </c>
      <c r="BK418">
        <v>16.736325963510598</v>
      </c>
      <c r="BL418">
        <v>0</v>
      </c>
      <c r="BM418">
        <v>15.4545299479592</v>
      </c>
      <c r="BN418">
        <v>0</v>
      </c>
      <c r="BO418">
        <v>1.97617678350904</v>
      </c>
      <c r="BP418">
        <v>22.3412869099466</v>
      </c>
      <c r="BQ418">
        <v>0</v>
      </c>
      <c r="BR418">
        <v>21.2070427617153</v>
      </c>
      <c r="BS418">
        <v>0</v>
      </c>
      <c r="BT418">
        <v>17.5375376327498</v>
      </c>
      <c r="BU418">
        <v>0.78161910955329905</v>
      </c>
      <c r="BV418">
        <v>18.886532796182902</v>
      </c>
      <c r="BW418">
        <v>17.587573672428601</v>
      </c>
      <c r="BX418">
        <v>1.0519410205980499</v>
      </c>
      <c r="BY418">
        <v>8.3091207973507295</v>
      </c>
      <c r="BZ418">
        <v>8.72457622829541</v>
      </c>
      <c r="CA418">
        <v>22.089718716910301</v>
      </c>
      <c r="CB418">
        <v>0</v>
      </c>
      <c r="CC418">
        <v>22.088059067529201</v>
      </c>
      <c r="CD418">
        <v>0</v>
      </c>
      <c r="CE418">
        <v>14.963053895276699</v>
      </c>
      <c r="CF418">
        <v>0.785944509698558</v>
      </c>
      <c r="CG418">
        <v>10.839560424338</v>
      </c>
      <c r="CH418">
        <v>2.77356401565675</v>
      </c>
      <c r="CI418">
        <v>12.6129257330775</v>
      </c>
      <c r="CJ418">
        <v>0</v>
      </c>
      <c r="CK418">
        <v>15.8695083784293</v>
      </c>
      <c r="CL418">
        <v>0</v>
      </c>
      <c r="CM418">
        <v>0</v>
      </c>
      <c r="CN418">
        <v>14.944773905061499</v>
      </c>
      <c r="CO418">
        <v>0</v>
      </c>
      <c r="CP418">
        <v>14.213902941456899</v>
      </c>
      <c r="CQ418">
        <v>0</v>
      </c>
      <c r="CR418">
        <v>11.4142586888106</v>
      </c>
      <c r="CS418">
        <v>0</v>
      </c>
      <c r="CT418">
        <v>26.858432336207201</v>
      </c>
      <c r="CU418">
        <v>1.0868344123015501</v>
      </c>
      <c r="CV418">
        <v>21.378740464884899</v>
      </c>
      <c r="CW418">
        <v>1.47647049838297</v>
      </c>
      <c r="CX418">
        <v>21.7572735898876</v>
      </c>
      <c r="CY418">
        <v>0</v>
      </c>
      <c r="CZ418">
        <v>15.1524026621984</v>
      </c>
      <c r="DA418">
        <v>0</v>
      </c>
      <c r="DB418">
        <v>16.1627982571129</v>
      </c>
      <c r="DC418">
        <v>12.7141552224066</v>
      </c>
      <c r="DD418">
        <v>0.38718928933848001</v>
      </c>
      <c r="DE418">
        <v>12.6596959564845</v>
      </c>
      <c r="DF418">
        <v>0.43278379137197298</v>
      </c>
      <c r="DG418">
        <v>8.3458789553713792</v>
      </c>
      <c r="DH418">
        <v>0</v>
      </c>
      <c r="DI418">
        <v>8.5197495125710994</v>
      </c>
      <c r="DJ418">
        <v>0</v>
      </c>
      <c r="DK418">
        <v>6.6889924414136299</v>
      </c>
      <c r="DL418">
        <v>32.509425925661297</v>
      </c>
      <c r="DM418">
        <v>4.3067221886335698</v>
      </c>
      <c r="DN418">
        <v>17.0823493805444</v>
      </c>
      <c r="DO418">
        <v>0</v>
      </c>
      <c r="DP418">
        <v>28.469147103383001</v>
      </c>
      <c r="DQ418">
        <v>0</v>
      </c>
      <c r="DR418">
        <v>22.611997631384199</v>
      </c>
      <c r="DS418">
        <v>0</v>
      </c>
      <c r="DT418">
        <v>13.599479637687001</v>
      </c>
      <c r="DU418">
        <v>0</v>
      </c>
      <c r="DV418">
        <v>15.4506373450136</v>
      </c>
      <c r="DW418">
        <v>0</v>
      </c>
      <c r="DX418">
        <v>20.904765809848801</v>
      </c>
      <c r="DY418">
        <v>0</v>
      </c>
      <c r="DZ418">
        <v>9.5412983218493697</v>
      </c>
      <c r="EA418">
        <v>15.3004136060504</v>
      </c>
      <c r="EB418">
        <v>4.0226410803067703</v>
      </c>
      <c r="EC418">
        <v>12.770714303378</v>
      </c>
      <c r="ED418">
        <v>3.5443545807259702</v>
      </c>
      <c r="EE418">
        <v>14.3672993192794</v>
      </c>
      <c r="EF418">
        <v>0.36125742542276401</v>
      </c>
      <c r="EG418">
        <v>15.321224218698701</v>
      </c>
      <c r="EH418">
        <v>0</v>
      </c>
      <c r="EI418">
        <v>4.2912294439231298</v>
      </c>
      <c r="EJ418">
        <v>21.826355694595598</v>
      </c>
      <c r="EK418">
        <v>2.1035150502018598</v>
      </c>
      <c r="EL418">
        <v>15.2379282073277</v>
      </c>
      <c r="EM418">
        <v>0</v>
      </c>
      <c r="EN418">
        <v>22.7784922570882</v>
      </c>
      <c r="EO418">
        <v>0</v>
      </c>
      <c r="EP418">
        <v>26.824936597152899</v>
      </c>
      <c r="EQ418">
        <v>0</v>
      </c>
      <c r="ER418">
        <v>22.3836119218874</v>
      </c>
      <c r="ES418">
        <v>0</v>
      </c>
      <c r="ET418">
        <v>19.051661200786299</v>
      </c>
      <c r="EU418">
        <v>0</v>
      </c>
      <c r="EV418">
        <v>14.6539543282324</v>
      </c>
      <c r="EW418">
        <v>0</v>
      </c>
      <c r="EX418">
        <v>15.935499736390099</v>
      </c>
    </row>
    <row r="419" spans="1:154" x14ac:dyDescent="0.2">
      <c r="A419">
        <v>4.2126972618981702</v>
      </c>
      <c r="B419">
        <v>5.5073515894306304</v>
      </c>
      <c r="C419">
        <v>54.626118273232699</v>
      </c>
      <c r="D419">
        <v>1.08985259828745E-10</v>
      </c>
      <c r="E419">
        <v>4.8229676069010396E-9</v>
      </c>
      <c r="F419" t="s">
        <v>544</v>
      </c>
      <c r="G419">
        <v>11977</v>
      </c>
      <c r="H419" t="s">
        <v>239</v>
      </c>
      <c r="I419">
        <v>106027276</v>
      </c>
      <c r="J419">
        <v>106124926</v>
      </c>
      <c r="K419">
        <v>0.91361852967628698</v>
      </c>
      <c r="L419">
        <v>0.86872779895489205</v>
      </c>
      <c r="M419">
        <v>0.984581639842526</v>
      </c>
      <c r="N419">
        <v>1</v>
      </c>
      <c r="O419">
        <v>0.857456271642274</v>
      </c>
      <c r="P419">
        <v>0.91085763438824696</v>
      </c>
      <c r="Q419">
        <v>0.99563193549352502</v>
      </c>
      <c r="R419">
        <v>1</v>
      </c>
      <c r="S419">
        <v>0.98451973701629003</v>
      </c>
      <c r="T419">
        <v>0.80828218465951795</v>
      </c>
      <c r="U419">
        <v>1</v>
      </c>
      <c r="V419">
        <v>1</v>
      </c>
      <c r="W419">
        <v>0.97657744754819298</v>
      </c>
      <c r="X419">
        <v>0.84055283101662204</v>
      </c>
      <c r="Y419">
        <v>1</v>
      </c>
      <c r="Z419">
        <v>1</v>
      </c>
      <c r="AA419">
        <v>0.96150860813782102</v>
      </c>
      <c r="AB419">
        <v>0.96967210847377305</v>
      </c>
      <c r="AC419">
        <v>0.99405056674459402</v>
      </c>
      <c r="AD419">
        <v>1</v>
      </c>
      <c r="AE419">
        <v>0.95135149912584405</v>
      </c>
      <c r="AF419">
        <v>0.89602336766553703</v>
      </c>
      <c r="AG419">
        <v>0.99484668952640198</v>
      </c>
      <c r="AH419">
        <v>0.99240091771564098</v>
      </c>
      <c r="AI419">
        <v>0.98185215261592096</v>
      </c>
      <c r="AJ419">
        <v>0.98066467533939405</v>
      </c>
      <c r="AK419">
        <v>1</v>
      </c>
      <c r="AL419">
        <v>0.99352966683920396</v>
      </c>
      <c r="AM419">
        <v>0.79893691207465001</v>
      </c>
      <c r="AN419">
        <v>0.71043593618578804</v>
      </c>
      <c r="AO419">
        <v>0.99675766032093605</v>
      </c>
      <c r="AP419">
        <v>1</v>
      </c>
      <c r="AQ419">
        <v>0.96782669733752802</v>
      </c>
      <c r="AR419">
        <v>0.90933646627268705</v>
      </c>
      <c r="AS419">
        <v>1</v>
      </c>
      <c r="AT419">
        <v>0.99449096375870505</v>
      </c>
      <c r="AU419">
        <v>0.81761090094804001</v>
      </c>
      <c r="AV419">
        <v>0.75766138695264695</v>
      </c>
      <c r="AW419">
        <v>0.99634650223516597</v>
      </c>
      <c r="AX419">
        <v>1</v>
      </c>
      <c r="AY419">
        <v>0.83343276477781703</v>
      </c>
      <c r="AZ419">
        <v>0.87870011630730205</v>
      </c>
      <c r="BA419">
        <v>0.99162811798585304</v>
      </c>
      <c r="BB419">
        <v>0.99435880790563402</v>
      </c>
      <c r="BC419">
        <v>0.94210565559275194</v>
      </c>
      <c r="BD419">
        <v>0.98650765353529601</v>
      </c>
      <c r="BE419">
        <v>1</v>
      </c>
      <c r="BF419">
        <v>0.99486030294499395</v>
      </c>
      <c r="BG419">
        <v>78.879009189180906</v>
      </c>
      <c r="BH419">
        <v>7.4579100249349297</v>
      </c>
      <c r="BI419">
        <v>77.1209668723574</v>
      </c>
      <c r="BJ419">
        <v>11.653637745034199</v>
      </c>
      <c r="BK419">
        <v>102.70018204881499</v>
      </c>
      <c r="BL419">
        <v>1.6082652072610399</v>
      </c>
      <c r="BM419">
        <v>89.415494698906699</v>
      </c>
      <c r="BN419">
        <v>0</v>
      </c>
      <c r="BO419">
        <v>13.4380021278615</v>
      </c>
      <c r="BP419">
        <v>80.834838092352101</v>
      </c>
      <c r="BQ419">
        <v>0.37905240629621301</v>
      </c>
      <c r="BR419">
        <v>86.399063103284604</v>
      </c>
      <c r="BS419">
        <v>0</v>
      </c>
      <c r="BT419">
        <v>76.566322835663996</v>
      </c>
      <c r="BU419">
        <v>6.2529528764263898</v>
      </c>
      <c r="BV419">
        <v>63.892738608363302</v>
      </c>
      <c r="BW419">
        <v>66.901750832375399</v>
      </c>
      <c r="BX419">
        <v>1.0519410205980499</v>
      </c>
      <c r="BY419">
        <v>59.772062509974603</v>
      </c>
      <c r="BZ419">
        <v>14.177436370980001</v>
      </c>
      <c r="CA419">
        <v>98.691162654582897</v>
      </c>
      <c r="CB419">
        <v>0</v>
      </c>
      <c r="CC419">
        <v>105.591697005749</v>
      </c>
      <c r="CD419">
        <v>0</v>
      </c>
      <c r="CE419">
        <v>81.922720076640204</v>
      </c>
      <c r="CF419">
        <v>1.96486127424639</v>
      </c>
      <c r="CG419">
        <v>71.017809676697297</v>
      </c>
      <c r="CH419">
        <v>13.4715966474757</v>
      </c>
      <c r="CI419">
        <v>73.925759157759899</v>
      </c>
      <c r="CJ419">
        <v>0</v>
      </c>
      <c r="CK419">
        <v>77.904859312289503</v>
      </c>
      <c r="CL419">
        <v>0</v>
      </c>
      <c r="CM419">
        <v>2.4097128273041801</v>
      </c>
      <c r="CN419">
        <v>60.1942282287201</v>
      </c>
      <c r="CO419">
        <v>1.88637741535845</v>
      </c>
      <c r="CP419">
        <v>60.313047616452202</v>
      </c>
      <c r="CQ419">
        <v>0.38162063258937901</v>
      </c>
      <c r="CR419">
        <v>63.762410606459497</v>
      </c>
      <c r="CS419">
        <v>0</v>
      </c>
      <c r="CT419">
        <v>76.023020341467799</v>
      </c>
      <c r="CU419">
        <v>3.26050323690465</v>
      </c>
      <c r="CV419">
        <v>63.761155772463802</v>
      </c>
      <c r="CW419">
        <v>9.9661758640850504</v>
      </c>
      <c r="CX419">
        <v>85.883974696924895</v>
      </c>
      <c r="CY419">
        <v>0.35990314738534002</v>
      </c>
      <c r="CZ419">
        <v>69.479309768129298</v>
      </c>
      <c r="DA419">
        <v>0.69032205653753298</v>
      </c>
      <c r="DB419">
        <v>90.152496945229899</v>
      </c>
      <c r="DC419">
        <v>62.844252956467102</v>
      </c>
      <c r="DD419">
        <v>1.16156786801544</v>
      </c>
      <c r="DE419">
        <v>87.801117117553702</v>
      </c>
      <c r="DF419">
        <v>1.7311351654878899</v>
      </c>
      <c r="DG419">
        <v>75.871626867012495</v>
      </c>
      <c r="DH419">
        <v>0</v>
      </c>
      <c r="DI419">
        <v>60.379094371699502</v>
      </c>
      <c r="DJ419">
        <v>0.39321710218773998</v>
      </c>
      <c r="DK419">
        <v>24.154694927327</v>
      </c>
      <c r="DL419">
        <v>95.980209875762</v>
      </c>
      <c r="DM419">
        <v>34.812671024788003</v>
      </c>
      <c r="DN419">
        <v>85.4117469027222</v>
      </c>
      <c r="DO419">
        <v>0.405506007713127</v>
      </c>
      <c r="DP419">
        <v>124.660356255723</v>
      </c>
      <c r="DQ419">
        <v>0</v>
      </c>
      <c r="DR419">
        <v>164.95637616337601</v>
      </c>
      <c r="DS419">
        <v>2.9109879513054699</v>
      </c>
      <c r="DT419">
        <v>87.567381081691906</v>
      </c>
      <c r="DU419">
        <v>8.2293754175020304</v>
      </c>
      <c r="DV419">
        <v>82.538931079941193</v>
      </c>
      <c r="DW419">
        <v>0</v>
      </c>
      <c r="DX419">
        <v>73.371629018880896</v>
      </c>
      <c r="DY419">
        <v>0.38319538453039997</v>
      </c>
      <c r="DZ419">
        <v>69.174412833407999</v>
      </c>
      <c r="EA419">
        <v>80.327171431764498</v>
      </c>
      <c r="EB419">
        <v>17.919037539548299</v>
      </c>
      <c r="EC419">
        <v>82.001428684848193</v>
      </c>
      <c r="ED419">
        <v>26.2282238973722</v>
      </c>
      <c r="EE419">
        <v>98.518623903630001</v>
      </c>
      <c r="EF419">
        <v>0.36125742542276401</v>
      </c>
      <c r="EG419">
        <v>110.455337390618</v>
      </c>
      <c r="EH419">
        <v>0</v>
      </c>
      <c r="EI419">
        <v>17.5225202293528</v>
      </c>
      <c r="EJ419">
        <v>87.675361010494001</v>
      </c>
      <c r="EK419">
        <v>12.270504459510899</v>
      </c>
      <c r="EL419">
        <v>88.887914542744994</v>
      </c>
      <c r="EM419">
        <v>1.0865449263729201</v>
      </c>
      <c r="EN419">
        <v>128.69848125254799</v>
      </c>
      <c r="EO419">
        <v>0.67280955860259894</v>
      </c>
      <c r="EP419">
        <v>118.594456534781</v>
      </c>
      <c r="EQ419">
        <v>4.8143176457635004</v>
      </c>
      <c r="ER419">
        <v>78.342641726606104</v>
      </c>
      <c r="ES419">
        <v>1.1864127109402001</v>
      </c>
      <c r="ET419">
        <v>86.745861637622596</v>
      </c>
      <c r="EU419">
        <v>0</v>
      </c>
      <c r="EV419">
        <v>73.269771641161995</v>
      </c>
      <c r="EW419">
        <v>0.39474633501623801</v>
      </c>
      <c r="EX419">
        <v>76.408678223204006</v>
      </c>
    </row>
    <row r="420" spans="1:154" x14ac:dyDescent="0.2">
      <c r="A420">
        <v>4.2348427030467199</v>
      </c>
      <c r="B420">
        <v>5.2982469728267203</v>
      </c>
      <c r="C420">
        <v>63.185702662752298</v>
      </c>
      <c r="D420">
        <v>8.6351410132332807E-12</v>
      </c>
      <c r="E420">
        <v>4.1195941028986099E-10</v>
      </c>
      <c r="F420" t="s">
        <v>506</v>
      </c>
      <c r="G420">
        <v>22184</v>
      </c>
      <c r="H420" t="s">
        <v>239</v>
      </c>
      <c r="I420">
        <v>163935443</v>
      </c>
      <c r="J420">
        <v>163958661</v>
      </c>
      <c r="K420">
        <v>0.94102486694398702</v>
      </c>
      <c r="L420">
        <v>0.91308241624412001</v>
      </c>
      <c r="M420">
        <v>1</v>
      </c>
      <c r="N420">
        <v>1</v>
      </c>
      <c r="O420">
        <v>0.87516788500737996</v>
      </c>
      <c r="P420">
        <v>0.856895756318659</v>
      </c>
      <c r="Q420">
        <v>0.994576522502014</v>
      </c>
      <c r="R420">
        <v>0.97859735947316095</v>
      </c>
      <c r="S420">
        <v>0.94790142663222099</v>
      </c>
      <c r="T420">
        <v>0.78662734701445503</v>
      </c>
      <c r="U420">
        <v>1</v>
      </c>
      <c r="V420">
        <v>0.97826920197529699</v>
      </c>
      <c r="W420">
        <v>0.942333912539709</v>
      </c>
      <c r="X420">
        <v>0.91560142732430505</v>
      </c>
      <c r="Y420">
        <v>1</v>
      </c>
      <c r="Z420">
        <v>1</v>
      </c>
      <c r="AA420">
        <v>0.85785707527211597</v>
      </c>
      <c r="AB420">
        <v>0.94015592814660198</v>
      </c>
      <c r="AC420">
        <v>0.98460245930149304</v>
      </c>
      <c r="AD420">
        <v>1</v>
      </c>
      <c r="AE420">
        <v>0.86345715584594296</v>
      </c>
      <c r="AF420">
        <v>0.87418053971417398</v>
      </c>
      <c r="AG420">
        <v>0.99529486011710799</v>
      </c>
      <c r="AH420">
        <v>0.98734893421403402</v>
      </c>
      <c r="AI420">
        <v>0.85978327908276597</v>
      </c>
      <c r="AJ420">
        <v>0.89465314191184098</v>
      </c>
      <c r="AK420">
        <v>0.98138668891266301</v>
      </c>
      <c r="AL420">
        <v>1</v>
      </c>
      <c r="AM420">
        <v>0.76733097706688502</v>
      </c>
      <c r="AN420">
        <v>0.76244908866377104</v>
      </c>
      <c r="AO420">
        <v>1</v>
      </c>
      <c r="AP420">
        <v>1</v>
      </c>
      <c r="AQ420">
        <v>0.858986872217535</v>
      </c>
      <c r="AR420">
        <v>0.84349500979479697</v>
      </c>
      <c r="AS420">
        <v>0.99012060540616298</v>
      </c>
      <c r="AT420">
        <v>0.99426137122282698</v>
      </c>
      <c r="AU420">
        <v>0.92665018653402098</v>
      </c>
      <c r="AV420">
        <v>0.79432888178165995</v>
      </c>
      <c r="AW420">
        <v>1</v>
      </c>
      <c r="AX420">
        <v>1</v>
      </c>
      <c r="AY420">
        <v>0.81450083688521402</v>
      </c>
      <c r="AZ420">
        <v>0.85994748178639902</v>
      </c>
      <c r="BA420">
        <v>1</v>
      </c>
      <c r="BB420">
        <v>1</v>
      </c>
      <c r="BC420">
        <v>0.89922463836696198</v>
      </c>
      <c r="BD420">
        <v>0.89881884752159502</v>
      </c>
      <c r="BE420">
        <v>0.99516783395073505</v>
      </c>
      <c r="BF420">
        <v>0.98457534326354401</v>
      </c>
      <c r="BG420">
        <v>75.158301208559095</v>
      </c>
      <c r="BH420">
        <v>4.7102589631168001</v>
      </c>
      <c r="BI420">
        <v>75.986835006587398</v>
      </c>
      <c r="BJ420">
        <v>7.2332923934694797</v>
      </c>
      <c r="BK420">
        <v>87.865711308430804</v>
      </c>
      <c r="BL420">
        <v>0</v>
      </c>
      <c r="BM420">
        <v>64.025909784402302</v>
      </c>
      <c r="BN420">
        <v>0</v>
      </c>
      <c r="BO420">
        <v>11.0665899876506</v>
      </c>
      <c r="BP420">
        <v>77.585196359996303</v>
      </c>
      <c r="BQ420">
        <v>0.37905240629621301</v>
      </c>
      <c r="BR420">
        <v>69.511973496733503</v>
      </c>
      <c r="BS420">
        <v>1.63714115320196</v>
      </c>
      <c r="BT420">
        <v>74.855343554420102</v>
      </c>
      <c r="BU420">
        <v>13.2875248624061</v>
      </c>
      <c r="BV420">
        <v>79.564542417961903</v>
      </c>
      <c r="BW420">
        <v>76.557673632924406</v>
      </c>
      <c r="BX420">
        <v>4.2077640823922096</v>
      </c>
      <c r="BY420">
        <v>40.205423212987398</v>
      </c>
      <c r="BZ420">
        <v>10.9057202853693</v>
      </c>
      <c r="CA420">
        <v>73.394871865863095</v>
      </c>
      <c r="CB420">
        <v>0</v>
      </c>
      <c r="CC420">
        <v>49.832816188937699</v>
      </c>
      <c r="CD420">
        <v>1.10696203194108</v>
      </c>
      <c r="CE420">
        <v>77.059727560675199</v>
      </c>
      <c r="CF420">
        <v>4.7156670581913502</v>
      </c>
      <c r="CG420">
        <v>60.178249252359301</v>
      </c>
      <c r="CH420">
        <v>5.5471280313135098</v>
      </c>
      <c r="CI420">
        <v>69.371091531926396</v>
      </c>
      <c r="CJ420">
        <v>0</v>
      </c>
      <c r="CK420">
        <v>77.544188667325201</v>
      </c>
      <c r="CL420">
        <v>0</v>
      </c>
      <c r="CM420">
        <v>12.450182941071599</v>
      </c>
      <c r="CN420">
        <v>75.139002133781602</v>
      </c>
      <c r="CO420">
        <v>5.2818567630036597</v>
      </c>
      <c r="CP420">
        <v>82.978460414991503</v>
      </c>
      <c r="CQ420">
        <v>1.14486189776814</v>
      </c>
      <c r="CR420">
        <v>73.208693659268306</v>
      </c>
      <c r="CS420">
        <v>0</v>
      </c>
      <c r="CT420">
        <v>82.851435342198499</v>
      </c>
      <c r="CU420">
        <v>13.404291085052501</v>
      </c>
      <c r="CV420">
        <v>84.764830615157706</v>
      </c>
      <c r="CW420">
        <v>11.8117639870638</v>
      </c>
      <c r="CX420">
        <v>82.066909154839294</v>
      </c>
      <c r="CY420">
        <v>0.35990314738534002</v>
      </c>
      <c r="CZ420">
        <v>76.131584107630999</v>
      </c>
      <c r="DA420">
        <v>1.0354830848062999</v>
      </c>
      <c r="DB420">
        <v>80.813991285564597</v>
      </c>
      <c r="DC420">
        <v>66.476868734297497</v>
      </c>
      <c r="DD420">
        <v>10.841300101477399</v>
      </c>
      <c r="DE420">
        <v>77.183307605663501</v>
      </c>
      <c r="DF420">
        <v>9.0884596188114308</v>
      </c>
      <c r="DG420">
        <v>63.732166568290502</v>
      </c>
      <c r="DH420">
        <v>1.2087657760264501</v>
      </c>
      <c r="DI420">
        <v>60.749518263550499</v>
      </c>
      <c r="DJ420">
        <v>0</v>
      </c>
      <c r="DK420">
        <v>17.837313177102999</v>
      </c>
      <c r="DL420">
        <v>58.826580246434801</v>
      </c>
      <c r="DM420">
        <v>20.815823911728899</v>
      </c>
      <c r="DN420">
        <v>66.810966466129301</v>
      </c>
      <c r="DO420">
        <v>0</v>
      </c>
      <c r="DP420">
        <v>67.290711335268995</v>
      </c>
      <c r="DQ420">
        <v>0</v>
      </c>
      <c r="DR420">
        <v>69.318746837193999</v>
      </c>
      <c r="DS420">
        <v>16.172155285030399</v>
      </c>
      <c r="DT420">
        <v>98.513303716903394</v>
      </c>
      <c r="DU420">
        <v>14.1075007157178</v>
      </c>
      <c r="DV420">
        <v>76.033399566251205</v>
      </c>
      <c r="DW420">
        <v>0.78935919593687198</v>
      </c>
      <c r="DX420">
        <v>79.110192182368806</v>
      </c>
      <c r="DY420">
        <v>0.38319538453039997</v>
      </c>
      <c r="DZ420">
        <v>66.391534156201899</v>
      </c>
      <c r="EA420">
        <v>64.679021152849302</v>
      </c>
      <c r="EB420">
        <v>5.1197250112995301</v>
      </c>
      <c r="EC420">
        <v>56.123928649055898</v>
      </c>
      <c r="ED420">
        <v>14.531853780976499</v>
      </c>
      <c r="EE420">
        <v>58.495432942780297</v>
      </c>
      <c r="EF420">
        <v>0</v>
      </c>
      <c r="EG420">
        <v>60.215974254885403</v>
      </c>
      <c r="EH420">
        <v>0</v>
      </c>
      <c r="EI420">
        <v>16.092110414711801</v>
      </c>
      <c r="EJ420">
        <v>70.658202333351696</v>
      </c>
      <c r="EK420">
        <v>10.517575251009299</v>
      </c>
      <c r="EL420">
        <v>64.579790973912694</v>
      </c>
      <c r="EM420">
        <v>0</v>
      </c>
      <c r="EN420">
        <v>65.298344470319407</v>
      </c>
      <c r="EO420">
        <v>0</v>
      </c>
      <c r="EP420">
        <v>87.534003632814603</v>
      </c>
      <c r="EQ420">
        <v>8.8262490172330903</v>
      </c>
      <c r="ER420">
        <v>78.757153058492904</v>
      </c>
      <c r="ES420">
        <v>7.1184762656412204</v>
      </c>
      <c r="ET420">
        <v>63.2353010068651</v>
      </c>
      <c r="EU420">
        <v>0.362886263704295</v>
      </c>
      <c r="EV420">
        <v>74.735167073985295</v>
      </c>
      <c r="EW420">
        <v>1.1842390050487099</v>
      </c>
      <c r="EX420">
        <v>75.591473108517405</v>
      </c>
    </row>
    <row r="421" spans="1:154" x14ac:dyDescent="0.2">
      <c r="A421">
        <v>4.2658736848746903</v>
      </c>
      <c r="B421">
        <v>2.1227952858874399</v>
      </c>
      <c r="C421">
        <v>16.7507382919453</v>
      </c>
      <c r="D421">
        <v>9.8981705023890498E-5</v>
      </c>
      <c r="E421">
        <v>2.8099886070642901E-3</v>
      </c>
      <c r="F421" t="s">
        <v>709</v>
      </c>
      <c r="G421">
        <v>14765</v>
      </c>
      <c r="H421" t="s">
        <v>239</v>
      </c>
      <c r="I421">
        <v>71663667</v>
      </c>
      <c r="J421">
        <v>71669257</v>
      </c>
      <c r="K421">
        <v>0.70324185150306895</v>
      </c>
      <c r="L421">
        <v>1</v>
      </c>
      <c r="M421">
        <v>1</v>
      </c>
      <c r="N421">
        <v>1</v>
      </c>
      <c r="O421">
        <v>0.85345723264096596</v>
      </c>
      <c r="P421">
        <v>1</v>
      </c>
      <c r="Q421">
        <v>1</v>
      </c>
      <c r="R421">
        <v>1</v>
      </c>
      <c r="S421">
        <v>1</v>
      </c>
      <c r="T421">
        <v>0.92185812530133604</v>
      </c>
      <c r="U421">
        <v>1</v>
      </c>
      <c r="V421">
        <v>1</v>
      </c>
      <c r="W421">
        <v>0.70412350113163802</v>
      </c>
      <c r="X421">
        <v>0.58592598295666498</v>
      </c>
      <c r="Y421">
        <v>1</v>
      </c>
      <c r="Z421">
        <v>1</v>
      </c>
      <c r="AA421">
        <v>0.65041895568484898</v>
      </c>
      <c r="AB421">
        <v>1</v>
      </c>
      <c r="AC421">
        <v>1</v>
      </c>
      <c r="AD421" t="e">
        <f>#NUM!</f>
        <v>#NUM!</v>
      </c>
      <c r="AE421">
        <v>0.778761612062286</v>
      </c>
      <c r="AF421">
        <v>0.87049459681766705</v>
      </c>
      <c r="AG421">
        <v>1</v>
      </c>
      <c r="AH421">
        <v>1</v>
      </c>
      <c r="AI421">
        <v>1</v>
      </c>
      <c r="AJ421">
        <v>1</v>
      </c>
      <c r="AK421">
        <v>1</v>
      </c>
      <c r="AL421">
        <v>1</v>
      </c>
      <c r="AM421">
        <v>0.34242066965261198</v>
      </c>
      <c r="AN421">
        <v>0.152568896051782</v>
      </c>
      <c r="AO421">
        <v>0.91406974397219798</v>
      </c>
      <c r="AP421">
        <v>0.98821734744471101</v>
      </c>
      <c r="AQ421" t="e">
        <f>#NUM!</f>
        <v>#NUM!</v>
      </c>
      <c r="AR421">
        <v>0.67481044972720705</v>
      </c>
      <c r="AS421">
        <v>1</v>
      </c>
      <c r="AT421" t="e">
        <f>#NUM!</f>
        <v>#NUM!</v>
      </c>
      <c r="AU421">
        <v>0.53294429784316399</v>
      </c>
      <c r="AV421">
        <v>0.53223498202044195</v>
      </c>
      <c r="AW421">
        <v>1</v>
      </c>
      <c r="AX421">
        <v>1</v>
      </c>
      <c r="AY421">
        <v>0.64117275151892095</v>
      </c>
      <c r="AZ421">
        <v>0.68920553382819405</v>
      </c>
      <c r="BA421">
        <v>1</v>
      </c>
      <c r="BB421">
        <v>1</v>
      </c>
      <c r="BC421">
        <v>0.50816361516053798</v>
      </c>
      <c r="BD421" t="e">
        <f>#NUM!</f>
        <v>#NUM!</v>
      </c>
      <c r="BE421" t="e">
        <f>#NUM!</f>
        <v>#NUM!</v>
      </c>
      <c r="BF421">
        <v>1</v>
      </c>
      <c r="BG421">
        <v>1.8603539903108699</v>
      </c>
      <c r="BH421">
        <v>0.78504316051946699</v>
      </c>
      <c r="BI421">
        <v>3.4023955973098801</v>
      </c>
      <c r="BJ421">
        <v>0</v>
      </c>
      <c r="BK421">
        <v>7.9877919371300701</v>
      </c>
      <c r="BL421">
        <v>0</v>
      </c>
      <c r="BM421">
        <v>9.1991249690233197</v>
      </c>
      <c r="BN421">
        <v>0</v>
      </c>
      <c r="BO421">
        <v>1.1857060701054201</v>
      </c>
      <c r="BP421">
        <v>6.9054886812562097</v>
      </c>
      <c r="BQ421">
        <v>0</v>
      </c>
      <c r="BR421">
        <v>7.8544602821167899</v>
      </c>
      <c r="BS421">
        <v>0</v>
      </c>
      <c r="BT421">
        <v>4.7051930234206898</v>
      </c>
      <c r="BU421">
        <v>0</v>
      </c>
      <c r="BV421">
        <v>0.40184112332304001</v>
      </c>
      <c r="BW421">
        <v>0.68970877146778797</v>
      </c>
      <c r="BX421">
        <v>0</v>
      </c>
      <c r="BY421">
        <v>6.4328677140779797</v>
      </c>
      <c r="BZ421">
        <v>0.54528601426846302</v>
      </c>
      <c r="CA421">
        <v>8.5508588581588096</v>
      </c>
      <c r="CB421">
        <v>0</v>
      </c>
      <c r="CC421">
        <v>37.711320359196101</v>
      </c>
      <c r="CD421">
        <v>0</v>
      </c>
      <c r="CE421">
        <v>1.8703817369095901</v>
      </c>
      <c r="CF421">
        <v>0.785944509698558</v>
      </c>
      <c r="CG421">
        <v>3.3640015110014501</v>
      </c>
      <c r="CH421">
        <v>2.3773405848486502</v>
      </c>
      <c r="CI421">
        <v>2.8028723851283401</v>
      </c>
      <c r="CJ421">
        <v>0</v>
      </c>
      <c r="CK421">
        <v>3.6067064496430299</v>
      </c>
      <c r="CL421">
        <v>0</v>
      </c>
      <c r="CM421">
        <v>2.00809402275349</v>
      </c>
      <c r="CN421">
        <v>3.7361934762653801</v>
      </c>
      <c r="CO421">
        <v>0</v>
      </c>
      <c r="CP421">
        <v>0.38415953895829402</v>
      </c>
      <c r="CQ421">
        <v>0</v>
      </c>
      <c r="CR421">
        <v>1.1807853816011</v>
      </c>
      <c r="CS421">
        <v>0</v>
      </c>
      <c r="CT421">
        <v>0</v>
      </c>
      <c r="CU421">
        <v>1.81139068716925</v>
      </c>
      <c r="CV421">
        <v>6.3761155772463702</v>
      </c>
      <c r="CW421">
        <v>0.73823524919148498</v>
      </c>
      <c r="CX421">
        <v>4.9621852047112096</v>
      </c>
      <c r="CY421">
        <v>0</v>
      </c>
      <c r="CZ421">
        <v>1.8478539831949301</v>
      </c>
      <c r="DA421">
        <v>0</v>
      </c>
      <c r="DB421">
        <v>17.599491435522999</v>
      </c>
      <c r="DC421">
        <v>0.36326157778304702</v>
      </c>
      <c r="DD421">
        <v>0</v>
      </c>
      <c r="DE421">
        <v>2.8586410224319798</v>
      </c>
      <c r="DF421">
        <v>0</v>
      </c>
      <c r="DG421">
        <v>1.1380744030051899</v>
      </c>
      <c r="DH421">
        <v>0</v>
      </c>
      <c r="DI421">
        <v>0.37042389185091701</v>
      </c>
      <c r="DJ421">
        <v>0</v>
      </c>
      <c r="DK421">
        <v>9.6618779709307994</v>
      </c>
      <c r="DL421">
        <v>5.0312206789714002</v>
      </c>
      <c r="DM421">
        <v>16.8679952388148</v>
      </c>
      <c r="DN421">
        <v>3.0368621120967898</v>
      </c>
      <c r="DO421">
        <v>0.405506007713127</v>
      </c>
      <c r="DP421">
        <v>4.3135071368762201</v>
      </c>
      <c r="DQ421">
        <v>0.344742079593997</v>
      </c>
      <c r="DR421">
        <v>28.9137018893109</v>
      </c>
      <c r="DS421">
        <v>0</v>
      </c>
      <c r="DT421">
        <v>0</v>
      </c>
      <c r="DU421">
        <v>1.1756250596431499</v>
      </c>
      <c r="DV421">
        <v>2.4395743176337299</v>
      </c>
      <c r="DW421">
        <v>0</v>
      </c>
      <c r="DX421">
        <v>3.2791789505645101</v>
      </c>
      <c r="DY421">
        <v>0</v>
      </c>
      <c r="DZ421">
        <v>0</v>
      </c>
      <c r="EA421">
        <v>8.3456801487547505</v>
      </c>
      <c r="EB421">
        <v>7.3138928732850399</v>
      </c>
      <c r="EC421">
        <v>8.0657142968703095</v>
      </c>
      <c r="ED421">
        <v>7.0887091614519502</v>
      </c>
      <c r="EE421">
        <v>12.656906543174699</v>
      </c>
      <c r="EF421">
        <v>0</v>
      </c>
      <c r="EG421">
        <v>5.7009206395157799</v>
      </c>
      <c r="EH421">
        <v>0</v>
      </c>
      <c r="EI421">
        <v>3.9336269902628702</v>
      </c>
      <c r="EJ421">
        <v>7.0288264101239903</v>
      </c>
      <c r="EK421">
        <v>2.4541008919021801</v>
      </c>
      <c r="EL421">
        <v>5.4421172169027496</v>
      </c>
      <c r="EM421">
        <v>0</v>
      </c>
      <c r="EN421">
        <v>13.667095354252901</v>
      </c>
      <c r="EO421">
        <v>0</v>
      </c>
      <c r="EP421">
        <v>15.883186143051001</v>
      </c>
      <c r="EQ421">
        <v>1.20357941144088</v>
      </c>
      <c r="ER421">
        <v>1.2435339956604099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0.81720511468667401</v>
      </c>
    </row>
    <row r="422" spans="1:154" x14ac:dyDescent="0.2">
      <c r="A422">
        <v>4.2714312551294702</v>
      </c>
      <c r="B422">
        <v>1.5511099028679201</v>
      </c>
      <c r="C422">
        <v>33.365982325111297</v>
      </c>
      <c r="D422">
        <v>1.7271735263949699E-7</v>
      </c>
      <c r="E422">
        <v>6.31467554696928E-6</v>
      </c>
      <c r="F422" t="s">
        <v>869</v>
      </c>
      <c r="G422">
        <v>664608</v>
      </c>
      <c r="H422" t="s">
        <v>239</v>
      </c>
      <c r="I422">
        <v>37646500</v>
      </c>
      <c r="J422">
        <v>37651327</v>
      </c>
      <c r="K422">
        <v>1</v>
      </c>
      <c r="L422">
        <v>0.484737902571927</v>
      </c>
      <c r="M422">
        <v>1</v>
      </c>
      <c r="N422">
        <v>1</v>
      </c>
      <c r="O422">
        <v>1</v>
      </c>
      <c r="P422">
        <v>1</v>
      </c>
      <c r="Q422">
        <v>1</v>
      </c>
      <c r="R422">
        <v>1</v>
      </c>
      <c r="S422">
        <v>1</v>
      </c>
      <c r="T422">
        <v>0.83095300902494795</v>
      </c>
      <c r="U422">
        <v>1</v>
      </c>
      <c r="V422">
        <v>0.19571385266035299</v>
      </c>
      <c r="W422">
        <v>1</v>
      </c>
      <c r="X422">
        <v>0.89462773186717104</v>
      </c>
      <c r="Y422">
        <v>1</v>
      </c>
      <c r="Z422">
        <v>0.85195212343696602</v>
      </c>
      <c r="AA422">
        <v>1</v>
      </c>
      <c r="AB422">
        <v>1</v>
      </c>
      <c r="AC422">
        <v>1</v>
      </c>
      <c r="AD422">
        <v>1</v>
      </c>
      <c r="AE422">
        <v>0.85061551995665297</v>
      </c>
      <c r="AF422">
        <v>1</v>
      </c>
      <c r="AG422">
        <v>1</v>
      </c>
      <c r="AH422">
        <v>1</v>
      </c>
      <c r="AI422">
        <v>0.789597979063414</v>
      </c>
      <c r="AJ422">
        <v>0.48549237296816</v>
      </c>
      <c r="AK422">
        <v>0.75369049259838305</v>
      </c>
      <c r="AL422">
        <v>1</v>
      </c>
      <c r="AM422">
        <v>1</v>
      </c>
      <c r="AN422">
        <v>1</v>
      </c>
      <c r="AO422">
        <v>1</v>
      </c>
      <c r="AP422">
        <v>1</v>
      </c>
      <c r="AQ422">
        <v>1</v>
      </c>
      <c r="AR422">
        <v>1</v>
      </c>
      <c r="AS422">
        <v>1</v>
      </c>
      <c r="AT422">
        <v>1</v>
      </c>
      <c r="AU422">
        <v>0.74044046168602196</v>
      </c>
      <c r="AV422">
        <v>0.51052535459575998</v>
      </c>
      <c r="AW422">
        <v>0.73963299151268902</v>
      </c>
      <c r="AX422">
        <v>0.91949110868627104</v>
      </c>
      <c r="AY422">
        <v>1</v>
      </c>
      <c r="AZ422">
        <v>1</v>
      </c>
      <c r="BA422">
        <v>1</v>
      </c>
      <c r="BB422">
        <v>1</v>
      </c>
      <c r="BC422">
        <v>1</v>
      </c>
      <c r="BD422">
        <v>1</v>
      </c>
      <c r="BE422">
        <v>1</v>
      </c>
      <c r="BF422">
        <v>1</v>
      </c>
      <c r="BG422">
        <v>2.6044955864352199</v>
      </c>
      <c r="BH422">
        <v>0</v>
      </c>
      <c r="BI422">
        <v>1.1341318657699599</v>
      </c>
      <c r="BJ422">
        <v>1.2055487322449101</v>
      </c>
      <c r="BK422">
        <v>3.8037104462524201</v>
      </c>
      <c r="BL422">
        <v>0</v>
      </c>
      <c r="BM422">
        <v>2.9437199900874602</v>
      </c>
      <c r="BN422">
        <v>0</v>
      </c>
      <c r="BO422">
        <v>0</v>
      </c>
      <c r="BP422">
        <v>2.0310260827224198</v>
      </c>
      <c r="BQ422">
        <v>0</v>
      </c>
      <c r="BR422">
        <v>5.1053991833759103</v>
      </c>
      <c r="BS422">
        <v>0</v>
      </c>
      <c r="BT422">
        <v>7.69940676559749</v>
      </c>
      <c r="BU422">
        <v>0</v>
      </c>
      <c r="BV422">
        <v>5.2239346031995204</v>
      </c>
      <c r="BW422">
        <v>2.4139807001372602</v>
      </c>
      <c r="BX422">
        <v>0</v>
      </c>
      <c r="BY422">
        <v>2.68036154753249</v>
      </c>
      <c r="BZ422">
        <v>0.54528601426846302</v>
      </c>
      <c r="CA422">
        <v>3.9191436433227902</v>
      </c>
      <c r="CB422">
        <v>0</v>
      </c>
      <c r="CC422">
        <v>0.53873314798851601</v>
      </c>
      <c r="CD422">
        <v>2.21392406388216</v>
      </c>
      <c r="CE422">
        <v>4.1148398212010999</v>
      </c>
      <c r="CF422">
        <v>0</v>
      </c>
      <c r="CG422">
        <v>3.3640015110014501</v>
      </c>
      <c r="CH422">
        <v>0.39622343080810801</v>
      </c>
      <c r="CI422">
        <v>3.8539495295514601</v>
      </c>
      <c r="CJ422">
        <v>0</v>
      </c>
      <c r="CK422">
        <v>4.3280477395716401</v>
      </c>
      <c r="CL422">
        <v>0.75210596919702399</v>
      </c>
      <c r="CM422">
        <v>0</v>
      </c>
      <c r="CN422">
        <v>8.3026521694786304</v>
      </c>
      <c r="CO422">
        <v>0</v>
      </c>
      <c r="CP422">
        <v>2.3049572337497599</v>
      </c>
      <c r="CQ422">
        <v>0</v>
      </c>
      <c r="CR422">
        <v>1.9679756360018399</v>
      </c>
      <c r="CS422">
        <v>0</v>
      </c>
      <c r="CT422">
        <v>4.5522766671537598</v>
      </c>
      <c r="CU422">
        <v>0.72455627486770102</v>
      </c>
      <c r="CV422">
        <v>4.1257218441005996</v>
      </c>
      <c r="CW422">
        <v>0</v>
      </c>
      <c r="CX422">
        <v>1.90853277104277</v>
      </c>
      <c r="CY422">
        <v>0</v>
      </c>
      <c r="CZ422">
        <v>7.7609867294186898</v>
      </c>
      <c r="DA422">
        <v>0</v>
      </c>
      <c r="DB422">
        <v>5.7467727136401496</v>
      </c>
      <c r="DC422">
        <v>4.3591389333965598</v>
      </c>
      <c r="DD422">
        <v>1.16156786801544</v>
      </c>
      <c r="DE422">
        <v>1.63350915567542</v>
      </c>
      <c r="DF422">
        <v>1.7311351654878899</v>
      </c>
      <c r="DG422">
        <v>4.9316557463558102</v>
      </c>
      <c r="DH422">
        <v>1.6116877013686</v>
      </c>
      <c r="DI422">
        <v>3.33381502665826</v>
      </c>
      <c r="DJ422">
        <v>0</v>
      </c>
      <c r="DK422">
        <v>0</v>
      </c>
      <c r="DL422">
        <v>2.7091188271384401</v>
      </c>
      <c r="DM422">
        <v>0</v>
      </c>
      <c r="DN422">
        <v>3.4164698761088901</v>
      </c>
      <c r="DO422">
        <v>0</v>
      </c>
      <c r="DP422">
        <v>3.4508057095009699</v>
      </c>
      <c r="DQ422">
        <v>0</v>
      </c>
      <c r="DR422">
        <v>4.0775733433643504</v>
      </c>
      <c r="DS422">
        <v>0</v>
      </c>
      <c r="DT422">
        <v>1.6584731265471999</v>
      </c>
      <c r="DU422">
        <v>0</v>
      </c>
      <c r="DV422">
        <v>4.8791486352674598</v>
      </c>
      <c r="DW422">
        <v>0</v>
      </c>
      <c r="DX422">
        <v>3.2791789505645101</v>
      </c>
      <c r="DY422">
        <v>0</v>
      </c>
      <c r="DZ422">
        <v>3.5779868706935098</v>
      </c>
      <c r="EA422">
        <v>3.1296300557830299</v>
      </c>
      <c r="EB422">
        <v>1.09708393099276</v>
      </c>
      <c r="EC422">
        <v>3.69678571939889</v>
      </c>
      <c r="ED422">
        <v>3.5443545807259702</v>
      </c>
      <c r="EE422">
        <v>5.1311783283140704</v>
      </c>
      <c r="EF422">
        <v>1.8062871271138199</v>
      </c>
      <c r="EG422">
        <v>4.2756904796368396</v>
      </c>
      <c r="EH422">
        <v>0.37437132003163098</v>
      </c>
      <c r="EI422">
        <v>0</v>
      </c>
      <c r="EJ422">
        <v>4.0693205532296801</v>
      </c>
      <c r="EK422">
        <v>0</v>
      </c>
      <c r="EL422">
        <v>3.6280781446018402</v>
      </c>
      <c r="EM422">
        <v>0</v>
      </c>
      <c r="EN422">
        <v>7.9724722899808604</v>
      </c>
      <c r="EO422">
        <v>0</v>
      </c>
      <c r="EP422">
        <v>4.5884759968814102</v>
      </c>
      <c r="EQ422">
        <v>0</v>
      </c>
      <c r="ER422">
        <v>3.7306019869812399</v>
      </c>
      <c r="ES422">
        <v>0</v>
      </c>
      <c r="ET422">
        <v>2.83748145543625</v>
      </c>
      <c r="EU422">
        <v>0</v>
      </c>
      <c r="EV422">
        <v>8.7923725969394404</v>
      </c>
      <c r="EW422">
        <v>0</v>
      </c>
      <c r="EX422">
        <v>6.5376409174933903</v>
      </c>
    </row>
    <row r="423" spans="1:154" x14ac:dyDescent="0.2">
      <c r="A423">
        <v>4.2734415381414497</v>
      </c>
      <c r="B423">
        <v>4.2822723334880504</v>
      </c>
      <c r="C423">
        <v>65.137055517353502</v>
      </c>
      <c r="D423">
        <v>4.9504089686304903E-12</v>
      </c>
      <c r="E423">
        <v>2.4087064533933399E-10</v>
      </c>
      <c r="F423" t="s">
        <v>533</v>
      </c>
      <c r="G423">
        <v>237073</v>
      </c>
      <c r="H423" t="s">
        <v>239</v>
      </c>
      <c r="I423">
        <v>139889511</v>
      </c>
      <c r="J423">
        <v>139998595</v>
      </c>
      <c r="K423">
        <v>0.93496555725804298</v>
      </c>
      <c r="L423">
        <v>0.83206454278210396</v>
      </c>
      <c r="M423">
        <v>1</v>
      </c>
      <c r="N423">
        <v>1</v>
      </c>
      <c r="O423">
        <v>0.85568647110260299</v>
      </c>
      <c r="P423">
        <v>0.96755205944559297</v>
      </c>
      <c r="Q423">
        <v>0.99034473697769898</v>
      </c>
      <c r="R423">
        <v>1</v>
      </c>
      <c r="S423">
        <v>0.97882413336407903</v>
      </c>
      <c r="T423">
        <v>0.72740325604782097</v>
      </c>
      <c r="U423">
        <v>1</v>
      </c>
      <c r="V423">
        <v>1</v>
      </c>
      <c r="W423">
        <v>0.98719674673336399</v>
      </c>
      <c r="X423">
        <v>0.79931926811758203</v>
      </c>
      <c r="Y423">
        <v>0.98784623090710699</v>
      </c>
      <c r="Z423">
        <v>1</v>
      </c>
      <c r="AA423">
        <v>0.97694767998288501</v>
      </c>
      <c r="AB423">
        <v>0.96029124086588902</v>
      </c>
      <c r="AC423">
        <v>1</v>
      </c>
      <c r="AD423">
        <v>1</v>
      </c>
      <c r="AE423">
        <v>0.95162223009012703</v>
      </c>
      <c r="AF423">
        <v>0.93888969672133704</v>
      </c>
      <c r="AG423">
        <v>1</v>
      </c>
      <c r="AH423">
        <v>1</v>
      </c>
      <c r="AI423">
        <v>0.93526797223333502</v>
      </c>
      <c r="AJ423">
        <v>0.91332183770789799</v>
      </c>
      <c r="AK423">
        <v>1</v>
      </c>
      <c r="AL423">
        <v>1</v>
      </c>
      <c r="AM423">
        <v>0.87847773426857201</v>
      </c>
      <c r="AN423">
        <v>0.82707100483442197</v>
      </c>
      <c r="AO423">
        <v>1</v>
      </c>
      <c r="AP423">
        <v>1</v>
      </c>
      <c r="AQ423">
        <v>0.97238273091600202</v>
      </c>
      <c r="AR423">
        <v>0.96633672048830599</v>
      </c>
      <c r="AS423">
        <v>1</v>
      </c>
      <c r="AT423">
        <v>1</v>
      </c>
      <c r="AU423">
        <v>0.83741617415823599</v>
      </c>
      <c r="AV423">
        <v>0.81310190764370704</v>
      </c>
      <c r="AW423">
        <v>1</v>
      </c>
      <c r="AX423">
        <v>1</v>
      </c>
      <c r="AY423">
        <v>0.964153710953076</v>
      </c>
      <c r="AZ423">
        <v>0.91188352600085898</v>
      </c>
      <c r="BA423">
        <v>0.99155400036887298</v>
      </c>
      <c r="BB423">
        <v>1</v>
      </c>
      <c r="BC423">
        <v>0.91372068674235296</v>
      </c>
      <c r="BD423">
        <v>1</v>
      </c>
      <c r="BE423">
        <v>1</v>
      </c>
      <c r="BF423">
        <v>1</v>
      </c>
      <c r="BG423">
        <v>33.858442623657801</v>
      </c>
      <c r="BH423">
        <v>2.3551294815584001</v>
      </c>
      <c r="BI423">
        <v>29.865472465275602</v>
      </c>
      <c r="BJ423">
        <v>6.0277436612245596</v>
      </c>
      <c r="BK423">
        <v>37.656733417898899</v>
      </c>
      <c r="BL423">
        <v>0</v>
      </c>
      <c r="BM423">
        <v>29.069234902113699</v>
      </c>
      <c r="BN423">
        <v>0</v>
      </c>
      <c r="BO423">
        <v>5.1380596371234999</v>
      </c>
      <c r="BP423">
        <v>30.465391240836201</v>
      </c>
      <c r="BQ423">
        <v>0.37905240629621301</v>
      </c>
      <c r="BR423">
        <v>38.879578396478102</v>
      </c>
      <c r="BS423">
        <v>0</v>
      </c>
      <c r="BT423">
        <v>39.352523468609398</v>
      </c>
      <c r="BU423">
        <v>1.17242866432995</v>
      </c>
      <c r="BV423">
        <v>34.960177729104501</v>
      </c>
      <c r="BW423">
        <v>32.416312258985997</v>
      </c>
      <c r="BX423">
        <v>0.70129401373203404</v>
      </c>
      <c r="BY423">
        <v>20.3707477612469</v>
      </c>
      <c r="BZ423">
        <v>7.63400419975848</v>
      </c>
      <c r="CA423">
        <v>38.122579075958001</v>
      </c>
      <c r="CB423">
        <v>0</v>
      </c>
      <c r="CC423">
        <v>34.478921471264997</v>
      </c>
      <c r="CD423">
        <v>0</v>
      </c>
      <c r="CE423">
        <v>30.3001841379354</v>
      </c>
      <c r="CF423">
        <v>0.392972254849279</v>
      </c>
      <c r="CG423">
        <v>28.407123870678902</v>
      </c>
      <c r="CH423">
        <v>7.1320217545459403</v>
      </c>
      <c r="CI423">
        <v>29.780519091988602</v>
      </c>
      <c r="CJ423">
        <v>0.36639867743196902</v>
      </c>
      <c r="CK423">
        <v>31.378346111894398</v>
      </c>
      <c r="CL423">
        <v>0</v>
      </c>
      <c r="CM423">
        <v>0.80323760910139397</v>
      </c>
      <c r="CN423">
        <v>34.040873894862401</v>
      </c>
      <c r="CO423">
        <v>1.50910193228676</v>
      </c>
      <c r="CP423">
        <v>36.495156201037901</v>
      </c>
      <c r="CQ423">
        <v>0</v>
      </c>
      <c r="CR423">
        <v>36.997941956834502</v>
      </c>
      <c r="CS423">
        <v>0</v>
      </c>
      <c r="CT423">
        <v>46.888449671683702</v>
      </c>
      <c r="CU423">
        <v>1.81139068716925</v>
      </c>
      <c r="CV423">
        <v>35.631234108141498</v>
      </c>
      <c r="CW423">
        <v>2.5838233721702002</v>
      </c>
      <c r="CX423">
        <v>39.697481637689698</v>
      </c>
      <c r="CY423">
        <v>0</v>
      </c>
      <c r="CZ423">
        <v>41.3919292235664</v>
      </c>
      <c r="DA423">
        <v>0</v>
      </c>
      <c r="DB423">
        <v>42.741622057698599</v>
      </c>
      <c r="DC423">
        <v>27.971141489294599</v>
      </c>
      <c r="DD423">
        <v>1.9359464466923999</v>
      </c>
      <c r="DE423">
        <v>27.361278357563201</v>
      </c>
      <c r="DF423">
        <v>2.5967027482318401</v>
      </c>
      <c r="DG423">
        <v>29.5899344781349</v>
      </c>
      <c r="DH423">
        <v>0</v>
      </c>
      <c r="DI423">
        <v>36.671965293240802</v>
      </c>
      <c r="DJ423">
        <v>0</v>
      </c>
      <c r="DK423">
        <v>6.31738175022398</v>
      </c>
      <c r="DL423">
        <v>45.668003086048103</v>
      </c>
      <c r="DM423">
        <v>8.2545508615476706</v>
      </c>
      <c r="DN423">
        <v>39.479207457258198</v>
      </c>
      <c r="DO423">
        <v>0</v>
      </c>
      <c r="DP423">
        <v>51.330734928826999</v>
      </c>
      <c r="DQ423">
        <v>0</v>
      </c>
      <c r="DR423">
        <v>44.482618291247498</v>
      </c>
      <c r="DS423">
        <v>0.97032931710182202</v>
      </c>
      <c r="DT423">
        <v>34.164546406872198</v>
      </c>
      <c r="DU423">
        <v>1.1756250596431499</v>
      </c>
      <c r="DV423">
        <v>33.747444727266597</v>
      </c>
      <c r="DW423">
        <v>0</v>
      </c>
      <c r="DX423">
        <v>41.3996342508769</v>
      </c>
      <c r="DY423">
        <v>0</v>
      </c>
      <c r="DZ423">
        <v>34.984760513447704</v>
      </c>
      <c r="EA423">
        <v>22.602883736210799</v>
      </c>
      <c r="EB423">
        <v>4.3883357239710197</v>
      </c>
      <c r="EC423">
        <v>26.213571464828501</v>
      </c>
      <c r="ED423">
        <v>6.0254027872341496</v>
      </c>
      <c r="EE423">
        <v>25.9979701967913</v>
      </c>
      <c r="EF423">
        <v>0</v>
      </c>
      <c r="EG423">
        <v>28.504603197578898</v>
      </c>
      <c r="EH423">
        <v>0</v>
      </c>
      <c r="EI423">
        <v>1.78801226830131</v>
      </c>
      <c r="EJ423">
        <v>48.091970174532598</v>
      </c>
      <c r="EK423">
        <v>3.1552725753028001</v>
      </c>
      <c r="EL423">
        <v>32.652703301416501</v>
      </c>
      <c r="EM423">
        <v>0.36218164212430498</v>
      </c>
      <c r="EN423">
        <v>42.519852213231303</v>
      </c>
      <c r="EO423">
        <v>0</v>
      </c>
      <c r="EP423">
        <v>60.709067035661803</v>
      </c>
      <c r="EQ423">
        <v>3.20954509717567</v>
      </c>
      <c r="ER423">
        <v>33.989929214718003</v>
      </c>
      <c r="ES423">
        <v>0</v>
      </c>
      <c r="ET423">
        <v>42.967576325177497</v>
      </c>
      <c r="EU423">
        <v>0</v>
      </c>
      <c r="EV423">
        <v>29.3079086564648</v>
      </c>
      <c r="EW423">
        <v>0</v>
      </c>
      <c r="EX423">
        <v>42.086063406363699</v>
      </c>
    </row>
    <row r="424" spans="1:154" x14ac:dyDescent="0.2">
      <c r="A424">
        <v>4.2762119391801798</v>
      </c>
      <c r="B424">
        <v>3.5257020046593399</v>
      </c>
      <c r="C424">
        <v>52.631722045931099</v>
      </c>
      <c r="D424">
        <v>2.0146579108842399E-10</v>
      </c>
      <c r="E424">
        <v>8.8554401655945493E-9</v>
      </c>
      <c r="F424" t="s">
        <v>380</v>
      </c>
      <c r="G424">
        <v>20229</v>
      </c>
      <c r="H424" t="s">
        <v>239</v>
      </c>
      <c r="I424">
        <v>155213132</v>
      </c>
      <c r="J424">
        <v>155216449</v>
      </c>
      <c r="K424">
        <v>0.97227786789818604</v>
      </c>
      <c r="L424">
        <v>0.776826140149942</v>
      </c>
      <c r="M424">
        <v>0.98179312720443201</v>
      </c>
      <c r="N424">
        <v>1</v>
      </c>
      <c r="O424">
        <v>0.89156414687113905</v>
      </c>
      <c r="P424">
        <v>1</v>
      </c>
      <c r="Q424">
        <v>1</v>
      </c>
      <c r="R424">
        <v>1</v>
      </c>
      <c r="S424">
        <v>1</v>
      </c>
      <c r="T424">
        <v>0.81798938611504701</v>
      </c>
      <c r="U424">
        <v>1</v>
      </c>
      <c r="V424">
        <v>1</v>
      </c>
      <c r="W424">
        <v>1</v>
      </c>
      <c r="X424">
        <v>0.83066424939428396</v>
      </c>
      <c r="Y424">
        <v>1</v>
      </c>
      <c r="Z424">
        <v>1</v>
      </c>
      <c r="AA424">
        <v>1</v>
      </c>
      <c r="AB424">
        <v>0.98440698984823705</v>
      </c>
      <c r="AC424">
        <v>1</v>
      </c>
      <c r="AD424">
        <v>1</v>
      </c>
      <c r="AE424">
        <v>0.95500278411107897</v>
      </c>
      <c r="AF424">
        <v>0.91566951078970105</v>
      </c>
      <c r="AG424">
        <v>1</v>
      </c>
      <c r="AH424">
        <v>1</v>
      </c>
      <c r="AI424">
        <v>1</v>
      </c>
      <c r="AJ424">
        <v>0.95771051284042796</v>
      </c>
      <c r="AK424">
        <v>1</v>
      </c>
      <c r="AL424">
        <v>1</v>
      </c>
      <c r="AM424">
        <v>0.87050219876226098</v>
      </c>
      <c r="AN424">
        <v>0.79314156885709997</v>
      </c>
      <c r="AO424">
        <v>1</v>
      </c>
      <c r="AP424">
        <v>0.98954228300259595</v>
      </c>
      <c r="AQ424">
        <v>0.94575151804648305</v>
      </c>
      <c r="AR424">
        <v>0.90041463321616699</v>
      </c>
      <c r="AS424">
        <v>1</v>
      </c>
      <c r="AT424">
        <v>1</v>
      </c>
      <c r="AU424">
        <v>0.84456789706910196</v>
      </c>
      <c r="AV424">
        <v>0.81468248829705103</v>
      </c>
      <c r="AW424">
        <v>1</v>
      </c>
      <c r="AX424">
        <v>1</v>
      </c>
      <c r="AY424">
        <v>0.95599446006197197</v>
      </c>
      <c r="AZ424">
        <v>0.90617999841025498</v>
      </c>
      <c r="BA424">
        <v>1</v>
      </c>
      <c r="BB424">
        <v>1</v>
      </c>
      <c r="BC424">
        <v>1</v>
      </c>
      <c r="BD424">
        <v>1</v>
      </c>
      <c r="BE424">
        <v>1</v>
      </c>
      <c r="BF424">
        <v>1</v>
      </c>
      <c r="BG424">
        <v>13.766619528300399</v>
      </c>
      <c r="BH424">
        <v>0.39252158025973299</v>
      </c>
      <c r="BI424">
        <v>13.987626344496199</v>
      </c>
      <c r="BJ424">
        <v>4.0184957741497103</v>
      </c>
      <c r="BK424">
        <v>21.681149543638799</v>
      </c>
      <c r="BL424">
        <v>0.40206630181526098</v>
      </c>
      <c r="BM424">
        <v>17.2943549417638</v>
      </c>
      <c r="BN424">
        <v>0</v>
      </c>
      <c r="BO424">
        <v>1.5809414268072299</v>
      </c>
      <c r="BP424">
        <v>12.9985669294235</v>
      </c>
      <c r="BQ424">
        <v>0</v>
      </c>
      <c r="BR424">
        <v>17.279812620656902</v>
      </c>
      <c r="BS424">
        <v>0</v>
      </c>
      <c r="BT424">
        <v>14.543323890572999</v>
      </c>
      <c r="BU424">
        <v>0</v>
      </c>
      <c r="BV424">
        <v>13.662598192983401</v>
      </c>
      <c r="BW424">
        <v>14.1390298150896</v>
      </c>
      <c r="BX424">
        <v>0</v>
      </c>
      <c r="BY424">
        <v>17.1543139042079</v>
      </c>
      <c r="BZ424">
        <v>3.81700209987924</v>
      </c>
      <c r="CA424">
        <v>23.514861859936701</v>
      </c>
      <c r="CB424">
        <v>0</v>
      </c>
      <c r="CC424">
        <v>50.102182762932003</v>
      </c>
      <c r="CD424">
        <v>0</v>
      </c>
      <c r="CE424">
        <v>20.948275453387399</v>
      </c>
      <c r="CF424">
        <v>0</v>
      </c>
      <c r="CG424">
        <v>9.7182265873375204</v>
      </c>
      <c r="CH424">
        <v>1.9811171540405399</v>
      </c>
      <c r="CI424">
        <v>23.123697177308799</v>
      </c>
      <c r="CJ424">
        <v>0</v>
      </c>
      <c r="CK424">
        <v>10.459448703964799</v>
      </c>
      <c r="CL424">
        <v>0</v>
      </c>
      <c r="CM424">
        <v>0</v>
      </c>
      <c r="CN424">
        <v>14.529641296587601</v>
      </c>
      <c r="CO424">
        <v>0.37727548307169001</v>
      </c>
      <c r="CP424">
        <v>23.817891415414199</v>
      </c>
      <c r="CQ424">
        <v>0</v>
      </c>
      <c r="CR424">
        <v>15.7438050880147</v>
      </c>
      <c r="CS424">
        <v>0</v>
      </c>
      <c r="CT424">
        <v>17.298651335184299</v>
      </c>
      <c r="CU424">
        <v>0.72455627486770102</v>
      </c>
      <c r="CV424">
        <v>15.377690509829501</v>
      </c>
      <c r="CW424">
        <v>2.21470574757446</v>
      </c>
      <c r="CX424">
        <v>24.047512915138999</v>
      </c>
      <c r="CY424">
        <v>0</v>
      </c>
      <c r="CZ424">
        <v>20.326393815144201</v>
      </c>
      <c r="DA424">
        <v>0</v>
      </c>
      <c r="DB424">
        <v>21.909570970753101</v>
      </c>
      <c r="DC424">
        <v>17.799817311369299</v>
      </c>
      <c r="DD424">
        <v>0</v>
      </c>
      <c r="DE424">
        <v>19.602109868105</v>
      </c>
      <c r="DF424">
        <v>0.86556758274394596</v>
      </c>
      <c r="DG424">
        <v>14.4156091047324</v>
      </c>
      <c r="DH424">
        <v>0</v>
      </c>
      <c r="DI424">
        <v>15.9282273495895</v>
      </c>
      <c r="DJ424">
        <v>0</v>
      </c>
      <c r="DK424">
        <v>4.0877176030861104</v>
      </c>
      <c r="DL424">
        <v>27.4782052466899</v>
      </c>
      <c r="DM424">
        <v>5.7422962515114202</v>
      </c>
      <c r="DN424">
        <v>22.017250312701702</v>
      </c>
      <c r="DO424">
        <v>0</v>
      </c>
      <c r="DP424">
        <v>31.488602099196399</v>
      </c>
      <c r="DQ424">
        <v>0.344742079593997</v>
      </c>
      <c r="DR424">
        <v>32.620586746914803</v>
      </c>
      <c r="DS424">
        <v>1.2937724228024301</v>
      </c>
      <c r="DT424">
        <v>22.5552345210419</v>
      </c>
      <c r="DU424">
        <v>2.7431251391673399</v>
      </c>
      <c r="DV424">
        <v>24.802338895942899</v>
      </c>
      <c r="DW424">
        <v>0</v>
      </c>
      <c r="DX424">
        <v>42.219428988518104</v>
      </c>
      <c r="DY424">
        <v>0</v>
      </c>
      <c r="DZ424">
        <v>32.996990029729098</v>
      </c>
      <c r="EA424">
        <v>13.909466914591301</v>
      </c>
      <c r="EB424">
        <v>2.5598625056497601</v>
      </c>
      <c r="EC424">
        <v>17.139642880849401</v>
      </c>
      <c r="ED424">
        <v>3.8987900387985701</v>
      </c>
      <c r="EE424">
        <v>12.9989850983956</v>
      </c>
      <c r="EF424">
        <v>0</v>
      </c>
      <c r="EG424">
        <v>21.378452398184201</v>
      </c>
      <c r="EH424">
        <v>0</v>
      </c>
      <c r="EI424">
        <v>1.43040981464104</v>
      </c>
      <c r="EJ424">
        <v>31.0748114973903</v>
      </c>
      <c r="EK424">
        <v>2.1035150502018598</v>
      </c>
      <c r="EL424">
        <v>20.317237609770299</v>
      </c>
      <c r="EM424">
        <v>0</v>
      </c>
      <c r="EN424">
        <v>21.6395676442338</v>
      </c>
      <c r="EO424">
        <v>0</v>
      </c>
      <c r="EP424">
        <v>24.001259060610501</v>
      </c>
      <c r="EQ424">
        <v>0</v>
      </c>
      <c r="ER424">
        <v>15.3369192798118</v>
      </c>
      <c r="ES424">
        <v>0</v>
      </c>
      <c r="ET424">
        <v>16.214179745349998</v>
      </c>
      <c r="EU424">
        <v>0</v>
      </c>
      <c r="EV424">
        <v>13.1885588954092</v>
      </c>
      <c r="EW424">
        <v>0</v>
      </c>
      <c r="EX424">
        <v>29.010781571376899</v>
      </c>
    </row>
    <row r="425" spans="1:154" x14ac:dyDescent="0.2">
      <c r="A425">
        <v>4.2765785541150896</v>
      </c>
      <c r="B425">
        <v>1.0832504631021</v>
      </c>
      <c r="C425">
        <v>45.424812541356999</v>
      </c>
      <c r="D425">
        <v>3.27206423568066E-9</v>
      </c>
      <c r="E425">
        <v>1.3250843985489401E-7</v>
      </c>
      <c r="F425" t="s">
        <v>293</v>
      </c>
      <c r="G425">
        <v>108160</v>
      </c>
      <c r="H425" t="s">
        <v>239</v>
      </c>
      <c r="I425">
        <v>74313033</v>
      </c>
      <c r="J425">
        <v>74320149</v>
      </c>
      <c r="K425">
        <v>0.85046491427396997</v>
      </c>
      <c r="L425">
        <v>1</v>
      </c>
      <c r="M425">
        <v>1</v>
      </c>
      <c r="N425">
        <v>1</v>
      </c>
      <c r="O425">
        <v>0.91873425582451396</v>
      </c>
      <c r="P425">
        <v>1</v>
      </c>
      <c r="Q425">
        <v>1</v>
      </c>
      <c r="R425">
        <v>1</v>
      </c>
      <c r="S425">
        <v>1</v>
      </c>
      <c r="T425">
        <v>1</v>
      </c>
      <c r="U425">
        <v>1</v>
      </c>
      <c r="V425">
        <v>0.79564383580443598</v>
      </c>
      <c r="W425">
        <v>1</v>
      </c>
      <c r="X425">
        <v>0.73890709812864597</v>
      </c>
      <c r="Y425">
        <v>1</v>
      </c>
      <c r="Z425">
        <v>1</v>
      </c>
      <c r="AA425">
        <v>1</v>
      </c>
      <c r="AB425">
        <v>1</v>
      </c>
      <c r="AC425">
        <v>1</v>
      </c>
      <c r="AD425">
        <v>1</v>
      </c>
      <c r="AE425">
        <v>0.89226900147022403</v>
      </c>
      <c r="AF425">
        <v>1</v>
      </c>
      <c r="AG425">
        <v>1</v>
      </c>
      <c r="AH425">
        <v>0.83878720471259605</v>
      </c>
      <c r="AI425">
        <v>1</v>
      </c>
      <c r="AJ425">
        <v>1</v>
      </c>
      <c r="AK425">
        <v>1</v>
      </c>
      <c r="AL425">
        <v>1</v>
      </c>
      <c r="AM425">
        <v>1</v>
      </c>
      <c r="AN425">
        <v>0.79501037110834705</v>
      </c>
      <c r="AO425">
        <v>1</v>
      </c>
      <c r="AP425">
        <v>1</v>
      </c>
      <c r="AQ425">
        <v>0.86019986695510897</v>
      </c>
      <c r="AR425">
        <v>1</v>
      </c>
      <c r="AS425">
        <v>1</v>
      </c>
      <c r="AT425">
        <v>0.83838005023100803</v>
      </c>
      <c r="AU425">
        <v>1</v>
      </c>
      <c r="AV425">
        <v>1</v>
      </c>
      <c r="AW425">
        <v>1</v>
      </c>
      <c r="AX425">
        <v>1</v>
      </c>
      <c r="AY425">
        <v>0.67416007010887202</v>
      </c>
      <c r="AZ425">
        <v>1</v>
      </c>
      <c r="BA425">
        <v>0.86281158810026504</v>
      </c>
      <c r="BB425" t="e">
        <f>#NUM!</f>
        <v>#NUM!</v>
      </c>
      <c r="BC425">
        <v>1</v>
      </c>
      <c r="BD425">
        <v>1</v>
      </c>
      <c r="BE425">
        <v>1</v>
      </c>
      <c r="BF425">
        <v>1</v>
      </c>
      <c r="BG425">
        <v>2.2324247883730401</v>
      </c>
      <c r="BH425">
        <v>0.39252158025973299</v>
      </c>
      <c r="BI425">
        <v>1.5121758210266101</v>
      </c>
      <c r="BJ425">
        <v>0</v>
      </c>
      <c r="BK425">
        <v>4.5644525355029</v>
      </c>
      <c r="BL425">
        <v>0</v>
      </c>
      <c r="BM425">
        <v>1.83982499380466</v>
      </c>
      <c r="BN425">
        <v>0</v>
      </c>
      <c r="BO425">
        <v>0.39523535670180798</v>
      </c>
      <c r="BP425">
        <v>4.4682573819893099</v>
      </c>
      <c r="BQ425">
        <v>0</v>
      </c>
      <c r="BR425">
        <v>2.7490610987408699</v>
      </c>
      <c r="BS425">
        <v>0</v>
      </c>
      <c r="BT425">
        <v>1.71097928124389</v>
      </c>
      <c r="BU425">
        <v>0</v>
      </c>
      <c r="BV425">
        <v>3.21472898658432</v>
      </c>
      <c r="BW425">
        <v>2.7588350858711501</v>
      </c>
      <c r="BX425">
        <v>0</v>
      </c>
      <c r="BY425">
        <v>1.3401807737662501</v>
      </c>
      <c r="BZ425">
        <v>0</v>
      </c>
      <c r="CA425">
        <v>2.8502862860529401</v>
      </c>
      <c r="CB425">
        <v>0</v>
      </c>
      <c r="CC425">
        <v>2.1549325919540601</v>
      </c>
      <c r="CD425">
        <v>0.553481015970541</v>
      </c>
      <c r="CE425">
        <v>1.8703817369095901</v>
      </c>
      <c r="CF425">
        <v>0</v>
      </c>
      <c r="CG425">
        <v>2.2426676740009701</v>
      </c>
      <c r="CH425">
        <v>0.79244686161621503</v>
      </c>
      <c r="CI425">
        <v>1.0510771444231299</v>
      </c>
      <c r="CJ425">
        <v>0</v>
      </c>
      <c r="CK425">
        <v>1.44268257985721</v>
      </c>
      <c r="CL425">
        <v>0</v>
      </c>
      <c r="CM425">
        <v>0</v>
      </c>
      <c r="CN425">
        <v>5.3967239101611097</v>
      </c>
      <c r="CO425">
        <v>0</v>
      </c>
      <c r="CP425">
        <v>4.6099144674995296</v>
      </c>
      <c r="CQ425">
        <v>0</v>
      </c>
      <c r="CR425">
        <v>3.93595127200367</v>
      </c>
      <c r="CS425">
        <v>0</v>
      </c>
      <c r="CT425">
        <v>5.0075043338691403</v>
      </c>
      <c r="CU425">
        <v>0.36227813743385001</v>
      </c>
      <c r="CV425">
        <v>3.0005249775277099</v>
      </c>
      <c r="CW425">
        <v>0</v>
      </c>
      <c r="CX425">
        <v>1.90853277104277</v>
      </c>
      <c r="CY425">
        <v>0</v>
      </c>
      <c r="CZ425">
        <v>5.9131327462237699</v>
      </c>
      <c r="DA425">
        <v>0.34516102826876599</v>
      </c>
      <c r="DB425">
        <v>1.79586647301255</v>
      </c>
      <c r="DC425">
        <v>1.4530463111321901</v>
      </c>
      <c r="DD425">
        <v>0</v>
      </c>
      <c r="DE425">
        <v>1.2251318667565601</v>
      </c>
      <c r="DF425">
        <v>0</v>
      </c>
      <c r="DG425">
        <v>1.51743253734025</v>
      </c>
      <c r="DH425">
        <v>0</v>
      </c>
      <c r="DI425">
        <v>6.2972061614656001</v>
      </c>
      <c r="DJ425">
        <v>0</v>
      </c>
      <c r="DK425">
        <v>0</v>
      </c>
      <c r="DL425">
        <v>3.09613580244394</v>
      </c>
      <c r="DM425">
        <v>1.07668054715839</v>
      </c>
      <c r="DN425">
        <v>4.1756854041330804</v>
      </c>
      <c r="DO425">
        <v>0</v>
      </c>
      <c r="DP425">
        <v>4.3135071368762201</v>
      </c>
      <c r="DQ425">
        <v>0</v>
      </c>
      <c r="DR425">
        <v>3.3361963718435601</v>
      </c>
      <c r="DS425">
        <v>0.32344310570060703</v>
      </c>
      <c r="DT425">
        <v>1.9901677518566301</v>
      </c>
      <c r="DU425">
        <v>0</v>
      </c>
      <c r="DV425">
        <v>4.0659571960562104</v>
      </c>
      <c r="DW425">
        <v>0</v>
      </c>
      <c r="DX425">
        <v>2.04948684410282</v>
      </c>
      <c r="DY425">
        <v>0.38319538453039997</v>
      </c>
      <c r="DZ425">
        <v>1.9877704837186201</v>
      </c>
      <c r="EA425">
        <v>1.04321001859434</v>
      </c>
      <c r="EB425">
        <v>0</v>
      </c>
      <c r="EC425">
        <v>1.00821428710879</v>
      </c>
      <c r="ED425">
        <v>0</v>
      </c>
      <c r="EE425">
        <v>1.71039277610469</v>
      </c>
      <c r="EF425">
        <v>0</v>
      </c>
      <c r="EG425">
        <v>3.2067678597276301</v>
      </c>
      <c r="EH425">
        <v>0</v>
      </c>
      <c r="EI425">
        <v>0.357602453660261</v>
      </c>
      <c r="EJ425">
        <v>0.739876464223578</v>
      </c>
      <c r="EK425">
        <v>0</v>
      </c>
      <c r="EL425">
        <v>1.08842344338055</v>
      </c>
      <c r="EM425">
        <v>0.36218164212430498</v>
      </c>
      <c r="EN425">
        <v>2.2778492257088199</v>
      </c>
      <c r="EO425">
        <v>0</v>
      </c>
      <c r="EP425">
        <v>0</v>
      </c>
      <c r="EQ425">
        <v>0</v>
      </c>
      <c r="ER425">
        <v>1.65804532754722</v>
      </c>
      <c r="ES425">
        <v>0</v>
      </c>
      <c r="ET425">
        <v>1.21606348090125</v>
      </c>
      <c r="EU425">
        <v>0</v>
      </c>
      <c r="EV425">
        <v>2.56444200744067</v>
      </c>
      <c r="EW425">
        <v>0</v>
      </c>
      <c r="EX425">
        <v>4.49462813077671</v>
      </c>
    </row>
    <row r="426" spans="1:154" x14ac:dyDescent="0.2">
      <c r="A426">
        <v>4.2784110077637401</v>
      </c>
      <c r="B426">
        <v>7.3847432635580201</v>
      </c>
      <c r="C426">
        <v>38.730359874146998</v>
      </c>
      <c r="D426">
        <v>1.93926231939631E-8</v>
      </c>
      <c r="E426">
        <v>7.4669234187779299E-7</v>
      </c>
      <c r="F426" t="s">
        <v>464</v>
      </c>
      <c r="G426">
        <v>22589</v>
      </c>
      <c r="H426" t="s">
        <v>239</v>
      </c>
      <c r="I426">
        <v>105797615</v>
      </c>
      <c r="J426">
        <v>105929403</v>
      </c>
      <c r="K426">
        <v>0.87606746317474604</v>
      </c>
      <c r="L426">
        <v>0.85044203551182795</v>
      </c>
      <c r="M426">
        <v>0.99729004481739802</v>
      </c>
      <c r="N426">
        <v>0.99863736238316403</v>
      </c>
      <c r="O426">
        <v>0.86178392724962705</v>
      </c>
      <c r="P426">
        <v>0.821336103046578</v>
      </c>
      <c r="Q426">
        <v>0.99767684458949801</v>
      </c>
      <c r="R426">
        <v>0.99873926359672704</v>
      </c>
      <c r="S426">
        <v>0.87375424425161596</v>
      </c>
      <c r="T426">
        <v>0.73997773000923195</v>
      </c>
      <c r="U426">
        <v>0.99614359928545404</v>
      </c>
      <c r="V426">
        <v>0.99085645592996696</v>
      </c>
      <c r="W426">
        <v>0.95718199059661502</v>
      </c>
      <c r="X426">
        <v>0.84540952928702096</v>
      </c>
      <c r="Y426">
        <v>0.99749840664142297</v>
      </c>
      <c r="Z426">
        <v>0.99768835769421105</v>
      </c>
      <c r="AA426">
        <v>0.81394427595336905</v>
      </c>
      <c r="AB426">
        <v>0.89522306894554604</v>
      </c>
      <c r="AC426">
        <v>0.99787592280314297</v>
      </c>
      <c r="AD426">
        <v>1</v>
      </c>
      <c r="AE426">
        <v>0.81658740006229202</v>
      </c>
      <c r="AF426">
        <v>0.86998247213214397</v>
      </c>
      <c r="AG426">
        <v>1</v>
      </c>
      <c r="AH426">
        <v>0.99752510557596596</v>
      </c>
      <c r="AI426">
        <v>0.90840922643738498</v>
      </c>
      <c r="AJ426">
        <v>0.91140370142683702</v>
      </c>
      <c r="AK426">
        <v>1</v>
      </c>
      <c r="AL426">
        <v>0.99746688089240898</v>
      </c>
      <c r="AM426">
        <v>0.83763627330228996</v>
      </c>
      <c r="AN426">
        <v>0.76762622679521297</v>
      </c>
      <c r="AO426">
        <v>0.99279850135567904</v>
      </c>
      <c r="AP426">
        <v>0.99457501722655295</v>
      </c>
      <c r="AQ426">
        <v>0.87895180076419699</v>
      </c>
      <c r="AR426">
        <v>0.87550395257672398</v>
      </c>
      <c r="AS426">
        <v>0.99656070757533899</v>
      </c>
      <c r="AT426">
        <v>0.998886925438217</v>
      </c>
      <c r="AU426">
        <v>0.820839194666244</v>
      </c>
      <c r="AV426">
        <v>0.76240481116647796</v>
      </c>
      <c r="AW426">
        <v>0.99464078567583003</v>
      </c>
      <c r="AX426">
        <v>0.99856472077243796</v>
      </c>
      <c r="AY426">
        <v>0.904393131965886</v>
      </c>
      <c r="AZ426">
        <v>0.89013655765017397</v>
      </c>
      <c r="BA426">
        <v>0.99404317428201505</v>
      </c>
      <c r="BB426">
        <v>0.99810122324109296</v>
      </c>
      <c r="BC426">
        <v>0.87996314771488204</v>
      </c>
      <c r="BD426">
        <v>0.88629523574356694</v>
      </c>
      <c r="BE426">
        <v>0.99566481688052599</v>
      </c>
      <c r="BF426">
        <v>0.99698065267925895</v>
      </c>
      <c r="BG426">
        <v>260.82162944158398</v>
      </c>
      <c r="BH426">
        <v>36.897028544414901</v>
      </c>
      <c r="BI426">
        <v>308.48386748942897</v>
      </c>
      <c r="BJ426">
        <v>54.249692951021103</v>
      </c>
      <c r="BK426">
        <v>295.92867271843801</v>
      </c>
      <c r="BL426">
        <v>0.80413260363052197</v>
      </c>
      <c r="BM426">
        <v>285.90880403724498</v>
      </c>
      <c r="BN426">
        <v>0.390121685849938</v>
      </c>
      <c r="BO426">
        <v>41.499712453689803</v>
      </c>
      <c r="BP426">
        <v>258.75272293883597</v>
      </c>
      <c r="BQ426">
        <v>0.75810481259242501</v>
      </c>
      <c r="BR426">
        <v>325.56737869374098</v>
      </c>
      <c r="BS426">
        <v>0.40928528830048899</v>
      </c>
      <c r="BT426">
        <v>324.23057379571702</v>
      </c>
      <c r="BU426">
        <v>73.863005852786699</v>
      </c>
      <c r="BV426">
        <v>339.55574920796897</v>
      </c>
      <c r="BW426">
        <v>325.197685747062</v>
      </c>
      <c r="BX426">
        <v>46.986698920046301</v>
      </c>
      <c r="BY426">
        <v>176.90386213714399</v>
      </c>
      <c r="BZ426">
        <v>62.162605626604801</v>
      </c>
      <c r="CA426">
        <v>286.09748596256298</v>
      </c>
      <c r="CB426">
        <v>1.1075778131659799</v>
      </c>
      <c r="CC426">
        <v>179.93687142816401</v>
      </c>
      <c r="CD426">
        <v>1.6604430479116199</v>
      </c>
      <c r="CE426">
        <v>272.327580894037</v>
      </c>
      <c r="CF426">
        <v>12.1821399003276</v>
      </c>
      <c r="CG426">
        <v>299.02235653346202</v>
      </c>
      <c r="CH426">
        <v>54.678833451518898</v>
      </c>
      <c r="CI426">
        <v>292.19944614962901</v>
      </c>
      <c r="CJ426">
        <v>0.73279735486393804</v>
      </c>
      <c r="CK426">
        <v>324.60358046787297</v>
      </c>
      <c r="CL426">
        <v>0.75210596919702399</v>
      </c>
      <c r="CM426">
        <v>79.520523301037997</v>
      </c>
      <c r="CN426">
        <v>347.88112590115497</v>
      </c>
      <c r="CO426">
        <v>50.177639248534803</v>
      </c>
      <c r="CP426">
        <v>428.72204547745599</v>
      </c>
      <c r="CQ426">
        <v>0.76324126517875801</v>
      </c>
      <c r="CR426">
        <v>358.56516087953497</v>
      </c>
      <c r="CS426">
        <v>0</v>
      </c>
      <c r="CT426">
        <v>351.89098637098601</v>
      </c>
      <c r="CU426">
        <v>91.656368770764104</v>
      </c>
      <c r="CV426">
        <v>408.07139694376798</v>
      </c>
      <c r="CW426">
        <v>62.749996181276202</v>
      </c>
      <c r="CX426">
        <v>419.87720962941</v>
      </c>
      <c r="CY426">
        <v>0</v>
      </c>
      <c r="CZ426">
        <v>411.70186745582998</v>
      </c>
      <c r="DA426">
        <v>1.0354830848062999</v>
      </c>
      <c r="DB426">
        <v>417.35936832811598</v>
      </c>
      <c r="DC426">
        <v>241.93221080350901</v>
      </c>
      <c r="DD426">
        <v>24.392925228324199</v>
      </c>
      <c r="DE426">
        <v>227.05777263888299</v>
      </c>
      <c r="DF426">
        <v>22.071973359970599</v>
      </c>
      <c r="DG426">
        <v>319.04019097578799</v>
      </c>
      <c r="DH426">
        <v>0</v>
      </c>
      <c r="DI426">
        <v>309.67437358736697</v>
      </c>
      <c r="DJ426">
        <v>0.78643420437547895</v>
      </c>
      <c r="DK426">
        <v>56.113214369636601</v>
      </c>
      <c r="DL426">
        <v>289.488697528508</v>
      </c>
      <c r="DM426">
        <v>72.855383691051202</v>
      </c>
      <c r="DN426">
        <v>240.67132238367</v>
      </c>
      <c r="DO426">
        <v>2.0275300385656401</v>
      </c>
      <c r="DP426">
        <v>279.515262469579</v>
      </c>
      <c r="DQ426">
        <v>1.37896831837599</v>
      </c>
      <c r="DR426">
        <v>252.80954728859001</v>
      </c>
      <c r="DS426">
        <v>48.193022749390501</v>
      </c>
      <c r="DT426">
        <v>349.93782970145799</v>
      </c>
      <c r="DU426">
        <v>35.268751789294399</v>
      </c>
      <c r="DV426">
        <v>248.02338895942901</v>
      </c>
      <c r="DW426">
        <v>1.1840387939053101</v>
      </c>
      <c r="DX426">
        <v>343.08409770281202</v>
      </c>
      <c r="DY426">
        <v>0.38319538453039997</v>
      </c>
      <c r="DZ426">
        <v>343.884293683321</v>
      </c>
      <c r="EA426">
        <v>165.87039295650101</v>
      </c>
      <c r="EB426">
        <v>36.203769722760903</v>
      </c>
      <c r="EC426">
        <v>201.30678599272201</v>
      </c>
      <c r="ED426">
        <v>62.735076078849701</v>
      </c>
      <c r="EE426">
        <v>268.18958729321503</v>
      </c>
      <c r="EF426">
        <v>1.4450297016910501</v>
      </c>
      <c r="EG426">
        <v>260.46081171787699</v>
      </c>
      <c r="EH426">
        <v>0.37437132003163098</v>
      </c>
      <c r="EI426">
        <v>42.197089531910798</v>
      </c>
      <c r="EJ426">
        <v>399.16335244862</v>
      </c>
      <c r="EK426">
        <v>28.748039019425502</v>
      </c>
      <c r="EL426">
        <v>232.922616883438</v>
      </c>
      <c r="EM426">
        <v>1.81090821062153</v>
      </c>
      <c r="EN426">
        <v>302.19466394403599</v>
      </c>
      <c r="EO426">
        <v>0.67280955860259894</v>
      </c>
      <c r="EP426">
        <v>353.66561145193702</v>
      </c>
      <c r="EQ426">
        <v>42.125279400430699</v>
      </c>
      <c r="ER426">
        <v>308.81094225566898</v>
      </c>
      <c r="ES426">
        <v>51.015746570428703</v>
      </c>
      <c r="ET426">
        <v>397.652758254709</v>
      </c>
      <c r="EU426">
        <v>1.45154505481718</v>
      </c>
      <c r="EV426">
        <v>333.37746096728699</v>
      </c>
      <c r="EW426">
        <v>1.1842390050487099</v>
      </c>
      <c r="EX426">
        <v>391.03264737757399</v>
      </c>
    </row>
    <row r="427" spans="1:154" x14ac:dyDescent="0.2">
      <c r="A427">
        <v>4.2868779224565703</v>
      </c>
      <c r="B427">
        <v>0.60123728937417098</v>
      </c>
      <c r="C427">
        <v>19.1370938191688</v>
      </c>
      <c r="D427">
        <v>6.2970668297234001E-5</v>
      </c>
      <c r="E427">
        <v>1.8247500324354001E-3</v>
      </c>
      <c r="F427" t="s">
        <v>916</v>
      </c>
      <c r="H427" t="s">
        <v>239</v>
      </c>
      <c r="I427">
        <v>130400957</v>
      </c>
      <c r="J427">
        <v>130402219</v>
      </c>
      <c r="K427" t="e">
        <f>#NUM!</f>
        <v>#NUM!</v>
      </c>
      <c r="L427" t="e">
        <f>#NUM!</f>
        <v>#NUM!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1</v>
      </c>
      <c r="T427">
        <v>0.32955717299044102</v>
      </c>
      <c r="U427">
        <v>1</v>
      </c>
      <c r="V427">
        <v>1</v>
      </c>
      <c r="W427">
        <v>1</v>
      </c>
      <c r="X427">
        <v>1</v>
      </c>
      <c r="Y427">
        <v>1</v>
      </c>
      <c r="Z427">
        <v>1</v>
      </c>
      <c r="AA427">
        <v>1</v>
      </c>
      <c r="AB427">
        <v>1</v>
      </c>
      <c r="AC427" t="e">
        <f>#NUM!</f>
        <v>#NUM!</v>
      </c>
      <c r="AD427">
        <v>1</v>
      </c>
      <c r="AE427" t="e">
        <f>#NUM!</f>
        <v>#NUM!</v>
      </c>
      <c r="AF427">
        <v>1</v>
      </c>
      <c r="AG427">
        <v>1</v>
      </c>
      <c r="AH427">
        <v>1</v>
      </c>
      <c r="AI427">
        <v>1</v>
      </c>
      <c r="AJ427">
        <v>1</v>
      </c>
      <c r="AK427">
        <v>1</v>
      </c>
      <c r="AL427">
        <v>1</v>
      </c>
      <c r="AM427">
        <v>1</v>
      </c>
      <c r="AN427">
        <v>0.80882713563936504</v>
      </c>
      <c r="AO427">
        <v>1</v>
      </c>
      <c r="AP427">
        <v>1</v>
      </c>
      <c r="AQ427">
        <v>1</v>
      </c>
      <c r="AR427">
        <v>1</v>
      </c>
      <c r="AS427">
        <v>1</v>
      </c>
      <c r="AT427">
        <v>1</v>
      </c>
      <c r="AU427">
        <v>1</v>
      </c>
      <c r="AV427">
        <v>1</v>
      </c>
      <c r="AW427">
        <v>1</v>
      </c>
      <c r="AX427">
        <v>1</v>
      </c>
      <c r="AY427">
        <v>1</v>
      </c>
      <c r="AZ427">
        <v>1</v>
      </c>
      <c r="BA427">
        <v>1</v>
      </c>
      <c r="BB427">
        <v>1</v>
      </c>
      <c r="BC427">
        <v>1</v>
      </c>
      <c r="BD427">
        <v>1</v>
      </c>
      <c r="BE427">
        <v>1</v>
      </c>
      <c r="BF427">
        <v>1</v>
      </c>
      <c r="BG427">
        <v>0</v>
      </c>
      <c r="BH427">
        <v>0</v>
      </c>
      <c r="BI427">
        <v>0</v>
      </c>
      <c r="BJ427">
        <v>0</v>
      </c>
      <c r="BK427">
        <v>1.5214841785009701</v>
      </c>
      <c r="BL427">
        <v>0</v>
      </c>
      <c r="BM427">
        <v>0.73592999752186605</v>
      </c>
      <c r="BN427">
        <v>0</v>
      </c>
      <c r="BO427">
        <v>0</v>
      </c>
      <c r="BP427">
        <v>0.40620521654448299</v>
      </c>
      <c r="BQ427">
        <v>0</v>
      </c>
      <c r="BR427">
        <v>1.17816904231752</v>
      </c>
      <c r="BS427">
        <v>0</v>
      </c>
      <c r="BT427">
        <v>1.28323446093292</v>
      </c>
      <c r="BU427">
        <v>0</v>
      </c>
      <c r="BV427">
        <v>2.0092056166151999</v>
      </c>
      <c r="BW427">
        <v>1.3794175429355799</v>
      </c>
      <c r="BX427">
        <v>0</v>
      </c>
      <c r="BY427">
        <v>0.26803615475324899</v>
      </c>
      <c r="BZ427">
        <v>0.54528601426846302</v>
      </c>
      <c r="CA427">
        <v>0.35628578575661701</v>
      </c>
      <c r="CB427">
        <v>0</v>
      </c>
      <c r="CC427">
        <v>2.6936657399425799</v>
      </c>
      <c r="CD427">
        <v>0</v>
      </c>
      <c r="CE427">
        <v>1.4963053895276699</v>
      </c>
      <c r="CF427">
        <v>0</v>
      </c>
      <c r="CG427">
        <v>2.9902235653346199</v>
      </c>
      <c r="CH427">
        <v>0</v>
      </c>
      <c r="CI427">
        <v>0.35035904814104202</v>
      </c>
      <c r="CJ427">
        <v>0</v>
      </c>
      <c r="CK427">
        <v>2.8853651597144201</v>
      </c>
      <c r="CL427">
        <v>0</v>
      </c>
      <c r="CM427">
        <v>0</v>
      </c>
      <c r="CN427">
        <v>1.2453978254217899</v>
      </c>
      <c r="CO427">
        <v>0</v>
      </c>
      <c r="CP427">
        <v>1.92079769479147</v>
      </c>
      <c r="CQ427">
        <v>0</v>
      </c>
      <c r="CR427">
        <v>0</v>
      </c>
      <c r="CS427">
        <v>0</v>
      </c>
      <c r="CT427">
        <v>3.1865936670076298</v>
      </c>
      <c r="CU427">
        <v>0</v>
      </c>
      <c r="CV427">
        <v>0</v>
      </c>
      <c r="CW427">
        <v>0</v>
      </c>
      <c r="CX427">
        <v>2.67194587945988</v>
      </c>
      <c r="CY427">
        <v>0</v>
      </c>
      <c r="CZ427">
        <v>1.10871238991696</v>
      </c>
      <c r="DA427">
        <v>0</v>
      </c>
      <c r="DB427">
        <v>1.79586647301255</v>
      </c>
      <c r="DC427">
        <v>1.4530463111321901</v>
      </c>
      <c r="DD427">
        <v>0</v>
      </c>
      <c r="DE427">
        <v>0.408377288918854</v>
      </c>
      <c r="DF427">
        <v>0</v>
      </c>
      <c r="DG427">
        <v>0.37935813433506299</v>
      </c>
      <c r="DH427">
        <v>0</v>
      </c>
      <c r="DI427">
        <v>1.48169556740367</v>
      </c>
      <c r="DJ427">
        <v>0</v>
      </c>
      <c r="DK427">
        <v>0</v>
      </c>
      <c r="DL427">
        <v>0.38701697530549201</v>
      </c>
      <c r="DM427">
        <v>0.35889351571946398</v>
      </c>
      <c r="DN427">
        <v>1.51843105604839</v>
      </c>
      <c r="DO427">
        <v>0</v>
      </c>
      <c r="DP427">
        <v>3.0194549958133501</v>
      </c>
      <c r="DQ427">
        <v>0</v>
      </c>
      <c r="DR427">
        <v>2.5948194003227698</v>
      </c>
      <c r="DS427">
        <v>0</v>
      </c>
      <c r="DT427">
        <v>2.6535570024755102</v>
      </c>
      <c r="DU427">
        <v>0</v>
      </c>
      <c r="DV427">
        <v>0.40659571960562202</v>
      </c>
      <c r="DW427">
        <v>0</v>
      </c>
      <c r="DX427">
        <v>2.8692815817439499</v>
      </c>
      <c r="DY427">
        <v>0</v>
      </c>
      <c r="DZ427">
        <v>2.3853245804623402</v>
      </c>
      <c r="EA427">
        <v>1.39094669145913</v>
      </c>
      <c r="EB427">
        <v>0</v>
      </c>
      <c r="EC427">
        <v>1.00821428710879</v>
      </c>
      <c r="ED427">
        <v>0</v>
      </c>
      <c r="EE427">
        <v>1.02623566566281</v>
      </c>
      <c r="EF427">
        <v>0</v>
      </c>
      <c r="EG427">
        <v>1.78153769984868</v>
      </c>
      <c r="EH427">
        <v>0</v>
      </c>
      <c r="EI427">
        <v>0</v>
      </c>
      <c r="EJ427">
        <v>1.1098146963353701</v>
      </c>
      <c r="EK427">
        <v>0</v>
      </c>
      <c r="EL427">
        <v>1.8140390723009201</v>
      </c>
      <c r="EM427">
        <v>0</v>
      </c>
      <c r="EN427">
        <v>2.2778492257088199</v>
      </c>
      <c r="EO427">
        <v>0</v>
      </c>
      <c r="EP427">
        <v>1.0588790762033999</v>
      </c>
      <c r="EQ427">
        <v>0</v>
      </c>
      <c r="ER427">
        <v>1.65804532754722</v>
      </c>
      <c r="ES427">
        <v>0</v>
      </c>
      <c r="ET427">
        <v>3.2428359490699998</v>
      </c>
      <c r="EU427">
        <v>0</v>
      </c>
      <c r="EV427">
        <v>2.1980931492348601</v>
      </c>
      <c r="EW427">
        <v>0</v>
      </c>
      <c r="EX427">
        <v>2.4516153440600199</v>
      </c>
    </row>
    <row r="428" spans="1:154" x14ac:dyDescent="0.2">
      <c r="A428">
        <v>4.2965354695086004</v>
      </c>
      <c r="B428">
        <v>2.3900912869877202</v>
      </c>
      <c r="C428">
        <v>63.518063207504497</v>
      </c>
      <c r="D428">
        <v>9.76227202110035E-12</v>
      </c>
      <c r="E428">
        <v>4.6347097265224E-10</v>
      </c>
      <c r="F428" t="s">
        <v>594</v>
      </c>
      <c r="G428">
        <v>54636</v>
      </c>
      <c r="H428" t="s">
        <v>239</v>
      </c>
      <c r="I428">
        <v>7714333</v>
      </c>
      <c r="J428">
        <v>7728206</v>
      </c>
      <c r="K428">
        <v>0.95789398347557098</v>
      </c>
      <c r="L428">
        <v>0.77525326502705605</v>
      </c>
      <c r="M428">
        <v>0.97147540191552395</v>
      </c>
      <c r="N428">
        <v>1</v>
      </c>
      <c r="O428">
        <v>1</v>
      </c>
      <c r="P428">
        <v>0.95573806631742098</v>
      </c>
      <c r="Q428">
        <v>1</v>
      </c>
      <c r="R428">
        <v>0.949525116309758</v>
      </c>
      <c r="S428">
        <v>0.89849077846023295</v>
      </c>
      <c r="T428">
        <v>0.81891517029433303</v>
      </c>
      <c r="U428">
        <v>1</v>
      </c>
      <c r="V428">
        <v>1</v>
      </c>
      <c r="W428">
        <v>1</v>
      </c>
      <c r="X428">
        <v>1</v>
      </c>
      <c r="Y428">
        <v>1</v>
      </c>
      <c r="Z428">
        <v>1</v>
      </c>
      <c r="AA428">
        <v>0.91916011681954202</v>
      </c>
      <c r="AB428">
        <v>0.91803758625624798</v>
      </c>
      <c r="AC428">
        <v>1</v>
      </c>
      <c r="AD428">
        <v>1</v>
      </c>
      <c r="AE428">
        <v>1</v>
      </c>
      <c r="AF428">
        <v>0.91919296499044301</v>
      </c>
      <c r="AG428">
        <v>1</v>
      </c>
      <c r="AH428">
        <v>1</v>
      </c>
      <c r="AI428">
        <v>0.87309877282708304</v>
      </c>
      <c r="AJ428">
        <v>0.92962940513221404</v>
      </c>
      <c r="AK428">
        <v>1</v>
      </c>
      <c r="AL428">
        <v>1</v>
      </c>
      <c r="AM428">
        <v>0.97086812419521495</v>
      </c>
      <c r="AN428">
        <v>0.92696787102169698</v>
      </c>
      <c r="AO428">
        <v>1</v>
      </c>
      <c r="AP428">
        <v>1</v>
      </c>
      <c r="AQ428">
        <v>0.869550892373814</v>
      </c>
      <c r="AR428">
        <v>1</v>
      </c>
      <c r="AS428">
        <v>1</v>
      </c>
      <c r="AT428">
        <v>1</v>
      </c>
      <c r="AU428">
        <v>0.88381750070980403</v>
      </c>
      <c r="AV428">
        <v>0.83271960155096403</v>
      </c>
      <c r="AW428">
        <v>1</v>
      </c>
      <c r="AX428">
        <v>1</v>
      </c>
      <c r="AY428">
        <v>0.79861313678246604</v>
      </c>
      <c r="AZ428">
        <v>0.93081117178941897</v>
      </c>
      <c r="BA428">
        <v>0.96705086658158601</v>
      </c>
      <c r="BB428">
        <v>1</v>
      </c>
      <c r="BC428">
        <v>1</v>
      </c>
      <c r="BD428">
        <v>1</v>
      </c>
      <c r="BE428">
        <v>1</v>
      </c>
      <c r="BF428">
        <v>1</v>
      </c>
      <c r="BG428">
        <v>8.9296991534921695</v>
      </c>
      <c r="BH428">
        <v>0.39252158025973299</v>
      </c>
      <c r="BI428">
        <v>4.1584835078231901</v>
      </c>
      <c r="BJ428">
        <v>1.2055487322449101</v>
      </c>
      <c r="BK428">
        <v>13.6933576065087</v>
      </c>
      <c r="BL428">
        <v>0.40206630181526098</v>
      </c>
      <c r="BM428">
        <v>6.2554049789358599</v>
      </c>
      <c r="BN428">
        <v>0</v>
      </c>
      <c r="BO428">
        <v>0</v>
      </c>
      <c r="BP428">
        <v>5.2806678150782798</v>
      </c>
      <c r="BQ428">
        <v>0</v>
      </c>
      <c r="BR428">
        <v>5.8908452115875898</v>
      </c>
      <c r="BS428">
        <v>0.40928528830048899</v>
      </c>
      <c r="BT428">
        <v>7.69940676559749</v>
      </c>
      <c r="BU428">
        <v>0.39080955477664903</v>
      </c>
      <c r="BV428">
        <v>8.4386635897838396</v>
      </c>
      <c r="BW428">
        <v>6.2073789432100899</v>
      </c>
      <c r="BX428">
        <v>0.70129401373203404</v>
      </c>
      <c r="BY428">
        <v>12.329663118649499</v>
      </c>
      <c r="BZ428">
        <v>2.72643007134231</v>
      </c>
      <c r="CA428">
        <v>8.9071446439154194</v>
      </c>
      <c r="CB428">
        <v>0</v>
      </c>
      <c r="CC428">
        <v>30.169056287356899</v>
      </c>
      <c r="CD428">
        <v>0</v>
      </c>
      <c r="CE428">
        <v>6.3592979054926104</v>
      </c>
      <c r="CF428">
        <v>0</v>
      </c>
      <c r="CG428">
        <v>5.9804471306692397</v>
      </c>
      <c r="CH428">
        <v>0</v>
      </c>
      <c r="CI428">
        <v>10.1604123960902</v>
      </c>
      <c r="CJ428">
        <v>0</v>
      </c>
      <c r="CK428">
        <v>3.6067064496430299</v>
      </c>
      <c r="CL428">
        <v>0</v>
      </c>
      <c r="CM428">
        <v>0.80323760910139397</v>
      </c>
      <c r="CN428">
        <v>9.1329173864264899</v>
      </c>
      <c r="CO428">
        <v>0.37727548307169001</v>
      </c>
      <c r="CP428">
        <v>4.2257549285412397</v>
      </c>
      <c r="CQ428">
        <v>0</v>
      </c>
      <c r="CR428">
        <v>6.2975220352058798</v>
      </c>
      <c r="CS428">
        <v>0</v>
      </c>
      <c r="CT428">
        <v>7.7388703341613896</v>
      </c>
      <c r="CU428">
        <v>0</v>
      </c>
      <c r="CV428">
        <v>11.251968665728899</v>
      </c>
      <c r="CW428">
        <v>1.10735287378723</v>
      </c>
      <c r="CX428">
        <v>12.596316288882299</v>
      </c>
      <c r="CY428">
        <v>0</v>
      </c>
      <c r="CZ428">
        <v>11.087123899169599</v>
      </c>
      <c r="DA428">
        <v>0</v>
      </c>
      <c r="DB428">
        <v>4.31007953523011</v>
      </c>
      <c r="DC428">
        <v>7.9917547112270304</v>
      </c>
      <c r="DD428">
        <v>1.16156786801544</v>
      </c>
      <c r="DE428">
        <v>5.7172820448639596</v>
      </c>
      <c r="DF428">
        <v>0.43278379137197298</v>
      </c>
      <c r="DG428">
        <v>6.4490882836960699</v>
      </c>
      <c r="DH428">
        <v>0</v>
      </c>
      <c r="DI428">
        <v>7.7789017288692701</v>
      </c>
      <c r="DJ428">
        <v>0</v>
      </c>
      <c r="DK428">
        <v>0.37161069118964601</v>
      </c>
      <c r="DL428">
        <v>12.3845432097757</v>
      </c>
      <c r="DM428">
        <v>1.07668054715839</v>
      </c>
      <c r="DN428">
        <v>13.6658795044355</v>
      </c>
      <c r="DO428">
        <v>0</v>
      </c>
      <c r="DP428">
        <v>15.959976406441999</v>
      </c>
      <c r="DQ428">
        <v>0</v>
      </c>
      <c r="DR428">
        <v>9.2672121440098998</v>
      </c>
      <c r="DS428">
        <v>0.64688621140121505</v>
      </c>
      <c r="DT428">
        <v>4.3120301290227099</v>
      </c>
      <c r="DU428">
        <v>0</v>
      </c>
      <c r="DV428">
        <v>5.2857443548730796</v>
      </c>
      <c r="DW428">
        <v>0</v>
      </c>
      <c r="DX428">
        <v>6.1484605323084596</v>
      </c>
      <c r="DY428">
        <v>0</v>
      </c>
      <c r="DZ428">
        <v>5.5657573544121304</v>
      </c>
      <c r="EA428">
        <v>8.3456801487547505</v>
      </c>
      <c r="EB428">
        <v>1.09708393099276</v>
      </c>
      <c r="EC428">
        <v>7.0575000097615304</v>
      </c>
      <c r="ED428">
        <v>1.4177418322903901</v>
      </c>
      <c r="EE428">
        <v>5.1311783283140704</v>
      </c>
      <c r="EF428">
        <v>0</v>
      </c>
      <c r="EG428">
        <v>7.8387658793341997</v>
      </c>
      <c r="EH428">
        <v>0</v>
      </c>
      <c r="EI428">
        <v>2.1456147219615702</v>
      </c>
      <c r="EJ428">
        <v>8.5085793385711508</v>
      </c>
      <c r="EK428">
        <v>0.70117168340062197</v>
      </c>
      <c r="EL428">
        <v>9.4330031759647692</v>
      </c>
      <c r="EM428">
        <v>0.36218164212430498</v>
      </c>
      <c r="EN428">
        <v>10.629963053307799</v>
      </c>
      <c r="EO428">
        <v>0</v>
      </c>
      <c r="EP428">
        <v>9.1769519937628203</v>
      </c>
      <c r="EQ428">
        <v>0</v>
      </c>
      <c r="ER428">
        <v>7.4612039739624798</v>
      </c>
      <c r="ES428">
        <v>0</v>
      </c>
      <c r="ET428">
        <v>6.8910263917737504</v>
      </c>
      <c r="EU428">
        <v>0</v>
      </c>
      <c r="EV428">
        <v>8.0596748805278207</v>
      </c>
      <c r="EW428">
        <v>0</v>
      </c>
      <c r="EX428">
        <v>7.3548460321800704</v>
      </c>
    </row>
    <row r="429" spans="1:154" x14ac:dyDescent="0.2">
      <c r="A429">
        <v>4.2969500611212004</v>
      </c>
      <c r="B429">
        <v>2.8319269463889198</v>
      </c>
      <c r="C429">
        <v>110.656710025279</v>
      </c>
      <c r="D429">
        <v>1.6632118692099401E-16</v>
      </c>
      <c r="E429">
        <v>1.28586656765796E-14</v>
      </c>
      <c r="F429" t="s">
        <v>447</v>
      </c>
      <c r="G429">
        <v>67117</v>
      </c>
      <c r="H429" t="s">
        <v>239</v>
      </c>
      <c r="I429">
        <v>9654267</v>
      </c>
      <c r="J429">
        <v>9663003</v>
      </c>
      <c r="K429">
        <v>0.82155859999645797</v>
      </c>
      <c r="L429">
        <v>0.96879395725293604</v>
      </c>
      <c r="M429">
        <v>1</v>
      </c>
      <c r="N429">
        <v>1</v>
      </c>
      <c r="O429">
        <v>0.90855025409760803</v>
      </c>
      <c r="P429">
        <v>1</v>
      </c>
      <c r="Q429">
        <v>0.95605819045895901</v>
      </c>
      <c r="R429">
        <v>1</v>
      </c>
      <c r="S429">
        <v>0.95381720228611999</v>
      </c>
      <c r="T429">
        <v>0.74679114505293998</v>
      </c>
      <c r="U429">
        <v>1</v>
      </c>
      <c r="V429">
        <v>1</v>
      </c>
      <c r="W429">
        <v>1</v>
      </c>
      <c r="X429">
        <v>1</v>
      </c>
      <c r="Y429">
        <v>1</v>
      </c>
      <c r="Z429">
        <v>1</v>
      </c>
      <c r="AA429">
        <v>1</v>
      </c>
      <c r="AB429">
        <v>0.97414359059323996</v>
      </c>
      <c r="AC429">
        <v>1</v>
      </c>
      <c r="AD429">
        <v>1</v>
      </c>
      <c r="AE429">
        <v>1</v>
      </c>
      <c r="AF429">
        <v>1</v>
      </c>
      <c r="AG429">
        <v>1</v>
      </c>
      <c r="AH429">
        <v>1</v>
      </c>
      <c r="AI429">
        <v>1</v>
      </c>
      <c r="AJ429">
        <v>1</v>
      </c>
      <c r="AK429">
        <v>1</v>
      </c>
      <c r="AL429">
        <v>1</v>
      </c>
      <c r="AM429">
        <v>0.87937574883519198</v>
      </c>
      <c r="AN429">
        <v>0.83400163263824401</v>
      </c>
      <c r="AO429">
        <v>1</v>
      </c>
      <c r="AP429">
        <v>1</v>
      </c>
      <c r="AQ429">
        <v>0.95562604418212604</v>
      </c>
      <c r="AR429">
        <v>1</v>
      </c>
      <c r="AS429">
        <v>1</v>
      </c>
      <c r="AT429">
        <v>1</v>
      </c>
      <c r="AU429">
        <v>0.94174256193335204</v>
      </c>
      <c r="AV429">
        <v>0.97299570180040196</v>
      </c>
      <c r="AW429">
        <v>0.96899037899663398</v>
      </c>
      <c r="AX429">
        <v>0.96616188184860097</v>
      </c>
      <c r="AY429">
        <v>0.97453938187396605</v>
      </c>
      <c r="AZ429">
        <v>0.96879470849527904</v>
      </c>
      <c r="BA429">
        <v>0.97014429372051303</v>
      </c>
      <c r="BB429">
        <v>0.96920835164656605</v>
      </c>
      <c r="BC429">
        <v>1</v>
      </c>
      <c r="BD429">
        <v>1</v>
      </c>
      <c r="BE429">
        <v>1</v>
      </c>
      <c r="BF429">
        <v>1</v>
      </c>
      <c r="BG429">
        <v>12.6504071341139</v>
      </c>
      <c r="BH429">
        <v>2.74765106181813</v>
      </c>
      <c r="BI429">
        <v>12.4754505234696</v>
      </c>
      <c r="BJ429">
        <v>0.40184957741497102</v>
      </c>
      <c r="BK429">
        <v>15.975583874260099</v>
      </c>
      <c r="BL429">
        <v>0</v>
      </c>
      <c r="BM429">
        <v>12.878774956632601</v>
      </c>
      <c r="BN429">
        <v>0</v>
      </c>
      <c r="BO429">
        <v>1.1857060701054201</v>
      </c>
      <c r="BP429">
        <v>11.77995127979</v>
      </c>
      <c r="BQ429">
        <v>0.75810481259242501</v>
      </c>
      <c r="BR429">
        <v>16.4943665924452</v>
      </c>
      <c r="BS429">
        <v>0</v>
      </c>
      <c r="BT429">
        <v>11.549110148396201</v>
      </c>
      <c r="BU429">
        <v>0</v>
      </c>
      <c r="BV429">
        <v>12.457074823014199</v>
      </c>
      <c r="BW429">
        <v>14.4838842008235</v>
      </c>
      <c r="BX429">
        <v>0.70129401373203404</v>
      </c>
      <c r="BY429">
        <v>8.0410846425974807</v>
      </c>
      <c r="BZ429">
        <v>2.72643007134231</v>
      </c>
      <c r="CA429">
        <v>17.458003502074199</v>
      </c>
      <c r="CB429">
        <v>0</v>
      </c>
      <c r="CC429">
        <v>7.8116306458334801</v>
      </c>
      <c r="CD429">
        <v>0</v>
      </c>
      <c r="CE429">
        <v>16.4593592848044</v>
      </c>
      <c r="CF429">
        <v>0</v>
      </c>
      <c r="CG429">
        <v>13.829783989672601</v>
      </c>
      <c r="CH429">
        <v>0</v>
      </c>
      <c r="CI429">
        <v>12.963284781218601</v>
      </c>
      <c r="CJ429">
        <v>0</v>
      </c>
      <c r="CK429">
        <v>11.1807899938934</v>
      </c>
      <c r="CL429">
        <v>0</v>
      </c>
      <c r="CM429">
        <v>0</v>
      </c>
      <c r="CN429">
        <v>15.7750391220094</v>
      </c>
      <c r="CO429">
        <v>0.37727548307169001</v>
      </c>
      <c r="CP429">
        <v>14.213902941456899</v>
      </c>
      <c r="CQ429">
        <v>0</v>
      </c>
      <c r="CR429">
        <v>10.6270684344099</v>
      </c>
      <c r="CS429">
        <v>0</v>
      </c>
      <c r="CT429">
        <v>13.6568300014613</v>
      </c>
      <c r="CU429">
        <v>0</v>
      </c>
      <c r="CV429">
        <v>9.7517061769650404</v>
      </c>
      <c r="CW429">
        <v>0</v>
      </c>
      <c r="CX429">
        <v>13.741435951508</v>
      </c>
      <c r="CY429">
        <v>0</v>
      </c>
      <c r="CZ429">
        <v>6.28270354286275</v>
      </c>
      <c r="DA429">
        <v>0</v>
      </c>
      <c r="DB429">
        <v>13.2894119002928</v>
      </c>
      <c r="DC429">
        <v>10.534585755708401</v>
      </c>
      <c r="DD429">
        <v>0</v>
      </c>
      <c r="DE429">
        <v>11.842941378646801</v>
      </c>
      <c r="DF429">
        <v>0</v>
      </c>
      <c r="DG429">
        <v>11.3807440300519</v>
      </c>
      <c r="DH429">
        <v>0</v>
      </c>
      <c r="DI429">
        <v>11.4831406473784</v>
      </c>
      <c r="DJ429">
        <v>0</v>
      </c>
      <c r="DK429">
        <v>1.4864427647585801</v>
      </c>
      <c r="DL429">
        <v>10.836475308553799</v>
      </c>
      <c r="DM429">
        <v>1.4355740628778599</v>
      </c>
      <c r="DN429">
        <v>7.2125475162298702</v>
      </c>
      <c r="DO429">
        <v>0</v>
      </c>
      <c r="DP429">
        <v>20.7048342570058</v>
      </c>
      <c r="DQ429">
        <v>0</v>
      </c>
      <c r="DR429">
        <v>18.5344242880198</v>
      </c>
      <c r="DS429">
        <v>0.64688621140121505</v>
      </c>
      <c r="DT429">
        <v>13.9311742629964</v>
      </c>
      <c r="DU429">
        <v>0</v>
      </c>
      <c r="DV429">
        <v>9.7582972705349196</v>
      </c>
      <c r="DW429">
        <v>0</v>
      </c>
      <c r="DX429">
        <v>10.657331589334699</v>
      </c>
      <c r="DY429">
        <v>0</v>
      </c>
      <c r="DZ429">
        <v>14.7095015795178</v>
      </c>
      <c r="EA429">
        <v>11.8230468774026</v>
      </c>
      <c r="EB429">
        <v>0.73138928732850395</v>
      </c>
      <c r="EC429">
        <v>12.770714303378</v>
      </c>
      <c r="ED429">
        <v>0.35443545807259702</v>
      </c>
      <c r="EE429">
        <v>11.288592322290899</v>
      </c>
      <c r="EF429">
        <v>0.36125742542276401</v>
      </c>
      <c r="EG429">
        <v>10.689226199092101</v>
      </c>
      <c r="EH429">
        <v>0.37437132003163098</v>
      </c>
      <c r="EI429">
        <v>0.357602453660261</v>
      </c>
      <c r="EJ429">
        <v>13.687714588136201</v>
      </c>
      <c r="EK429">
        <v>0.35058584170031099</v>
      </c>
      <c r="EL429">
        <v>10.884234433805499</v>
      </c>
      <c r="EM429">
        <v>0.36218164212430498</v>
      </c>
      <c r="EN429">
        <v>11.7688876661622</v>
      </c>
      <c r="EO429">
        <v>0.33640477930130003</v>
      </c>
      <c r="EP429">
        <v>10.588790762034</v>
      </c>
      <c r="EQ429">
        <v>0</v>
      </c>
      <c r="ER429">
        <v>7.4612039739624798</v>
      </c>
      <c r="ES429">
        <v>0</v>
      </c>
      <c r="ET429">
        <v>13.782052783547501</v>
      </c>
      <c r="EU429">
        <v>0</v>
      </c>
      <c r="EV429">
        <v>10.257768029762699</v>
      </c>
      <c r="EW429">
        <v>0</v>
      </c>
      <c r="EX429">
        <v>11.440871605613401</v>
      </c>
    </row>
    <row r="430" spans="1:154" x14ac:dyDescent="0.2">
      <c r="A430">
        <v>4.29777027021228</v>
      </c>
      <c r="B430">
        <v>4.7030097560175701</v>
      </c>
      <c r="C430">
        <v>59.021435855141199</v>
      </c>
      <c r="D430">
        <v>2.9061358854431599E-11</v>
      </c>
      <c r="E430">
        <v>1.3375063039827801E-9</v>
      </c>
      <c r="F430" t="s">
        <v>436</v>
      </c>
      <c r="G430">
        <v>21855</v>
      </c>
      <c r="H430" t="s">
        <v>239</v>
      </c>
      <c r="I430">
        <v>7899357</v>
      </c>
      <c r="J430">
        <v>7908351</v>
      </c>
      <c r="K430">
        <v>0.88249500309448603</v>
      </c>
      <c r="L430">
        <v>0.85490692291308201</v>
      </c>
      <c r="M430">
        <v>1</v>
      </c>
      <c r="N430">
        <v>1</v>
      </c>
      <c r="O430">
        <v>0.91592544966315004</v>
      </c>
      <c r="P430">
        <v>0.89079716397058095</v>
      </c>
      <c r="Q430">
        <v>1</v>
      </c>
      <c r="R430">
        <v>1</v>
      </c>
      <c r="S430">
        <v>0.95582368464421397</v>
      </c>
      <c r="T430">
        <v>0.78474596131013497</v>
      </c>
      <c r="U430">
        <v>1</v>
      </c>
      <c r="V430">
        <v>1</v>
      </c>
      <c r="W430">
        <v>0.96914837995301795</v>
      </c>
      <c r="X430">
        <v>0.90487177389528195</v>
      </c>
      <c r="Y430">
        <v>1</v>
      </c>
      <c r="Z430">
        <v>1</v>
      </c>
      <c r="AA430">
        <v>0.97334913989194305</v>
      </c>
      <c r="AB430">
        <v>0.94538561699296697</v>
      </c>
      <c r="AC430">
        <v>1</v>
      </c>
      <c r="AD430">
        <v>1</v>
      </c>
      <c r="AE430">
        <v>0.94073919729122901</v>
      </c>
      <c r="AF430">
        <v>0.95156916840314498</v>
      </c>
      <c r="AG430">
        <v>1</v>
      </c>
      <c r="AH430">
        <v>1</v>
      </c>
      <c r="AI430">
        <v>0.76475997881701197</v>
      </c>
      <c r="AJ430">
        <v>0.87490280023946398</v>
      </c>
      <c r="AK430">
        <v>1</v>
      </c>
      <c r="AL430">
        <v>1</v>
      </c>
      <c r="AM430">
        <v>0.78024032852580805</v>
      </c>
      <c r="AN430">
        <v>0.77586612465904203</v>
      </c>
      <c r="AO430">
        <v>1</v>
      </c>
      <c r="AP430">
        <v>0.99183705096421604</v>
      </c>
      <c r="AQ430">
        <v>0.852899734524872</v>
      </c>
      <c r="AR430">
        <v>0.80932707863026199</v>
      </c>
      <c r="AS430">
        <v>0.99006966119335904</v>
      </c>
      <c r="AT430">
        <v>1</v>
      </c>
      <c r="AU430">
        <v>0.85651764940866804</v>
      </c>
      <c r="AV430">
        <v>0.73989247102862998</v>
      </c>
      <c r="AW430">
        <v>1</v>
      </c>
      <c r="AX430">
        <v>1</v>
      </c>
      <c r="AY430">
        <v>0.93016337085112499</v>
      </c>
      <c r="AZ430">
        <v>0.93455964056760898</v>
      </c>
      <c r="BA430">
        <v>1</v>
      </c>
      <c r="BB430">
        <v>1</v>
      </c>
      <c r="BC430">
        <v>0.98075850944975995</v>
      </c>
      <c r="BD430">
        <v>0.95930793359432398</v>
      </c>
      <c r="BE430">
        <v>0.98874255943831801</v>
      </c>
      <c r="BF430">
        <v>1</v>
      </c>
      <c r="BG430">
        <v>38.323292200403898</v>
      </c>
      <c r="BH430">
        <v>5.1027805433765296</v>
      </c>
      <c r="BI430">
        <v>44.987230675541802</v>
      </c>
      <c r="BJ430">
        <v>7.6351419708844501</v>
      </c>
      <c r="BK430">
        <v>56.294914604535798</v>
      </c>
      <c r="BL430">
        <v>0</v>
      </c>
      <c r="BM430">
        <v>56.666609809183697</v>
      </c>
      <c r="BN430">
        <v>0</v>
      </c>
      <c r="BO430">
        <v>3.95235356701808</v>
      </c>
      <c r="BP430">
        <v>43.057752953715202</v>
      </c>
      <c r="BQ430">
        <v>0</v>
      </c>
      <c r="BR430">
        <v>55.373944988923299</v>
      </c>
      <c r="BS430">
        <v>0</v>
      </c>
      <c r="BT430">
        <v>42.7744820310972</v>
      </c>
      <c r="BU430">
        <v>5.8621433216497403</v>
      </c>
      <c r="BV430">
        <v>47.8190936754417</v>
      </c>
      <c r="BW430">
        <v>53.107575403019602</v>
      </c>
      <c r="BX430">
        <v>2.45452904806212</v>
      </c>
      <c r="BY430">
        <v>47.710435546078401</v>
      </c>
      <c r="BZ430">
        <v>13.0868643424431</v>
      </c>
      <c r="CA430">
        <v>53.799153649249199</v>
      </c>
      <c r="CB430">
        <v>0</v>
      </c>
      <c r="CC430">
        <v>58.991279704742503</v>
      </c>
      <c r="CD430">
        <v>0</v>
      </c>
      <c r="CE430">
        <v>49.378077854413199</v>
      </c>
      <c r="CF430">
        <v>1.57188901939712</v>
      </c>
      <c r="CG430">
        <v>45.227131425686103</v>
      </c>
      <c r="CH430">
        <v>4.7546811696972897</v>
      </c>
      <c r="CI430">
        <v>52.203498173015298</v>
      </c>
      <c r="CJ430">
        <v>0</v>
      </c>
      <c r="CK430">
        <v>50.854560939966703</v>
      </c>
      <c r="CL430">
        <v>0</v>
      </c>
      <c r="CM430">
        <v>1.2048564136520901</v>
      </c>
      <c r="CN430">
        <v>44.0040564982367</v>
      </c>
      <c r="CO430">
        <v>2.6409283815018298</v>
      </c>
      <c r="CP430">
        <v>45.714985136037001</v>
      </c>
      <c r="CQ430">
        <v>0</v>
      </c>
      <c r="CR430">
        <v>44.476249373641501</v>
      </c>
      <c r="CS430">
        <v>0</v>
      </c>
      <c r="CT430">
        <v>47.798905005114499</v>
      </c>
      <c r="CU430">
        <v>3.26050323690465</v>
      </c>
      <c r="CV430">
        <v>51.759055862352902</v>
      </c>
      <c r="CW430">
        <v>2.21470574757446</v>
      </c>
      <c r="CX430">
        <v>43.514547179775299</v>
      </c>
      <c r="CY430">
        <v>0</v>
      </c>
      <c r="CZ430">
        <v>52.848623919374901</v>
      </c>
      <c r="DA430">
        <v>0</v>
      </c>
      <c r="DB430">
        <v>48.129221476736298</v>
      </c>
      <c r="DC430">
        <v>54.125975089674</v>
      </c>
      <c r="DD430">
        <v>16.649139441554599</v>
      </c>
      <c r="DE430">
        <v>51.455538403775698</v>
      </c>
      <c r="DF430">
        <v>7.3573244533235398</v>
      </c>
      <c r="DG430">
        <v>53.8688550755789</v>
      </c>
      <c r="DH430">
        <v>0</v>
      </c>
      <c r="DI430">
        <v>58.156551020594001</v>
      </c>
      <c r="DJ430">
        <v>0</v>
      </c>
      <c r="DK430">
        <v>8.1754352061722102</v>
      </c>
      <c r="DL430">
        <v>29.026273147911901</v>
      </c>
      <c r="DM430">
        <v>11.843486018742301</v>
      </c>
      <c r="DN430">
        <v>40.997638513306597</v>
      </c>
      <c r="DO430">
        <v>0</v>
      </c>
      <c r="DP430">
        <v>30.1945499581335</v>
      </c>
      <c r="DQ430">
        <v>0.344742079593997</v>
      </c>
      <c r="DR430">
        <v>41.887798890924699</v>
      </c>
      <c r="DS430">
        <v>8.4095207482157903</v>
      </c>
      <c r="DT430">
        <v>48.759109920487603</v>
      </c>
      <c r="DU430">
        <v>8.6212504373830807</v>
      </c>
      <c r="DV430">
        <v>36.593614764505901</v>
      </c>
      <c r="DW430">
        <v>0.39467959796843599</v>
      </c>
      <c r="DX430">
        <v>39.350147406774099</v>
      </c>
      <c r="DY430">
        <v>0</v>
      </c>
      <c r="DZ430">
        <v>43.730950641809599</v>
      </c>
      <c r="EA430">
        <v>39.294244033720297</v>
      </c>
      <c r="EB430">
        <v>6.5825035859565304</v>
      </c>
      <c r="EC430">
        <v>35.287500048807601</v>
      </c>
      <c r="ED430">
        <v>12.4052410325409</v>
      </c>
      <c r="EE430">
        <v>49.259311951815</v>
      </c>
      <c r="EF430">
        <v>0</v>
      </c>
      <c r="EG430">
        <v>54.8713611553394</v>
      </c>
      <c r="EH430">
        <v>0</v>
      </c>
      <c r="EI430">
        <v>2.8608196292820902</v>
      </c>
      <c r="EJ430">
        <v>38.103637907514297</v>
      </c>
      <c r="EK430">
        <v>3.5058584170031102</v>
      </c>
      <c r="EL430">
        <v>50.067478395505297</v>
      </c>
      <c r="EM430">
        <v>0</v>
      </c>
      <c r="EN430">
        <v>51.2516075784484</v>
      </c>
      <c r="EO430">
        <v>0</v>
      </c>
      <c r="EP430">
        <v>46.943639045017498</v>
      </c>
      <c r="EQ430">
        <v>1.20357941144088</v>
      </c>
      <c r="ER430">
        <v>61.347677119247102</v>
      </c>
      <c r="ES430">
        <v>1.97735451823367</v>
      </c>
      <c r="ET430">
        <v>46.615766767881297</v>
      </c>
      <c r="EU430">
        <v>0.72577252740859</v>
      </c>
      <c r="EV430">
        <v>63.744701327810901</v>
      </c>
      <c r="EW430">
        <v>0</v>
      </c>
      <c r="EX430">
        <v>38.000037832930403</v>
      </c>
    </row>
    <row r="431" spans="1:154" x14ac:dyDescent="0.2">
      <c r="A431">
        <v>4.3006717582517497</v>
      </c>
      <c r="B431">
        <v>2.6766032737887802</v>
      </c>
      <c r="C431">
        <v>52.359656423037102</v>
      </c>
      <c r="D431">
        <v>2.1924009532857301E-10</v>
      </c>
      <c r="E431">
        <v>9.6151037323472903E-9</v>
      </c>
      <c r="F431" t="s">
        <v>521</v>
      </c>
      <c r="G431">
        <v>18846</v>
      </c>
      <c r="H431" t="s">
        <v>239</v>
      </c>
      <c r="I431">
        <v>74329066</v>
      </c>
      <c r="J431">
        <v>74344689</v>
      </c>
      <c r="K431">
        <v>0.92992579012867704</v>
      </c>
      <c r="L431">
        <v>0.81869761899346405</v>
      </c>
      <c r="M431">
        <v>1</v>
      </c>
      <c r="N431">
        <v>1</v>
      </c>
      <c r="O431">
        <v>0.88909210939952699</v>
      </c>
      <c r="P431">
        <v>1</v>
      </c>
      <c r="Q431">
        <v>1</v>
      </c>
      <c r="R431">
        <v>1</v>
      </c>
      <c r="S431">
        <v>0.90770481942096504</v>
      </c>
      <c r="T431">
        <v>0.57918553737285206</v>
      </c>
      <c r="U431">
        <v>1</v>
      </c>
      <c r="V431">
        <v>0.92928006037613597</v>
      </c>
      <c r="W431">
        <v>1</v>
      </c>
      <c r="X431">
        <v>0.82507565716577702</v>
      </c>
      <c r="Y431">
        <v>1</v>
      </c>
      <c r="Z431">
        <v>1</v>
      </c>
      <c r="AA431">
        <v>0.97233292386322401</v>
      </c>
      <c r="AB431">
        <v>0.94382360657053299</v>
      </c>
      <c r="AC431">
        <v>1</v>
      </c>
      <c r="AD431">
        <v>1</v>
      </c>
      <c r="AE431">
        <v>0.94907145450933394</v>
      </c>
      <c r="AF431">
        <v>0.94617808703914197</v>
      </c>
      <c r="AG431">
        <v>1</v>
      </c>
      <c r="AH431">
        <v>1</v>
      </c>
      <c r="AI431">
        <v>1</v>
      </c>
      <c r="AJ431">
        <v>0.86851171882860101</v>
      </c>
      <c r="AK431">
        <v>1</v>
      </c>
      <c r="AL431">
        <v>1</v>
      </c>
      <c r="AM431">
        <v>0.84903094242174704</v>
      </c>
      <c r="AN431">
        <v>0.75137047711679095</v>
      </c>
      <c r="AO431">
        <v>1</v>
      </c>
      <c r="AP431">
        <v>1</v>
      </c>
      <c r="AQ431">
        <v>0.95932771074311496</v>
      </c>
      <c r="AR431">
        <v>0.85089329013021298</v>
      </c>
      <c r="AS431">
        <v>1</v>
      </c>
      <c r="AT431">
        <v>1</v>
      </c>
      <c r="AU431">
        <v>0.86374704267529701</v>
      </c>
      <c r="AV431">
        <v>0.52843218065910402</v>
      </c>
      <c r="AW431">
        <v>1</v>
      </c>
      <c r="AX431">
        <v>1</v>
      </c>
      <c r="AY431">
        <v>0.87866243069038996</v>
      </c>
      <c r="AZ431">
        <v>0.77868905446553505</v>
      </c>
      <c r="BA431">
        <v>1</v>
      </c>
      <c r="BB431">
        <v>1</v>
      </c>
      <c r="BC431">
        <v>1</v>
      </c>
      <c r="BD431">
        <v>0.95560455037324199</v>
      </c>
      <c r="BE431">
        <v>1</v>
      </c>
      <c r="BF431">
        <v>1</v>
      </c>
      <c r="BG431">
        <v>10.417982345740899</v>
      </c>
      <c r="BH431">
        <v>0.78504316051946699</v>
      </c>
      <c r="BI431">
        <v>9.0730549261596902</v>
      </c>
      <c r="BJ431">
        <v>2.00924788707486</v>
      </c>
      <c r="BK431">
        <v>4.9448235801281397</v>
      </c>
      <c r="BL431">
        <v>0</v>
      </c>
      <c r="BM431">
        <v>10.303019965306101</v>
      </c>
      <c r="BN431">
        <v>0</v>
      </c>
      <c r="BO431">
        <v>1.97617678350904</v>
      </c>
      <c r="BP431">
        <v>15.8420034452348</v>
      </c>
      <c r="BQ431">
        <v>0</v>
      </c>
      <c r="BR431">
        <v>16.101643578339399</v>
      </c>
      <c r="BS431">
        <v>0</v>
      </c>
      <c r="BT431">
        <v>17.109792812438901</v>
      </c>
      <c r="BU431">
        <v>0</v>
      </c>
      <c r="BV431">
        <v>15.6718038095986</v>
      </c>
      <c r="BW431">
        <v>6.8970877146778804</v>
      </c>
      <c r="BX431">
        <v>0.70129401373203404</v>
      </c>
      <c r="BY431">
        <v>7.5050123330909804</v>
      </c>
      <c r="BZ431">
        <v>5.4528601426846297</v>
      </c>
      <c r="CA431">
        <v>9.9760020011852806</v>
      </c>
      <c r="CB431">
        <v>0</v>
      </c>
      <c r="CC431">
        <v>14.545794995689899</v>
      </c>
      <c r="CD431">
        <v>1.10696203194108</v>
      </c>
      <c r="CE431">
        <v>4.8629925159649403</v>
      </c>
      <c r="CF431">
        <v>0</v>
      </c>
      <c r="CG431">
        <v>7.4755589133365499</v>
      </c>
      <c r="CH431">
        <v>1.5848937232324301</v>
      </c>
      <c r="CI431">
        <v>14.014361925641699</v>
      </c>
      <c r="CJ431">
        <v>0</v>
      </c>
      <c r="CK431">
        <v>13.705484508643501</v>
      </c>
      <c r="CL431">
        <v>0</v>
      </c>
      <c r="CM431">
        <v>0.40161880455069698</v>
      </c>
      <c r="CN431">
        <v>14.1145086881137</v>
      </c>
      <c r="CO431">
        <v>0.75455096614338002</v>
      </c>
      <c r="CP431">
        <v>12.6772647856237</v>
      </c>
      <c r="CQ431">
        <v>0</v>
      </c>
      <c r="CR431">
        <v>16.137400215215099</v>
      </c>
      <c r="CS431">
        <v>0</v>
      </c>
      <c r="CT431">
        <v>3.6418213337230099</v>
      </c>
      <c r="CU431">
        <v>0.72455627486770102</v>
      </c>
      <c r="CV431">
        <v>13.5023623988747</v>
      </c>
      <c r="CW431">
        <v>0.36911762459574299</v>
      </c>
      <c r="CX431">
        <v>6.4890114215454302</v>
      </c>
      <c r="CY431">
        <v>0</v>
      </c>
      <c r="CZ431">
        <v>9.9784115092526093</v>
      </c>
      <c r="DA431">
        <v>0</v>
      </c>
      <c r="DB431">
        <v>11.493545427280299</v>
      </c>
      <c r="DC431">
        <v>7.2652315556609297</v>
      </c>
      <c r="DD431">
        <v>0</v>
      </c>
      <c r="DE431">
        <v>5.7172820448639596</v>
      </c>
      <c r="DF431">
        <v>0.86556758274394596</v>
      </c>
      <c r="DG431">
        <v>3.7935813433506298</v>
      </c>
      <c r="DH431">
        <v>0</v>
      </c>
      <c r="DI431">
        <v>10.0014450799748</v>
      </c>
      <c r="DJ431">
        <v>0</v>
      </c>
      <c r="DK431">
        <v>1.85805345594823</v>
      </c>
      <c r="DL431">
        <v>10.4494583332483</v>
      </c>
      <c r="DM431">
        <v>2.5122546100362499</v>
      </c>
      <c r="DN431">
        <v>7.5921552802419701</v>
      </c>
      <c r="DO431">
        <v>0</v>
      </c>
      <c r="DP431">
        <v>14.234573551691501</v>
      </c>
      <c r="DQ431">
        <v>0</v>
      </c>
      <c r="DR431">
        <v>15.568916401936599</v>
      </c>
      <c r="DS431">
        <v>0.32344310570060703</v>
      </c>
      <c r="DT431">
        <v>7.6289763821171004</v>
      </c>
      <c r="DU431">
        <v>0.78375003976209801</v>
      </c>
      <c r="DV431">
        <v>4.47255291566184</v>
      </c>
      <c r="DW431">
        <v>0</v>
      </c>
      <c r="DX431">
        <v>13.936510539899199</v>
      </c>
      <c r="DY431">
        <v>0</v>
      </c>
      <c r="DZ431">
        <v>9.9388524185931004</v>
      </c>
      <c r="EA431">
        <v>6.9547334572956299</v>
      </c>
      <c r="EB431">
        <v>1.09708393099276</v>
      </c>
      <c r="EC431">
        <v>4.3689285774714204</v>
      </c>
      <c r="ED431">
        <v>3.8987900387985701</v>
      </c>
      <c r="EE431">
        <v>11.288592322290899</v>
      </c>
      <c r="EF431">
        <v>0</v>
      </c>
      <c r="EG431">
        <v>12.827071438910499</v>
      </c>
      <c r="EH431">
        <v>0</v>
      </c>
      <c r="EI431">
        <v>1.43040981464104</v>
      </c>
      <c r="EJ431">
        <v>10.3582704991301</v>
      </c>
      <c r="EK431">
        <v>1.75292920850155</v>
      </c>
      <c r="EL431">
        <v>6.16773284582312</v>
      </c>
      <c r="EM431">
        <v>0</v>
      </c>
      <c r="EN431">
        <v>17.8431522680524</v>
      </c>
      <c r="EO431">
        <v>0</v>
      </c>
      <c r="EP431">
        <v>18.7068636795935</v>
      </c>
      <c r="EQ431">
        <v>0</v>
      </c>
      <c r="ER431">
        <v>13.678873952264601</v>
      </c>
      <c r="ES431">
        <v>0.39547090364673398</v>
      </c>
      <c r="ET431">
        <v>8.5124443663087597</v>
      </c>
      <c r="EU431">
        <v>0</v>
      </c>
      <c r="EV431">
        <v>9.5250703133510601</v>
      </c>
      <c r="EW431">
        <v>0</v>
      </c>
      <c r="EX431">
        <v>11.849474162956801</v>
      </c>
    </row>
    <row r="432" spans="1:154" x14ac:dyDescent="0.2">
      <c r="A432">
        <v>4.3160533827732497</v>
      </c>
      <c r="B432">
        <v>1.85401253226063</v>
      </c>
      <c r="C432">
        <v>49.504416394374303</v>
      </c>
      <c r="D432">
        <v>5.3828822269300099E-10</v>
      </c>
      <c r="E432">
        <v>2.2740642842062799E-8</v>
      </c>
      <c r="F432" t="s">
        <v>913</v>
      </c>
      <c r="H432" t="s">
        <v>239</v>
      </c>
      <c r="I432">
        <v>111571699</v>
      </c>
      <c r="J432">
        <v>111574450</v>
      </c>
      <c r="K432">
        <v>0.76839233325632095</v>
      </c>
      <c r="L432">
        <v>0.82467826430880498</v>
      </c>
      <c r="M432">
        <v>1</v>
      </c>
      <c r="N432">
        <v>1</v>
      </c>
      <c r="O432">
        <v>1</v>
      </c>
      <c r="P432">
        <v>1</v>
      </c>
      <c r="Q432">
        <v>1</v>
      </c>
      <c r="R432">
        <v>1</v>
      </c>
      <c r="S432">
        <v>0.92745865732655197</v>
      </c>
      <c r="T432">
        <v>0.761625790774491</v>
      </c>
      <c r="U432">
        <v>1</v>
      </c>
      <c r="V432">
        <v>1</v>
      </c>
      <c r="W432">
        <v>0.94180146150589095</v>
      </c>
      <c r="X432">
        <v>0.77961762367153697</v>
      </c>
      <c r="Y432">
        <v>1</v>
      </c>
      <c r="Z432">
        <v>1</v>
      </c>
      <c r="AA432">
        <v>1</v>
      </c>
      <c r="AB432">
        <v>0.83582964776496105</v>
      </c>
      <c r="AC432">
        <v>1</v>
      </c>
      <c r="AD432">
        <v>1</v>
      </c>
      <c r="AE432">
        <v>0.89226900147022403</v>
      </c>
      <c r="AF432">
        <v>0.86120042117062601</v>
      </c>
      <c r="AG432">
        <v>1</v>
      </c>
      <c r="AH432">
        <v>0.87928790800155099</v>
      </c>
      <c r="AI432">
        <v>1</v>
      </c>
      <c r="AJ432">
        <v>1</v>
      </c>
      <c r="AK432">
        <v>1</v>
      </c>
      <c r="AL432">
        <v>1</v>
      </c>
      <c r="AM432">
        <v>0.63447133420019797</v>
      </c>
      <c r="AN432">
        <v>0.58511204457336796</v>
      </c>
      <c r="AO432">
        <v>1</v>
      </c>
      <c r="AP432">
        <v>1</v>
      </c>
      <c r="AQ432">
        <v>0.94575151804648305</v>
      </c>
      <c r="AR432">
        <v>1</v>
      </c>
      <c r="AS432">
        <v>1</v>
      </c>
      <c r="AT432">
        <v>1</v>
      </c>
      <c r="AU432">
        <v>0.93013105077244296</v>
      </c>
      <c r="AV432">
        <v>0.53680037175765405</v>
      </c>
      <c r="AW432">
        <v>1</v>
      </c>
      <c r="AX432">
        <v>1</v>
      </c>
      <c r="AY432">
        <v>0.90301113655005505</v>
      </c>
      <c r="AZ432">
        <v>1</v>
      </c>
      <c r="BA432">
        <v>1</v>
      </c>
      <c r="BB432">
        <v>1</v>
      </c>
      <c r="BC432">
        <v>1</v>
      </c>
      <c r="BD432">
        <v>1</v>
      </c>
      <c r="BE432">
        <v>1</v>
      </c>
      <c r="BF432">
        <v>1</v>
      </c>
      <c r="BG432">
        <v>2.6044955864352199</v>
      </c>
      <c r="BH432">
        <v>0.78504316051946699</v>
      </c>
      <c r="BI432">
        <v>5.6706593288498004</v>
      </c>
      <c r="BJ432">
        <v>1.2055487322449101</v>
      </c>
      <c r="BK432">
        <v>6.4663077586291102</v>
      </c>
      <c r="BL432">
        <v>0</v>
      </c>
      <c r="BM432">
        <v>7.3592999752186596</v>
      </c>
      <c r="BN432">
        <v>0</v>
      </c>
      <c r="BO432">
        <v>0</v>
      </c>
      <c r="BP432">
        <v>6.0930782481672496</v>
      </c>
      <c r="BQ432">
        <v>0</v>
      </c>
      <c r="BR432">
        <v>7.0690142539051104</v>
      </c>
      <c r="BS432">
        <v>0</v>
      </c>
      <c r="BT432">
        <v>3.42195856248778</v>
      </c>
      <c r="BU432">
        <v>0</v>
      </c>
      <c r="BV432">
        <v>6.83129909649168</v>
      </c>
      <c r="BW432">
        <v>4.4831070145406198</v>
      </c>
      <c r="BX432">
        <v>0.35064700686601702</v>
      </c>
      <c r="BY432">
        <v>3.48447001179224</v>
      </c>
      <c r="BZ432">
        <v>1.09057202853693</v>
      </c>
      <c r="CA432">
        <v>4.6317152148360199</v>
      </c>
      <c r="CB432">
        <v>0</v>
      </c>
      <c r="CC432">
        <v>3.2323988879311001</v>
      </c>
      <c r="CD432">
        <v>0</v>
      </c>
      <c r="CE432">
        <v>6.3592979054926104</v>
      </c>
      <c r="CF432">
        <v>0.392972254849279</v>
      </c>
      <c r="CG432">
        <v>5.60666918500241</v>
      </c>
      <c r="CH432">
        <v>1.5848937232324301</v>
      </c>
      <c r="CI432">
        <v>3.1532314332693798</v>
      </c>
      <c r="CJ432">
        <v>0</v>
      </c>
      <c r="CK432">
        <v>3.9673770946073299</v>
      </c>
      <c r="CL432">
        <v>0</v>
      </c>
      <c r="CM432">
        <v>0</v>
      </c>
      <c r="CN432">
        <v>9.5480499949004205</v>
      </c>
      <c r="CO432">
        <v>0.75455096614338002</v>
      </c>
      <c r="CP432">
        <v>3.84159538958294</v>
      </c>
      <c r="CQ432">
        <v>0</v>
      </c>
      <c r="CR432">
        <v>4.7231415264044099</v>
      </c>
      <c r="CS432">
        <v>0</v>
      </c>
      <c r="CT432">
        <v>6.8284150007306401</v>
      </c>
      <c r="CU432">
        <v>0.36227813743385001</v>
      </c>
      <c r="CV432">
        <v>3.0005249775277099</v>
      </c>
      <c r="CW432">
        <v>1.10735287378723</v>
      </c>
      <c r="CX432">
        <v>6.8707179757539896</v>
      </c>
      <c r="CY432">
        <v>0</v>
      </c>
      <c r="CZ432">
        <v>7.3914159327797098</v>
      </c>
      <c r="DA432">
        <v>0.69032205653753298</v>
      </c>
      <c r="DB432">
        <v>5.0284261244351303</v>
      </c>
      <c r="DC432">
        <v>2.9060926222643699</v>
      </c>
      <c r="DD432">
        <v>0</v>
      </c>
      <c r="DE432">
        <v>1.2251318667565601</v>
      </c>
      <c r="DF432">
        <v>0</v>
      </c>
      <c r="DG432">
        <v>4.1729394776856896</v>
      </c>
      <c r="DH432">
        <v>0</v>
      </c>
      <c r="DI432">
        <v>8.1493256207201803</v>
      </c>
      <c r="DJ432">
        <v>0</v>
      </c>
      <c r="DK432">
        <v>2.2296641471378802</v>
      </c>
      <c r="DL432">
        <v>3.8701697530549199</v>
      </c>
      <c r="DM432">
        <v>2.15336109431678</v>
      </c>
      <c r="DN432">
        <v>3.0368621120967898</v>
      </c>
      <c r="DO432">
        <v>0</v>
      </c>
      <c r="DP432">
        <v>6.0389099916267002</v>
      </c>
      <c r="DQ432">
        <v>0</v>
      </c>
      <c r="DR432">
        <v>5.9310157721663304</v>
      </c>
      <c r="DS432">
        <v>0.32344310570060703</v>
      </c>
      <c r="DT432">
        <v>5.6388086302604696</v>
      </c>
      <c r="DU432">
        <v>0</v>
      </c>
      <c r="DV432">
        <v>3.2527657568449699</v>
      </c>
      <c r="DW432">
        <v>0</v>
      </c>
      <c r="DX432">
        <v>4.5088710570261998</v>
      </c>
      <c r="DY432">
        <v>0</v>
      </c>
      <c r="DZ432">
        <v>2.3853245804623402</v>
      </c>
      <c r="EA432">
        <v>4.86831342010694</v>
      </c>
      <c r="EB432">
        <v>0.36569464366425197</v>
      </c>
      <c r="EC432">
        <v>3.69678571939889</v>
      </c>
      <c r="ED432">
        <v>3.1899191226533801</v>
      </c>
      <c r="EE432">
        <v>7.8678067700815699</v>
      </c>
      <c r="EF432">
        <v>0</v>
      </c>
      <c r="EG432">
        <v>7.8387658793341997</v>
      </c>
      <c r="EH432">
        <v>0</v>
      </c>
      <c r="EI432">
        <v>0.715204907320522</v>
      </c>
      <c r="EJ432">
        <v>6.6588881780121998</v>
      </c>
      <c r="EK432">
        <v>0</v>
      </c>
      <c r="EL432">
        <v>5.4421172169027496</v>
      </c>
      <c r="EM432">
        <v>0</v>
      </c>
      <c r="EN432">
        <v>7.5928307523627199</v>
      </c>
      <c r="EO432">
        <v>0</v>
      </c>
      <c r="EP432">
        <v>4.5884759968814102</v>
      </c>
      <c r="EQ432">
        <v>0</v>
      </c>
      <c r="ER432">
        <v>6.2176699783020704</v>
      </c>
      <c r="ES432">
        <v>0</v>
      </c>
      <c r="ET432">
        <v>6.4856718981399997</v>
      </c>
      <c r="EU432">
        <v>0</v>
      </c>
      <c r="EV432">
        <v>8.4260237387336296</v>
      </c>
      <c r="EW432">
        <v>0</v>
      </c>
      <c r="EX432">
        <v>7.76344858952341</v>
      </c>
    </row>
    <row r="433" spans="1:154" x14ac:dyDescent="0.2">
      <c r="A433">
        <v>4.3354411540467197</v>
      </c>
      <c r="B433">
        <v>4.7399409922451099</v>
      </c>
      <c r="C433">
        <v>65.734132405721795</v>
      </c>
      <c r="D433">
        <v>4.1818306463357601E-12</v>
      </c>
      <c r="E433">
        <v>2.03981564694084E-10</v>
      </c>
      <c r="F433" t="s">
        <v>435</v>
      </c>
      <c r="G433">
        <v>54633</v>
      </c>
      <c r="H433" t="s">
        <v>239</v>
      </c>
      <c r="I433">
        <v>7894519</v>
      </c>
      <c r="J433">
        <v>7899269</v>
      </c>
      <c r="K433">
        <v>0.91196548801680899</v>
      </c>
      <c r="L433">
        <v>0.89098264412681605</v>
      </c>
      <c r="M433">
        <v>1</v>
      </c>
      <c r="N433">
        <v>0.99258903586528602</v>
      </c>
      <c r="O433">
        <v>0.89428299751902496</v>
      </c>
      <c r="P433">
        <v>0.88115132933712703</v>
      </c>
      <c r="Q433">
        <v>1</v>
      </c>
      <c r="R433">
        <v>1</v>
      </c>
      <c r="S433">
        <v>0.94557768849171098</v>
      </c>
      <c r="T433">
        <v>0.813646094742423</v>
      </c>
      <c r="U433">
        <v>1</v>
      </c>
      <c r="V433">
        <v>1</v>
      </c>
      <c r="W433">
        <v>0.90647413784176301</v>
      </c>
      <c r="X433">
        <v>0.93620152477878404</v>
      </c>
      <c r="Y433">
        <v>1</v>
      </c>
      <c r="Z433">
        <v>0.992909205084748</v>
      </c>
      <c r="AA433">
        <v>0.94572402362655805</v>
      </c>
      <c r="AB433">
        <v>0.98334951543603499</v>
      </c>
      <c r="AC433">
        <v>1</v>
      </c>
      <c r="AD433">
        <v>1</v>
      </c>
      <c r="AE433">
        <v>0.98389241368702196</v>
      </c>
      <c r="AF433">
        <v>0.94383352124084496</v>
      </c>
      <c r="AG433">
        <v>1</v>
      </c>
      <c r="AH433">
        <v>0.99308448027732099</v>
      </c>
      <c r="AI433">
        <v>0.68228137455690296</v>
      </c>
      <c r="AJ433">
        <v>0.78894629910384095</v>
      </c>
      <c r="AK433">
        <v>1</v>
      </c>
      <c r="AL433">
        <v>1</v>
      </c>
      <c r="AM433">
        <v>0.81066164602456103</v>
      </c>
      <c r="AN433">
        <v>0.78995000987810104</v>
      </c>
      <c r="AO433">
        <v>0.97835906039006204</v>
      </c>
      <c r="AP433">
        <v>1</v>
      </c>
      <c r="AQ433">
        <v>0.88123342426463602</v>
      </c>
      <c r="AR433">
        <v>0.89339395302476898</v>
      </c>
      <c r="AS433">
        <v>1</v>
      </c>
      <c r="AT433">
        <v>1</v>
      </c>
      <c r="AU433">
        <v>0.85952675215705998</v>
      </c>
      <c r="AV433">
        <v>0.81369044166582805</v>
      </c>
      <c r="AW433">
        <v>0.993401901481473</v>
      </c>
      <c r="AX433">
        <v>1</v>
      </c>
      <c r="AY433">
        <v>0.95188776056549296</v>
      </c>
      <c r="AZ433">
        <v>0.93396335863701496</v>
      </c>
      <c r="BA433">
        <v>1</v>
      </c>
      <c r="BB433">
        <v>1</v>
      </c>
      <c r="BC433">
        <v>0.96476355368994104</v>
      </c>
      <c r="BD433">
        <v>0.96543503719936397</v>
      </c>
      <c r="BE433">
        <v>1</v>
      </c>
      <c r="BF433">
        <v>1</v>
      </c>
      <c r="BG433">
        <v>56.926832103512602</v>
      </c>
      <c r="BH433">
        <v>5.4953021236362698</v>
      </c>
      <c r="BI433">
        <v>52.548109780674899</v>
      </c>
      <c r="BJ433">
        <v>6.4295932386395398</v>
      </c>
      <c r="BK433">
        <v>43.362299087277499</v>
      </c>
      <c r="BL433">
        <v>0</v>
      </c>
      <c r="BM433">
        <v>52.251029824052502</v>
      </c>
      <c r="BN433">
        <v>0.390121685849938</v>
      </c>
      <c r="BO433">
        <v>5.1380596371234999</v>
      </c>
      <c r="BP433">
        <v>43.463958170259701</v>
      </c>
      <c r="BQ433">
        <v>0</v>
      </c>
      <c r="BR433">
        <v>64.799297327463506</v>
      </c>
      <c r="BS433">
        <v>0</v>
      </c>
      <c r="BT433">
        <v>66.300447148200604</v>
      </c>
      <c r="BU433">
        <v>7.4253815407563399</v>
      </c>
      <c r="BV433">
        <v>55.052233895256499</v>
      </c>
      <c r="BW433">
        <v>54.831847331689097</v>
      </c>
      <c r="BX433">
        <v>3.1558230617941501</v>
      </c>
      <c r="BY433">
        <v>40.473459367740602</v>
      </c>
      <c r="BZ433">
        <v>9.2698622425638693</v>
      </c>
      <c r="CA433">
        <v>43.823151648063899</v>
      </c>
      <c r="CB433">
        <v>0</v>
      </c>
      <c r="CC433">
        <v>22.357425641523399</v>
      </c>
      <c r="CD433">
        <v>0</v>
      </c>
      <c r="CE433">
        <v>41.896550906774898</v>
      </c>
      <c r="CF433">
        <v>4.3226948033420696</v>
      </c>
      <c r="CG433">
        <v>52.3289123933559</v>
      </c>
      <c r="CH433">
        <v>3.5660108772729702</v>
      </c>
      <c r="CI433">
        <v>49.050266739745901</v>
      </c>
      <c r="CJ433">
        <v>0</v>
      </c>
      <c r="CK433">
        <v>52.657914164788203</v>
      </c>
      <c r="CL433">
        <v>0.376052984598512</v>
      </c>
      <c r="CM433">
        <v>2.81133163185488</v>
      </c>
      <c r="CN433">
        <v>48.985647799923903</v>
      </c>
      <c r="CO433">
        <v>0.75455096614338002</v>
      </c>
      <c r="CP433">
        <v>44.562506519162099</v>
      </c>
      <c r="CQ433">
        <v>0</v>
      </c>
      <c r="CR433">
        <v>60.220054461656197</v>
      </c>
      <c r="CS433">
        <v>0</v>
      </c>
      <c r="CT433">
        <v>41.880945337814602</v>
      </c>
      <c r="CU433">
        <v>0.72455627486770102</v>
      </c>
      <c r="CV433">
        <v>44.2577434185337</v>
      </c>
      <c r="CW433">
        <v>2.9529409967659399</v>
      </c>
      <c r="CX433">
        <v>49.6218520471121</v>
      </c>
      <c r="CY433">
        <v>0</v>
      </c>
      <c r="CZ433">
        <v>60.609610648793598</v>
      </c>
      <c r="DA433">
        <v>0.34516102826876599</v>
      </c>
      <c r="DB433">
        <v>49.565914655146301</v>
      </c>
      <c r="DC433">
        <v>37.415942511653803</v>
      </c>
      <c r="DD433">
        <v>17.423518020231601</v>
      </c>
      <c r="DE433">
        <v>42.062860758642003</v>
      </c>
      <c r="DF433">
        <v>11.252378575671299</v>
      </c>
      <c r="DG433">
        <v>39.832604105181602</v>
      </c>
      <c r="DH433">
        <v>0</v>
      </c>
      <c r="DI433">
        <v>35.190269725837197</v>
      </c>
      <c r="DJ433">
        <v>0</v>
      </c>
      <c r="DK433">
        <v>10.0334886621204</v>
      </c>
      <c r="DL433">
        <v>42.958884258909599</v>
      </c>
      <c r="DM433">
        <v>9.6901249244255308</v>
      </c>
      <c r="DN433">
        <v>36.442345345161499</v>
      </c>
      <c r="DO433">
        <v>0.81101201542625401</v>
      </c>
      <c r="DP433">
        <v>36.664810663447902</v>
      </c>
      <c r="DQ433">
        <v>0</v>
      </c>
      <c r="DR433">
        <v>49.672257091893101</v>
      </c>
      <c r="DS433">
        <v>5.4985327969103297</v>
      </c>
      <c r="DT433">
        <v>40.798438913060998</v>
      </c>
      <c r="DU433">
        <v>5.0943752584536401</v>
      </c>
      <c r="DV433">
        <v>42.692550558590298</v>
      </c>
      <c r="DW433">
        <v>0</v>
      </c>
      <c r="DX433">
        <v>40.989736882056398</v>
      </c>
      <c r="DY433">
        <v>0</v>
      </c>
      <c r="DZ433">
        <v>34.189652319960302</v>
      </c>
      <c r="EA433">
        <v>51.465027583987599</v>
      </c>
      <c r="EB433">
        <v>8.4109768042777908</v>
      </c>
      <c r="EC433">
        <v>51.082857213512</v>
      </c>
      <c r="ED433">
        <v>11.6963701163957</v>
      </c>
      <c r="EE433">
        <v>54.3904902801291</v>
      </c>
      <c r="EF433">
        <v>0.36125742542276401</v>
      </c>
      <c r="EG433">
        <v>44.894750036186799</v>
      </c>
      <c r="EH433">
        <v>0</v>
      </c>
      <c r="EI433">
        <v>2.8608196292820902</v>
      </c>
      <c r="EJ433">
        <v>56.600549513103701</v>
      </c>
      <c r="EK433">
        <v>4.2070301004037303</v>
      </c>
      <c r="EL433">
        <v>59.500481571470097</v>
      </c>
      <c r="EM433">
        <v>0</v>
      </c>
      <c r="EN433">
        <v>59.2240798684292</v>
      </c>
      <c r="EO433">
        <v>0</v>
      </c>
      <c r="EP433">
        <v>66.709381800814398</v>
      </c>
      <c r="EQ433">
        <v>2.4071588228817502</v>
      </c>
      <c r="ER433">
        <v>65.907301770001894</v>
      </c>
      <c r="ES433">
        <v>1.5818836145869399</v>
      </c>
      <c r="ET433">
        <v>44.183639806078801</v>
      </c>
      <c r="EU433">
        <v>0</v>
      </c>
      <c r="EV433">
        <v>71.804376208338795</v>
      </c>
      <c r="EW433">
        <v>0</v>
      </c>
      <c r="EX433">
        <v>48.623704323857098</v>
      </c>
    </row>
    <row r="434" spans="1:154" x14ac:dyDescent="0.2">
      <c r="A434">
        <v>4.3496808942405503</v>
      </c>
      <c r="B434">
        <v>3.8656797634411202</v>
      </c>
      <c r="C434">
        <v>55.232482882423596</v>
      </c>
      <c r="D434">
        <v>9.0582320950607095E-11</v>
      </c>
      <c r="E434">
        <v>4.0267959040769902E-9</v>
      </c>
      <c r="F434" t="s">
        <v>558</v>
      </c>
      <c r="G434">
        <v>236900</v>
      </c>
      <c r="H434" t="s">
        <v>239</v>
      </c>
      <c r="I434">
        <v>93764607</v>
      </c>
      <c r="J434">
        <v>93832201</v>
      </c>
      <c r="K434">
        <v>0.95614357490319701</v>
      </c>
      <c r="L434">
        <v>0.87340018497613103</v>
      </c>
      <c r="M434">
        <v>1</v>
      </c>
      <c r="N434">
        <v>1</v>
      </c>
      <c r="O434">
        <v>0.86265107083628101</v>
      </c>
      <c r="P434">
        <v>0.93039583927943104</v>
      </c>
      <c r="Q434">
        <v>1</v>
      </c>
      <c r="R434">
        <v>1</v>
      </c>
      <c r="S434">
        <v>0.95582368464421397</v>
      </c>
      <c r="T434">
        <v>0.73583120523460099</v>
      </c>
      <c r="U434">
        <v>1</v>
      </c>
      <c r="V434">
        <v>1</v>
      </c>
      <c r="W434">
        <v>0.98125773629231905</v>
      </c>
      <c r="X434">
        <v>0.85612278097563899</v>
      </c>
      <c r="Y434">
        <v>1</v>
      </c>
      <c r="Z434">
        <v>1</v>
      </c>
      <c r="AA434">
        <v>0.95154878748078597</v>
      </c>
      <c r="AB434">
        <v>0.89066227504626305</v>
      </c>
      <c r="AC434">
        <v>1</v>
      </c>
      <c r="AD434">
        <v>1</v>
      </c>
      <c r="AE434">
        <v>0.778761612062286</v>
      </c>
      <c r="AF434">
        <v>0.75623528246813598</v>
      </c>
      <c r="AG434">
        <v>0.98089528164402195</v>
      </c>
      <c r="AH434">
        <v>1</v>
      </c>
      <c r="AI434">
        <v>0.95571034267400301</v>
      </c>
      <c r="AJ434">
        <v>1</v>
      </c>
      <c r="AK434">
        <v>1</v>
      </c>
      <c r="AL434">
        <v>1</v>
      </c>
      <c r="AM434">
        <v>0.62495307323982996</v>
      </c>
      <c r="AN434">
        <v>0.628576873556416</v>
      </c>
      <c r="AO434">
        <v>1</v>
      </c>
      <c r="AP434">
        <v>1</v>
      </c>
      <c r="AQ434">
        <v>0.95846142584636895</v>
      </c>
      <c r="AR434">
        <v>0.98493217548880996</v>
      </c>
      <c r="AS434">
        <v>1</v>
      </c>
      <c r="AT434">
        <v>1</v>
      </c>
      <c r="AU434">
        <v>0.89902887275406795</v>
      </c>
      <c r="AV434">
        <v>0.85724870367421402</v>
      </c>
      <c r="AW434">
        <v>1</v>
      </c>
      <c r="AX434">
        <v>1</v>
      </c>
      <c r="AY434">
        <v>0.746471785120285</v>
      </c>
      <c r="AZ434">
        <v>0.84046930543365705</v>
      </c>
      <c r="BA434">
        <v>0.98616455331073105</v>
      </c>
      <c r="BB434">
        <v>1</v>
      </c>
      <c r="BC434">
        <v>0.96411024947758195</v>
      </c>
      <c r="BD434">
        <v>0.94017902003605802</v>
      </c>
      <c r="BE434">
        <v>1</v>
      </c>
      <c r="BF434">
        <v>1</v>
      </c>
      <c r="BG434">
        <v>25.67288506629</v>
      </c>
      <c r="BH434">
        <v>1.1775647407792</v>
      </c>
      <c r="BI434">
        <v>33.267868062585499</v>
      </c>
      <c r="BJ434">
        <v>4.8221949289796502</v>
      </c>
      <c r="BK434">
        <v>29.288570436143601</v>
      </c>
      <c r="BL434">
        <v>0</v>
      </c>
      <c r="BM434">
        <v>33.852779886005798</v>
      </c>
      <c r="BN434">
        <v>0</v>
      </c>
      <c r="BO434">
        <v>3.5571182103162702</v>
      </c>
      <c r="BP434">
        <v>22.3412869099466</v>
      </c>
      <c r="BQ434">
        <v>0</v>
      </c>
      <c r="BR434">
        <v>21.599765775821201</v>
      </c>
      <c r="BS434">
        <v>0</v>
      </c>
      <c r="BT434">
        <v>26.947923679591199</v>
      </c>
      <c r="BU434">
        <v>1.5632382191066001</v>
      </c>
      <c r="BV434">
        <v>20.895738412798099</v>
      </c>
      <c r="BW434">
        <v>37.9339824307283</v>
      </c>
      <c r="BX434">
        <v>1.75323503433009</v>
      </c>
      <c r="BY434">
        <v>18.226458523220899</v>
      </c>
      <c r="BZ434">
        <v>6.5434321712215597</v>
      </c>
      <c r="CA434">
        <v>37.766293290201403</v>
      </c>
      <c r="CB434">
        <v>0</v>
      </c>
      <c r="CC434">
        <v>35.825754341236298</v>
      </c>
      <c r="CD434">
        <v>0</v>
      </c>
      <c r="CE434">
        <v>20.574199106005501</v>
      </c>
      <c r="CF434">
        <v>0.392972254849279</v>
      </c>
      <c r="CG434">
        <v>30.6497915446799</v>
      </c>
      <c r="CH434">
        <v>5.1509046005053998</v>
      </c>
      <c r="CI434">
        <v>29.780519091988602</v>
      </c>
      <c r="CJ434">
        <v>0</v>
      </c>
      <c r="CK434">
        <v>34.263711271608798</v>
      </c>
      <c r="CL434">
        <v>0</v>
      </c>
      <c r="CM434">
        <v>1.6064752182027899</v>
      </c>
      <c r="CN434">
        <v>31.550078244018799</v>
      </c>
      <c r="CO434">
        <v>2.2636528984301401</v>
      </c>
      <c r="CP434">
        <v>18.439657869998101</v>
      </c>
      <c r="CQ434">
        <v>0</v>
      </c>
      <c r="CR434">
        <v>29.1260394128272</v>
      </c>
      <c r="CS434">
        <v>0</v>
      </c>
      <c r="CT434">
        <v>16.388196001753499</v>
      </c>
      <c r="CU434">
        <v>5.43417206150776</v>
      </c>
      <c r="CV434">
        <v>19.1283467317391</v>
      </c>
      <c r="CW434">
        <v>5.9058819935318798</v>
      </c>
      <c r="CX434">
        <v>18.321914602010601</v>
      </c>
      <c r="CY434">
        <v>0.35990314738534002</v>
      </c>
      <c r="CZ434">
        <v>18.478539831949298</v>
      </c>
      <c r="DA434">
        <v>0</v>
      </c>
      <c r="DB434">
        <v>26.578823800585699</v>
      </c>
      <c r="DC434">
        <v>33.420065156040302</v>
      </c>
      <c r="DD434">
        <v>1.5487571573539201</v>
      </c>
      <c r="DE434">
        <v>20.827241734861602</v>
      </c>
      <c r="DF434">
        <v>0</v>
      </c>
      <c r="DG434">
        <v>35.6596646274959</v>
      </c>
      <c r="DH434">
        <v>0</v>
      </c>
      <c r="DI434">
        <v>44.080443130259198</v>
      </c>
      <c r="DJ434">
        <v>0</v>
      </c>
      <c r="DK434">
        <v>9.2902672797411494</v>
      </c>
      <c r="DL434">
        <v>15.480679012219699</v>
      </c>
      <c r="DM434">
        <v>10.766805471583901</v>
      </c>
      <c r="DN434">
        <v>18.2211726725807</v>
      </c>
      <c r="DO434">
        <v>0</v>
      </c>
      <c r="DP434">
        <v>28.900497817070701</v>
      </c>
      <c r="DQ434">
        <v>0</v>
      </c>
      <c r="DR434">
        <v>26.689570974748499</v>
      </c>
      <c r="DS434">
        <v>0.64688621140121505</v>
      </c>
      <c r="DT434">
        <v>14.926258138924799</v>
      </c>
      <c r="DU434">
        <v>0.391875019881049</v>
      </c>
      <c r="DV434">
        <v>25.615530335154201</v>
      </c>
      <c r="DW434">
        <v>0</v>
      </c>
      <c r="DX434">
        <v>19.675073703387099</v>
      </c>
      <c r="DY434">
        <v>0</v>
      </c>
      <c r="DZ434">
        <v>18.685042546955</v>
      </c>
      <c r="EA434">
        <v>35.816877305072502</v>
      </c>
      <c r="EB434">
        <v>4.0226410803067703</v>
      </c>
      <c r="EC434">
        <v>31.926785758445</v>
      </c>
      <c r="ED434">
        <v>5.3165318710889604</v>
      </c>
      <c r="EE434">
        <v>34.207855522093801</v>
      </c>
      <c r="EF434">
        <v>0</v>
      </c>
      <c r="EG434">
        <v>16.0338392986381</v>
      </c>
      <c r="EH434">
        <v>0</v>
      </c>
      <c r="EI434">
        <v>4.6488318975833902</v>
      </c>
      <c r="EJ434">
        <v>13.687714588136201</v>
      </c>
      <c r="EK434">
        <v>3.8564442587034198</v>
      </c>
      <c r="EL434">
        <v>20.317237609770299</v>
      </c>
      <c r="EM434">
        <v>0.36218164212430498</v>
      </c>
      <c r="EN434">
        <v>25.815624558033299</v>
      </c>
      <c r="EO434">
        <v>0</v>
      </c>
      <c r="EP434">
        <v>23.648299368542698</v>
      </c>
      <c r="EQ434">
        <v>0.80238627429391696</v>
      </c>
      <c r="ER434">
        <v>21.554589258113801</v>
      </c>
      <c r="ES434">
        <v>1.1864127109402001</v>
      </c>
      <c r="ET434">
        <v>18.646306707152501</v>
      </c>
      <c r="EU434">
        <v>0</v>
      </c>
      <c r="EV434">
        <v>36.268536962375201</v>
      </c>
      <c r="EW434">
        <v>0</v>
      </c>
      <c r="EX434">
        <v>20.838730424510199</v>
      </c>
    </row>
    <row r="435" spans="1:154" x14ac:dyDescent="0.2">
      <c r="A435">
        <v>4.3499416854859296</v>
      </c>
      <c r="B435">
        <v>1.6745927766969799</v>
      </c>
      <c r="C435">
        <v>63.4590891851688</v>
      </c>
      <c r="D435">
        <v>1.2485536027308799E-11</v>
      </c>
      <c r="E435">
        <v>5.9132466027641901E-10</v>
      </c>
      <c r="F435" t="s">
        <v>967</v>
      </c>
      <c r="G435">
        <v>105886298</v>
      </c>
      <c r="H435" t="s">
        <v>239</v>
      </c>
      <c r="I435">
        <v>75404846</v>
      </c>
      <c r="J435">
        <v>75416584</v>
      </c>
      <c r="K435">
        <v>1</v>
      </c>
      <c r="L435">
        <v>0.92943154785001703</v>
      </c>
      <c r="M435">
        <v>1</v>
      </c>
      <c r="N435">
        <v>1</v>
      </c>
      <c r="O435">
        <v>0.90709492777034495</v>
      </c>
      <c r="P435">
        <v>0.94588705686281604</v>
      </c>
      <c r="Q435">
        <v>1</v>
      </c>
      <c r="R435">
        <v>1</v>
      </c>
      <c r="S435">
        <v>1</v>
      </c>
      <c r="T435">
        <v>1</v>
      </c>
      <c r="U435">
        <v>1</v>
      </c>
      <c r="V435">
        <v>1</v>
      </c>
      <c r="W435">
        <v>0.77730053404390798</v>
      </c>
      <c r="X435">
        <v>0.605202810564064</v>
      </c>
      <c r="Y435">
        <v>1</v>
      </c>
      <c r="Z435">
        <v>1</v>
      </c>
      <c r="AA435">
        <v>1</v>
      </c>
      <c r="AB435">
        <v>1</v>
      </c>
      <c r="AC435">
        <v>1</v>
      </c>
      <c r="AD435">
        <v>1</v>
      </c>
      <c r="AE435">
        <v>0.97237577637335804</v>
      </c>
      <c r="AF435">
        <v>1</v>
      </c>
      <c r="AG435">
        <v>1</v>
      </c>
      <c r="AH435">
        <v>1</v>
      </c>
      <c r="AI435">
        <v>1</v>
      </c>
      <c r="AJ435">
        <v>1</v>
      </c>
      <c r="AK435">
        <v>1</v>
      </c>
      <c r="AL435">
        <v>1</v>
      </c>
      <c r="AM435">
        <v>0.851367855199053</v>
      </c>
      <c r="AN435">
        <v>0.82089895132204804</v>
      </c>
      <c r="AO435">
        <v>1</v>
      </c>
      <c r="AP435">
        <v>1</v>
      </c>
      <c r="AQ435">
        <v>1</v>
      </c>
      <c r="AR435">
        <v>0.90327026816728995</v>
      </c>
      <c r="AS435">
        <v>1</v>
      </c>
      <c r="AT435">
        <v>1</v>
      </c>
      <c r="AU435">
        <v>0.88381750070980403</v>
      </c>
      <c r="AV435">
        <v>0.81013303863438202</v>
      </c>
      <c r="AW435">
        <v>1</v>
      </c>
      <c r="AX435">
        <v>1</v>
      </c>
      <c r="AY435">
        <v>0.91569864669369405</v>
      </c>
      <c r="AZ435">
        <v>0.94621529592111497</v>
      </c>
      <c r="BA435">
        <v>1</v>
      </c>
      <c r="BB435">
        <v>1</v>
      </c>
      <c r="BC435">
        <v>1</v>
      </c>
      <c r="BD435">
        <v>1</v>
      </c>
      <c r="BE435">
        <v>1</v>
      </c>
      <c r="BF435">
        <v>1</v>
      </c>
      <c r="BG435">
        <v>3.3486371825595702</v>
      </c>
      <c r="BH435">
        <v>0</v>
      </c>
      <c r="BI435">
        <v>5.2926153735931498</v>
      </c>
      <c r="BJ435">
        <v>0.40184957741497102</v>
      </c>
      <c r="BK435">
        <v>2.28222626775145</v>
      </c>
      <c r="BL435">
        <v>0</v>
      </c>
      <c r="BM435">
        <v>4.4155799851311901</v>
      </c>
      <c r="BN435">
        <v>0</v>
      </c>
      <c r="BO435">
        <v>0.79047071340361597</v>
      </c>
      <c r="BP435">
        <v>7.7178991143451796</v>
      </c>
      <c r="BQ435">
        <v>0</v>
      </c>
      <c r="BR435">
        <v>6.6762912397992702</v>
      </c>
      <c r="BS435">
        <v>0</v>
      </c>
      <c r="BT435">
        <v>2.5664689218658299</v>
      </c>
      <c r="BU435">
        <v>0.39080955477664903</v>
      </c>
      <c r="BV435">
        <v>6.83129909649168</v>
      </c>
      <c r="BW435">
        <v>3.1036894716050401</v>
      </c>
      <c r="BX435">
        <v>0</v>
      </c>
      <c r="BY435">
        <v>3.48447001179224</v>
      </c>
      <c r="BZ435">
        <v>0</v>
      </c>
      <c r="CA435">
        <v>2.4940005002963201</v>
      </c>
      <c r="CB435">
        <v>0</v>
      </c>
      <c r="CC435">
        <v>2.9630323139368402</v>
      </c>
      <c r="CD435">
        <v>0</v>
      </c>
      <c r="CE435">
        <v>4.1148398212010999</v>
      </c>
      <c r="CF435">
        <v>1.17891676454784</v>
      </c>
      <c r="CG435">
        <v>4.8591132936687602</v>
      </c>
      <c r="CH435">
        <v>3.1697874464648601</v>
      </c>
      <c r="CI435">
        <v>1.4014361925641701</v>
      </c>
      <c r="CJ435">
        <v>0</v>
      </c>
      <c r="CK435">
        <v>4.3280477395716401</v>
      </c>
      <c r="CL435">
        <v>0</v>
      </c>
      <c r="CM435">
        <v>0</v>
      </c>
      <c r="CN435">
        <v>6.2269891271089701</v>
      </c>
      <c r="CO435">
        <v>0</v>
      </c>
      <c r="CP435">
        <v>3.4574358506246501</v>
      </c>
      <c r="CQ435">
        <v>0</v>
      </c>
      <c r="CR435">
        <v>10.233473307209501</v>
      </c>
      <c r="CS435">
        <v>0</v>
      </c>
      <c r="CT435">
        <v>4.0970490004383899</v>
      </c>
      <c r="CU435">
        <v>0.36227813743385001</v>
      </c>
      <c r="CV435">
        <v>12.7522311544927</v>
      </c>
      <c r="CW435">
        <v>0</v>
      </c>
      <c r="CX435">
        <v>4.9621852047112096</v>
      </c>
      <c r="CY435">
        <v>0</v>
      </c>
      <c r="CZ435">
        <v>4.4348495596678301</v>
      </c>
      <c r="DA435">
        <v>0</v>
      </c>
      <c r="DB435">
        <v>5.3875994190376399</v>
      </c>
      <c r="DC435">
        <v>4.7224005111796101</v>
      </c>
      <c r="DD435">
        <v>0</v>
      </c>
      <c r="DE435">
        <v>1.63350915567542</v>
      </c>
      <c r="DF435">
        <v>0</v>
      </c>
      <c r="DG435">
        <v>1.89679067167531</v>
      </c>
      <c r="DH435">
        <v>0</v>
      </c>
      <c r="DI435">
        <v>3.7042389185091702</v>
      </c>
      <c r="DJ435">
        <v>0</v>
      </c>
      <c r="DK435">
        <v>0.74322138237929203</v>
      </c>
      <c r="DL435">
        <v>4.2571867283604101</v>
      </c>
      <c r="DM435">
        <v>1.07668054715839</v>
      </c>
      <c r="DN435">
        <v>4.9349009321572801</v>
      </c>
      <c r="DO435">
        <v>0</v>
      </c>
      <c r="DP435">
        <v>4.7448578505638404</v>
      </c>
      <c r="DQ435">
        <v>0</v>
      </c>
      <c r="DR435">
        <v>1.85344242880198</v>
      </c>
      <c r="DS435">
        <v>0</v>
      </c>
      <c r="DT435">
        <v>5.3071140049510301</v>
      </c>
      <c r="DU435">
        <v>0.391875019881049</v>
      </c>
      <c r="DV435">
        <v>3.6593614764505902</v>
      </c>
      <c r="DW435">
        <v>0</v>
      </c>
      <c r="DX435">
        <v>6.5583579011290203</v>
      </c>
      <c r="DY435">
        <v>0</v>
      </c>
      <c r="DZ435">
        <v>5.1682032576684103</v>
      </c>
      <c r="EA435">
        <v>2.7818933829182502</v>
      </c>
      <c r="EB435">
        <v>0.36569464366425197</v>
      </c>
      <c r="EC435">
        <v>3.0246428613263698</v>
      </c>
      <c r="ED435">
        <v>0.70887091614519504</v>
      </c>
      <c r="EE435">
        <v>6.4994925491978197</v>
      </c>
      <c r="EF435">
        <v>0</v>
      </c>
      <c r="EG435">
        <v>3.2067678597276301</v>
      </c>
      <c r="EH435">
        <v>0</v>
      </c>
      <c r="EI435">
        <v>0.715204907320522</v>
      </c>
      <c r="EJ435">
        <v>7.7687028743475697</v>
      </c>
      <c r="EK435">
        <v>0.35058584170031099</v>
      </c>
      <c r="EL435">
        <v>6.16773284582312</v>
      </c>
      <c r="EM435">
        <v>0</v>
      </c>
      <c r="EN435">
        <v>4.9353399890357696</v>
      </c>
      <c r="EO435">
        <v>0</v>
      </c>
      <c r="EP435">
        <v>7.05919384135602</v>
      </c>
      <c r="EQ435">
        <v>0</v>
      </c>
      <c r="ER435">
        <v>4.5596246507548504</v>
      </c>
      <c r="ES435">
        <v>0</v>
      </c>
      <c r="ET435">
        <v>2.4321269618025001</v>
      </c>
      <c r="EU435">
        <v>0</v>
      </c>
      <c r="EV435">
        <v>4.0298374402639103</v>
      </c>
      <c r="EW435">
        <v>0</v>
      </c>
      <c r="EX435">
        <v>4.0860255734333704</v>
      </c>
    </row>
    <row r="436" spans="1:154" x14ac:dyDescent="0.2">
      <c r="A436">
        <v>4.3530708877665001</v>
      </c>
      <c r="B436">
        <v>7.71396738800349</v>
      </c>
      <c r="C436">
        <v>74.412996802038293</v>
      </c>
      <c r="D436">
        <v>3.8846169836838802E-13</v>
      </c>
      <c r="E436">
        <v>2.0480622156565199E-11</v>
      </c>
      <c r="F436" t="s">
        <v>628</v>
      </c>
      <c r="G436">
        <v>22381</v>
      </c>
      <c r="H436" t="s">
        <v>239</v>
      </c>
      <c r="I436">
        <v>136245079</v>
      </c>
      <c r="J436">
        <v>136247139</v>
      </c>
      <c r="K436">
        <v>0.93265345933764399</v>
      </c>
      <c r="L436">
        <v>0.90055351647236903</v>
      </c>
      <c r="M436">
        <v>0.995405325989831</v>
      </c>
      <c r="N436">
        <v>0.99427097757893301</v>
      </c>
      <c r="O436">
        <v>0.86779359855569604</v>
      </c>
      <c r="P436">
        <v>0.93141640869891096</v>
      </c>
      <c r="Q436">
        <v>0.96292951044045605</v>
      </c>
      <c r="R436">
        <v>0.97296299198317904</v>
      </c>
      <c r="S436">
        <v>0.95288088940610205</v>
      </c>
      <c r="T436">
        <v>0.83382407056983698</v>
      </c>
      <c r="U436">
        <v>0.99569022503593996</v>
      </c>
      <c r="V436">
        <v>0.99578560115012504</v>
      </c>
      <c r="W436">
        <v>0.95068130611906898</v>
      </c>
      <c r="X436">
        <v>0.89440118119149103</v>
      </c>
      <c r="Y436">
        <v>0.99538719394965802</v>
      </c>
      <c r="Z436">
        <v>0.99788097785565</v>
      </c>
      <c r="AA436">
        <v>0.91563536178702998</v>
      </c>
      <c r="AB436">
        <v>0.93137203825147796</v>
      </c>
      <c r="AC436">
        <v>0.95298822343520795</v>
      </c>
      <c r="AD436">
        <v>0.96495577698366697</v>
      </c>
      <c r="AE436">
        <v>0.85034887653772595</v>
      </c>
      <c r="AF436">
        <v>0.89990377069024496</v>
      </c>
      <c r="AG436">
        <v>0.96482343747452903</v>
      </c>
      <c r="AH436">
        <v>0.95107867121138601</v>
      </c>
      <c r="AI436">
        <v>0.92116594564855903</v>
      </c>
      <c r="AJ436">
        <v>0.94985246598759299</v>
      </c>
      <c r="AK436">
        <v>0.995184508924575</v>
      </c>
      <c r="AL436">
        <v>0.99594414060772996</v>
      </c>
      <c r="AM436">
        <v>0.77779186629651398</v>
      </c>
      <c r="AN436">
        <v>0.71522555664932896</v>
      </c>
      <c r="AO436">
        <v>0.97198060367588801</v>
      </c>
      <c r="AP436">
        <v>0.96543454451552202</v>
      </c>
      <c r="AQ436">
        <v>0.91970299637299502</v>
      </c>
      <c r="AR436">
        <v>0.89867779995479602</v>
      </c>
      <c r="AS436">
        <v>0.96750289864509698</v>
      </c>
      <c r="AT436">
        <v>0.97892769160985305</v>
      </c>
      <c r="AU436">
        <v>0.82555159340196405</v>
      </c>
      <c r="AV436">
        <v>0.73497260574044798</v>
      </c>
      <c r="AW436">
        <v>0.99716725185799904</v>
      </c>
      <c r="AX436">
        <v>0.99321258121935596</v>
      </c>
      <c r="AY436">
        <v>0.85346003433448603</v>
      </c>
      <c r="AZ436">
        <v>0.82572083204709101</v>
      </c>
      <c r="BA436">
        <v>0.95796980778265295</v>
      </c>
      <c r="BB436">
        <v>0.96943873126684599</v>
      </c>
      <c r="BC436">
        <v>0.939517011167326</v>
      </c>
      <c r="BD436">
        <v>0.95199546691647197</v>
      </c>
      <c r="BE436">
        <v>0.97576753429579999</v>
      </c>
      <c r="BF436">
        <v>0.95779274935207703</v>
      </c>
      <c r="BG436">
        <v>445.74081607848399</v>
      </c>
      <c r="BH436">
        <v>32.186769581298101</v>
      </c>
      <c r="BI436">
        <v>505.82281213340298</v>
      </c>
      <c r="BJ436">
        <v>55.857091260681003</v>
      </c>
      <c r="BK436">
        <v>435.52484609590198</v>
      </c>
      <c r="BL436">
        <v>2.0103315090763001</v>
      </c>
      <c r="BM436">
        <v>541.644478176093</v>
      </c>
      <c r="BN436">
        <v>3.1209734867995</v>
      </c>
      <c r="BO436">
        <v>59.285303505271202</v>
      </c>
      <c r="BP436">
        <v>389.14459744961499</v>
      </c>
      <c r="BQ436">
        <v>15.920201064440899</v>
      </c>
      <c r="BR436">
        <v>413.53733385344901</v>
      </c>
      <c r="BS436">
        <v>12.2785586490147</v>
      </c>
      <c r="BT436">
        <v>441.860399381234</v>
      </c>
      <c r="BU436">
        <v>39.471765032441603</v>
      </c>
      <c r="BV436">
        <v>536.05605851293501</v>
      </c>
      <c r="BW436">
        <v>453.82837162580398</v>
      </c>
      <c r="BX436">
        <v>22.4414084394251</v>
      </c>
      <c r="BY436">
        <v>276.34527555059998</v>
      </c>
      <c r="BZ436">
        <v>55.073887441114799</v>
      </c>
      <c r="CA436">
        <v>426.47408555067102</v>
      </c>
      <c r="CB436">
        <v>1.8459630219432901</v>
      </c>
      <c r="CC436">
        <v>261.55494334842501</v>
      </c>
      <c r="CD436">
        <v>1.10696203194108</v>
      </c>
      <c r="CE436">
        <v>333.302025517289</v>
      </c>
      <c r="CF436">
        <v>17.2907792133683</v>
      </c>
      <c r="CG436">
        <v>466.47487619220101</v>
      </c>
      <c r="CH436">
        <v>55.075056882326997</v>
      </c>
      <c r="CI436">
        <v>474.38615118297099</v>
      </c>
      <c r="CJ436">
        <v>2.19839206459182</v>
      </c>
      <c r="CK436">
        <v>531.26786003241796</v>
      </c>
      <c r="CL436">
        <v>1.1281589537955401</v>
      </c>
      <c r="CM436">
        <v>37.752167627765502</v>
      </c>
      <c r="CN436">
        <v>409.73588456377001</v>
      </c>
      <c r="CO436">
        <v>24.1456309165882</v>
      </c>
      <c r="CP436">
        <v>327.68808673142502</v>
      </c>
      <c r="CQ436">
        <v>20.9891347924158</v>
      </c>
      <c r="CR436">
        <v>425.47633250359701</v>
      </c>
      <c r="CS436">
        <v>11.043688188693899</v>
      </c>
      <c r="CT436">
        <v>304.09208136587102</v>
      </c>
      <c r="CU436">
        <v>78.614355823145502</v>
      </c>
      <c r="CV436">
        <v>446.70315602943703</v>
      </c>
      <c r="CW436">
        <v>36.173527210382801</v>
      </c>
      <c r="CX436">
        <v>325.21398418568901</v>
      </c>
      <c r="CY436">
        <v>13.6763196006429</v>
      </c>
      <c r="CZ436">
        <v>375.11435858856998</v>
      </c>
      <c r="DA436">
        <v>21.7451447809323</v>
      </c>
      <c r="DB436">
        <v>422.74696774715397</v>
      </c>
      <c r="DC436">
        <v>398.13468925021903</v>
      </c>
      <c r="DD436">
        <v>34.0726574617862</v>
      </c>
      <c r="DE436">
        <v>336.09450878021698</v>
      </c>
      <c r="DF436">
        <v>17.744135446250901</v>
      </c>
      <c r="DG436">
        <v>499.61466291927798</v>
      </c>
      <c r="DH436">
        <v>2.4175315520529002</v>
      </c>
      <c r="DI436">
        <v>579.34296685483503</v>
      </c>
      <c r="DJ436">
        <v>2.3593026131264399</v>
      </c>
      <c r="DK436">
        <v>62.802206811050198</v>
      </c>
      <c r="DL436">
        <v>219.825641973519</v>
      </c>
      <c r="DM436">
        <v>90.082272445585403</v>
      </c>
      <c r="DN436">
        <v>226.24622735121099</v>
      </c>
      <c r="DO436">
        <v>7.2991081388362904</v>
      </c>
      <c r="DP436">
        <v>253.20286893463401</v>
      </c>
      <c r="DQ436">
        <v>14.134425263353901</v>
      </c>
      <c r="DR436">
        <v>394.78323733482199</v>
      </c>
      <c r="DS436">
        <v>24.905119138946802</v>
      </c>
      <c r="DT436">
        <v>285.257377766118</v>
      </c>
      <c r="DU436">
        <v>36.444376848937601</v>
      </c>
      <c r="DV436">
        <v>323.24359708646898</v>
      </c>
      <c r="DW436">
        <v>8.2882715573371595</v>
      </c>
      <c r="DX436">
        <v>246.758216029979</v>
      </c>
      <c r="DY436">
        <v>6.8975169215471999</v>
      </c>
      <c r="DZ436">
        <v>320.42860197544098</v>
      </c>
      <c r="EA436">
        <v>372.07823996531602</v>
      </c>
      <c r="EB436">
        <v>78.624348387814095</v>
      </c>
      <c r="EC436">
        <v>365.645714791454</v>
      </c>
      <c r="ED436">
        <v>131.84999040300599</v>
      </c>
      <c r="EE436">
        <v>508.670811613534</v>
      </c>
      <c r="EF436">
        <v>1.4450297016910501</v>
      </c>
      <c r="EG436">
        <v>438.25827416277599</v>
      </c>
      <c r="EH436">
        <v>2.9949705602530501</v>
      </c>
      <c r="EI436">
        <v>55.070777863680199</v>
      </c>
      <c r="EJ436">
        <v>320.736447240921</v>
      </c>
      <c r="EK436">
        <v>58.197249722251598</v>
      </c>
      <c r="EL436">
        <v>275.73393898973899</v>
      </c>
      <c r="EM436">
        <v>15.573810611345101</v>
      </c>
      <c r="EN436">
        <v>354.964837672957</v>
      </c>
      <c r="EO436">
        <v>10.092143379038999</v>
      </c>
      <c r="EP436">
        <v>320.13444070549502</v>
      </c>
      <c r="EQ436">
        <v>23.269201954523599</v>
      </c>
      <c r="ER436">
        <v>361.453881405294</v>
      </c>
      <c r="ES436">
        <v>18.191661567749801</v>
      </c>
      <c r="ET436">
        <v>360.765499334038</v>
      </c>
      <c r="EU436">
        <v>15.966995602989</v>
      </c>
      <c r="EV436">
        <v>642.94224615119697</v>
      </c>
      <c r="EW436">
        <v>15.395107065633299</v>
      </c>
      <c r="EX436">
        <v>349.35518652855302</v>
      </c>
    </row>
    <row r="437" spans="1:154" x14ac:dyDescent="0.2">
      <c r="A437">
        <v>4.3581338189748502</v>
      </c>
      <c r="B437">
        <v>7.26249962631712</v>
      </c>
      <c r="C437">
        <v>80.839223289010405</v>
      </c>
      <c r="D437">
        <v>7.2831601798266701E-14</v>
      </c>
      <c r="E437">
        <v>4.1292351628234699E-12</v>
      </c>
      <c r="F437" t="s">
        <v>801</v>
      </c>
      <c r="G437">
        <v>104384</v>
      </c>
      <c r="H437" t="s">
        <v>239</v>
      </c>
      <c r="I437">
        <v>37899097</v>
      </c>
      <c r="J437">
        <v>37901770</v>
      </c>
      <c r="K437">
        <v>0.99717965310020995</v>
      </c>
      <c r="L437">
        <v>0.99595925450140899</v>
      </c>
      <c r="M437">
        <v>0.99209536484945005</v>
      </c>
      <c r="N437">
        <v>0.99742704080714895</v>
      </c>
      <c r="O437">
        <v>0.90414240000309798</v>
      </c>
      <c r="P437">
        <v>0.90481501003854004</v>
      </c>
      <c r="Q437">
        <v>0.88946335026561196</v>
      </c>
      <c r="R437">
        <v>0.89490289907311804</v>
      </c>
      <c r="S437">
        <v>0.99227847396154401</v>
      </c>
      <c r="T437">
        <v>0.94027330804295495</v>
      </c>
      <c r="U437">
        <v>0.99877664497037399</v>
      </c>
      <c r="V437">
        <v>0.99271506621638705</v>
      </c>
      <c r="W437">
        <v>1</v>
      </c>
      <c r="X437">
        <v>0.99408817119938897</v>
      </c>
      <c r="Y437">
        <v>0.99456396005210501</v>
      </c>
      <c r="Z437">
        <v>0.99311218826238101</v>
      </c>
      <c r="AA437">
        <v>0.91948050775417001</v>
      </c>
      <c r="AB437">
        <v>0.90429140810174702</v>
      </c>
      <c r="AC437">
        <v>0.90178058602567801</v>
      </c>
      <c r="AD437">
        <v>0.89288459393749597</v>
      </c>
      <c r="AE437">
        <v>0.91927848954447</v>
      </c>
      <c r="AF437">
        <v>0.886269593644888</v>
      </c>
      <c r="AG437">
        <v>0.91866929887371496</v>
      </c>
      <c r="AH437">
        <v>0.89694088805526295</v>
      </c>
      <c r="AI437">
        <v>0.988499625837856</v>
      </c>
      <c r="AJ437">
        <v>0.99645239094341997</v>
      </c>
      <c r="AK437">
        <v>0.99488536993668497</v>
      </c>
      <c r="AL437">
        <v>0.99931955711128795</v>
      </c>
      <c r="AM437">
        <v>0.92068686780596598</v>
      </c>
      <c r="AN437">
        <v>0.90633328953665504</v>
      </c>
      <c r="AO437">
        <v>0.91145689555873899</v>
      </c>
      <c r="AP437">
        <v>0.90924343919777395</v>
      </c>
      <c r="AQ437">
        <v>0.89279428182527798</v>
      </c>
      <c r="AR437">
        <v>0.943691503201739</v>
      </c>
      <c r="AS437">
        <v>0.91262240725981603</v>
      </c>
      <c r="AT437">
        <v>0.91902625960486894</v>
      </c>
      <c r="AU437">
        <v>0.99813720771940195</v>
      </c>
      <c r="AV437">
        <v>0.95271642675707402</v>
      </c>
      <c r="AW437">
        <v>0.997210279307016</v>
      </c>
      <c r="AX437">
        <v>1</v>
      </c>
      <c r="AY437">
        <v>0.92258498926293397</v>
      </c>
      <c r="AZ437">
        <v>0.90154531441945696</v>
      </c>
      <c r="BA437">
        <v>0.94462041568933197</v>
      </c>
      <c r="BB437">
        <v>0.90601175786683896</v>
      </c>
      <c r="BC437">
        <v>0.90183050992826297</v>
      </c>
      <c r="BD437">
        <v>0.88066743263953295</v>
      </c>
      <c r="BE437">
        <v>0.88584595457640203</v>
      </c>
      <c r="BF437">
        <v>0.890159234263323</v>
      </c>
      <c r="BG437">
        <v>277.56481535438201</v>
      </c>
      <c r="BH437">
        <v>0.78504316051946699</v>
      </c>
      <c r="BI437">
        <v>297.14254883172998</v>
      </c>
      <c r="BJ437">
        <v>1.2055487322449101</v>
      </c>
      <c r="BK437">
        <v>302.77535152169202</v>
      </c>
      <c r="BL437">
        <v>2.4123978108915698</v>
      </c>
      <c r="BM437">
        <v>302.46722898148698</v>
      </c>
      <c r="BN437">
        <v>0.78024337169987501</v>
      </c>
      <c r="BO437">
        <v>24.5045921155121</v>
      </c>
      <c r="BP437">
        <v>231.130768213811</v>
      </c>
      <c r="BQ437">
        <v>22.743144377772801</v>
      </c>
      <c r="BR437">
        <v>183.008924573321</v>
      </c>
      <c r="BS437">
        <v>24.966402586329799</v>
      </c>
      <c r="BT437">
        <v>212.58917569455301</v>
      </c>
      <c r="BU437">
        <v>19.149668184055798</v>
      </c>
      <c r="BV437">
        <v>182.03402886533701</v>
      </c>
      <c r="BW437">
        <v>135.18291920768601</v>
      </c>
      <c r="BX437">
        <v>1.0519410205980499</v>
      </c>
      <c r="BY437">
        <v>317.62284338260002</v>
      </c>
      <c r="BZ437">
        <v>20.175582527933098</v>
      </c>
      <c r="CA437">
        <v>301.41777475009798</v>
      </c>
      <c r="CB437">
        <v>0.36919260438865897</v>
      </c>
      <c r="CC437">
        <v>527.95848502874605</v>
      </c>
      <c r="CD437">
        <v>3.8743671117937901</v>
      </c>
      <c r="CE437">
        <v>184.793715606668</v>
      </c>
      <c r="CF437">
        <v>0</v>
      </c>
      <c r="CG437">
        <v>266.50367526044801</v>
      </c>
      <c r="CH437">
        <v>1.5848937232324301</v>
      </c>
      <c r="CI437">
        <v>201.10609363295799</v>
      </c>
      <c r="CJ437">
        <v>1.09919603229591</v>
      </c>
      <c r="CK437">
        <v>162.66246087890099</v>
      </c>
      <c r="CL437">
        <v>1.1281589537955401</v>
      </c>
      <c r="CM437">
        <v>16.8679897911293</v>
      </c>
      <c r="CN437">
        <v>192.62153033190401</v>
      </c>
      <c r="CO437">
        <v>16.2228457720827</v>
      </c>
      <c r="CP437">
        <v>153.279656044359</v>
      </c>
      <c r="CQ437">
        <v>19.462652262058299</v>
      </c>
      <c r="CR437">
        <v>178.692187748967</v>
      </c>
      <c r="CS437">
        <v>19.878638739649102</v>
      </c>
      <c r="CT437">
        <v>165.702870684397</v>
      </c>
      <c r="CU437">
        <v>20.287575696295601</v>
      </c>
      <c r="CV437">
        <v>231.04042326963301</v>
      </c>
      <c r="CW437">
        <v>20.670586977361602</v>
      </c>
      <c r="CX437">
        <v>161.08016587601</v>
      </c>
      <c r="CY437">
        <v>15.115932190184299</v>
      </c>
      <c r="CZ437">
        <v>170.74170804721101</v>
      </c>
      <c r="DA437">
        <v>18.9838565547822</v>
      </c>
      <c r="DB437">
        <v>165.21971551715399</v>
      </c>
      <c r="DC437">
        <v>432.64453913960898</v>
      </c>
      <c r="DD437">
        <v>5.0334607614002396</v>
      </c>
      <c r="DE437">
        <v>364.68091900453697</v>
      </c>
      <c r="DF437">
        <v>1.2983513741159201</v>
      </c>
      <c r="DG437">
        <v>391.87695276812002</v>
      </c>
      <c r="DH437">
        <v>2.0146096267107501</v>
      </c>
      <c r="DI437">
        <v>577.49084739557998</v>
      </c>
      <c r="DJ437">
        <v>0.39321710218773998</v>
      </c>
      <c r="DK437">
        <v>48.309389854654</v>
      </c>
      <c r="DL437">
        <v>560.787597217658</v>
      </c>
      <c r="DM437">
        <v>48.450624622127599</v>
      </c>
      <c r="DN437">
        <v>468.815588554942</v>
      </c>
      <c r="DO437">
        <v>51.499262979567099</v>
      </c>
      <c r="DP437">
        <v>530.13002712208697</v>
      </c>
      <c r="DQ437">
        <v>49.9876015411296</v>
      </c>
      <c r="DR437">
        <v>500.80014426229502</v>
      </c>
      <c r="DS437">
        <v>37.519400261270498</v>
      </c>
      <c r="DT437">
        <v>312.45633704149202</v>
      </c>
      <c r="DU437">
        <v>23.1206261729819</v>
      </c>
      <c r="DV437">
        <v>387.48572078415702</v>
      </c>
      <c r="DW437">
        <v>34.731804621222402</v>
      </c>
      <c r="DX437">
        <v>362.75917140619902</v>
      </c>
      <c r="DY437">
        <v>31.805216916023198</v>
      </c>
      <c r="DZ437">
        <v>360.97911984330102</v>
      </c>
      <c r="EA437">
        <v>391.899230318609</v>
      </c>
      <c r="EB437">
        <v>0.73138928732850395</v>
      </c>
      <c r="EC437">
        <v>285.66071468082401</v>
      </c>
      <c r="ED437">
        <v>14.1774183229039</v>
      </c>
      <c r="EE437">
        <v>258.26930919180802</v>
      </c>
      <c r="EF437">
        <v>0.72251485084552702</v>
      </c>
      <c r="EG437">
        <v>299.29833357457801</v>
      </c>
      <c r="EH437">
        <v>0</v>
      </c>
      <c r="EI437">
        <v>26.820184024519602</v>
      </c>
      <c r="EJ437">
        <v>319.62663254458602</v>
      </c>
      <c r="EK437">
        <v>34.707998328330802</v>
      </c>
      <c r="EL437">
        <v>317.81964546712101</v>
      </c>
      <c r="EM437">
        <v>15.935992253469401</v>
      </c>
      <c r="EN437">
        <v>271.82334093458599</v>
      </c>
      <c r="EO437">
        <v>32.294858812924801</v>
      </c>
      <c r="EP437">
        <v>311.31044840380002</v>
      </c>
      <c r="EQ437">
        <v>18.4548843087601</v>
      </c>
      <c r="ER437">
        <v>169.53513474170299</v>
      </c>
      <c r="ES437">
        <v>13.8414816276357</v>
      </c>
      <c r="ET437">
        <v>102.149332395705</v>
      </c>
      <c r="EU437">
        <v>30.1195598874565</v>
      </c>
      <c r="EV437">
        <v>233.73057153530701</v>
      </c>
      <c r="EW437">
        <v>16.184599735665799</v>
      </c>
      <c r="EX437">
        <v>131.16142090721101</v>
      </c>
    </row>
    <row r="438" spans="1:154" x14ac:dyDescent="0.2">
      <c r="A438">
        <v>4.3616868280887102</v>
      </c>
      <c r="B438">
        <v>1.5752361149048799</v>
      </c>
      <c r="C438">
        <v>22.046789691879699</v>
      </c>
      <c r="D438">
        <v>1.21044060941087E-5</v>
      </c>
      <c r="E438">
        <v>3.7403188499331099E-4</v>
      </c>
      <c r="F438" t="s">
        <v>911</v>
      </c>
      <c r="H438" t="s">
        <v>239</v>
      </c>
      <c r="I438">
        <v>74696047</v>
      </c>
      <c r="J438">
        <v>74704076</v>
      </c>
      <c r="K438">
        <v>1</v>
      </c>
      <c r="L438">
        <v>1</v>
      </c>
      <c r="M438">
        <v>0.48613610579254901</v>
      </c>
      <c r="N438">
        <v>0.65354904076714004</v>
      </c>
      <c r="O438">
        <v>1</v>
      </c>
      <c r="P438">
        <v>1</v>
      </c>
      <c r="Q438">
        <v>1</v>
      </c>
      <c r="R438">
        <v>1</v>
      </c>
      <c r="S438">
        <v>0.49583565094638499</v>
      </c>
      <c r="T438">
        <v>0.24681837008994401</v>
      </c>
      <c r="U438">
        <v>0</v>
      </c>
      <c r="V438">
        <v>0.45995135500183698</v>
      </c>
      <c r="W438">
        <v>0.74064683311146395</v>
      </c>
      <c r="X438" t="e">
        <f>#NUM!</f>
        <v>#NUM!</v>
      </c>
      <c r="Y438" t="e">
        <f>#NUM!</f>
        <v>#NUM!</v>
      </c>
      <c r="Z438">
        <v>0.277267668852413</v>
      </c>
      <c r="AA438">
        <v>1</v>
      </c>
      <c r="AB438">
        <v>1</v>
      </c>
      <c r="AC438">
        <v>1</v>
      </c>
      <c r="AD438">
        <v>1</v>
      </c>
      <c r="AE438">
        <v>1</v>
      </c>
      <c r="AF438">
        <v>0.91566951078970105</v>
      </c>
      <c r="AG438">
        <v>1</v>
      </c>
      <c r="AH438">
        <v>0.93979147891467496</v>
      </c>
      <c r="AI438">
        <v>0.71443834341849499</v>
      </c>
      <c r="AJ438">
        <v>0.58599138534678497</v>
      </c>
      <c r="AK438">
        <v>0.484939031287075</v>
      </c>
      <c r="AL438">
        <v>0.79027444394333801</v>
      </c>
      <c r="AM438">
        <v>1</v>
      </c>
      <c r="AN438">
        <v>1</v>
      </c>
      <c r="AO438">
        <v>1</v>
      </c>
      <c r="AP438">
        <v>1</v>
      </c>
      <c r="AQ438">
        <v>1</v>
      </c>
      <c r="AR438">
        <v>1</v>
      </c>
      <c r="AS438">
        <v>1</v>
      </c>
      <c r="AT438">
        <v>1</v>
      </c>
      <c r="AU438">
        <v>1</v>
      </c>
      <c r="AV438" t="e">
        <f>#NUM!</f>
        <v>#NUM!</v>
      </c>
      <c r="AW438">
        <v>0.73963299151268902</v>
      </c>
      <c r="AX438" t="e">
        <f>#NUM!</f>
        <v>#NUM!</v>
      </c>
      <c r="AY438">
        <v>1</v>
      </c>
      <c r="AZ438">
        <v>1</v>
      </c>
      <c r="BA438">
        <v>1</v>
      </c>
      <c r="BB438">
        <v>1</v>
      </c>
      <c r="BC438">
        <v>1</v>
      </c>
      <c r="BD438">
        <v>1</v>
      </c>
      <c r="BE438">
        <v>1</v>
      </c>
      <c r="BF438">
        <v>1</v>
      </c>
      <c r="BG438">
        <v>0.37207079806217402</v>
      </c>
      <c r="BH438">
        <v>0</v>
      </c>
      <c r="BI438">
        <v>0.37804395525665402</v>
      </c>
      <c r="BJ438">
        <v>0</v>
      </c>
      <c r="BK438">
        <v>0.38037104462524202</v>
      </c>
      <c r="BL438">
        <v>0.40206630181526098</v>
      </c>
      <c r="BM438">
        <v>0.73592999752186605</v>
      </c>
      <c r="BN438">
        <v>0.390121685849938</v>
      </c>
      <c r="BO438">
        <v>0</v>
      </c>
      <c r="BP438">
        <v>4.8744625985337997</v>
      </c>
      <c r="BQ438">
        <v>0</v>
      </c>
      <c r="BR438">
        <v>4.3199531551642298</v>
      </c>
      <c r="BS438">
        <v>0</v>
      </c>
      <c r="BT438">
        <v>6.4161723046645802</v>
      </c>
      <c r="BU438">
        <v>0</v>
      </c>
      <c r="BV438">
        <v>6.4294579731686401</v>
      </c>
      <c r="BW438">
        <v>0.68970877146778797</v>
      </c>
      <c r="BX438">
        <v>0.70129401373203404</v>
      </c>
      <c r="BY438">
        <v>0.53607230950649798</v>
      </c>
      <c r="BZ438">
        <v>1.6358580428053899</v>
      </c>
      <c r="CA438">
        <v>0</v>
      </c>
      <c r="CB438">
        <v>1.1075778131659799</v>
      </c>
      <c r="CC438">
        <v>1.8855660179598099</v>
      </c>
      <c r="CD438">
        <v>2.21392406388216</v>
      </c>
      <c r="CE438">
        <v>1.1222290421457599</v>
      </c>
      <c r="CF438">
        <v>0.392972254849279</v>
      </c>
      <c r="CG438">
        <v>0</v>
      </c>
      <c r="CH438">
        <v>0</v>
      </c>
      <c r="CI438">
        <v>0</v>
      </c>
      <c r="CJ438">
        <v>0</v>
      </c>
      <c r="CK438">
        <v>0.72134128992860602</v>
      </c>
      <c r="CL438">
        <v>1.8802649229925601</v>
      </c>
      <c r="CM438">
        <v>0</v>
      </c>
      <c r="CN438">
        <v>4.98159130168718</v>
      </c>
      <c r="CO438">
        <v>0</v>
      </c>
      <c r="CP438">
        <v>6.9148717012492904</v>
      </c>
      <c r="CQ438">
        <v>0</v>
      </c>
      <c r="CR438">
        <v>5.1167366536047698</v>
      </c>
      <c r="CS438">
        <v>0</v>
      </c>
      <c r="CT438">
        <v>5.9179596672998898</v>
      </c>
      <c r="CU438">
        <v>0</v>
      </c>
      <c r="CV438">
        <v>5.6259843328644497</v>
      </c>
      <c r="CW438">
        <v>0.73823524919148498</v>
      </c>
      <c r="CX438">
        <v>8.0158376383796508</v>
      </c>
      <c r="CY438">
        <v>0</v>
      </c>
      <c r="CZ438">
        <v>6.6522743395017399</v>
      </c>
      <c r="DA438">
        <v>0.34516102826876599</v>
      </c>
      <c r="DB438">
        <v>5.3875994190376399</v>
      </c>
      <c r="DC438">
        <v>2.9060926222643699</v>
      </c>
      <c r="DD438">
        <v>1.16156786801544</v>
      </c>
      <c r="DE438">
        <v>1.2251318667565601</v>
      </c>
      <c r="DF438">
        <v>0.86556758274394596</v>
      </c>
      <c r="DG438">
        <v>1.1380744030051899</v>
      </c>
      <c r="DH438">
        <v>1.2087657760264501</v>
      </c>
      <c r="DI438">
        <v>1.48169556740367</v>
      </c>
      <c r="DJ438">
        <v>0.39321710218773998</v>
      </c>
      <c r="DK438">
        <v>0</v>
      </c>
      <c r="DL438">
        <v>3.4831527777494302</v>
      </c>
      <c r="DM438">
        <v>0</v>
      </c>
      <c r="DN438">
        <v>7.9717630442540699</v>
      </c>
      <c r="DO438">
        <v>0</v>
      </c>
      <c r="DP438">
        <v>5.1762085642514597</v>
      </c>
      <c r="DQ438">
        <v>0</v>
      </c>
      <c r="DR438">
        <v>4.81895031488515</v>
      </c>
      <c r="DS438">
        <v>0</v>
      </c>
      <c r="DT438">
        <v>5.9705032555699002</v>
      </c>
      <c r="DU438">
        <v>0</v>
      </c>
      <c r="DV438">
        <v>6.0989357940843201</v>
      </c>
      <c r="DW438">
        <v>0</v>
      </c>
      <c r="DX438">
        <v>10.657331589334699</v>
      </c>
      <c r="DY438">
        <v>0</v>
      </c>
      <c r="DZ438">
        <v>7.1559737413870304</v>
      </c>
      <c r="EA438">
        <v>0.69547334572956299</v>
      </c>
      <c r="EB438">
        <v>0</v>
      </c>
      <c r="EC438">
        <v>0</v>
      </c>
      <c r="ED438">
        <v>0</v>
      </c>
      <c r="EE438">
        <v>1.02623566566281</v>
      </c>
      <c r="EF438">
        <v>0.36125742542276401</v>
      </c>
      <c r="EG438">
        <v>0</v>
      </c>
      <c r="EH438">
        <v>0</v>
      </c>
      <c r="EI438">
        <v>0</v>
      </c>
      <c r="EJ438">
        <v>8.8785175706829396</v>
      </c>
      <c r="EK438">
        <v>0</v>
      </c>
      <c r="EL438">
        <v>7.61896410366385</v>
      </c>
      <c r="EM438">
        <v>0</v>
      </c>
      <c r="EN438">
        <v>3.7964153761813599</v>
      </c>
      <c r="EO438">
        <v>0</v>
      </c>
      <c r="EP438">
        <v>4.5884759968814102</v>
      </c>
      <c r="EQ438">
        <v>0</v>
      </c>
      <c r="ER438">
        <v>14.507896616038201</v>
      </c>
      <c r="ES438">
        <v>0</v>
      </c>
      <c r="ET438">
        <v>5.2696084172387501</v>
      </c>
      <c r="EU438">
        <v>0</v>
      </c>
      <c r="EV438">
        <v>9.1587214551452494</v>
      </c>
      <c r="EW438">
        <v>0</v>
      </c>
      <c r="EX438">
        <v>12.2580767203001</v>
      </c>
    </row>
    <row r="439" spans="1:154" x14ac:dyDescent="0.2">
      <c r="A439">
        <v>4.3620141003912103</v>
      </c>
      <c r="B439">
        <v>0.59728401436796297</v>
      </c>
      <c r="C439">
        <v>14.500540888880201</v>
      </c>
      <c r="D439">
        <v>4.3703556171739802E-4</v>
      </c>
      <c r="E439">
        <v>1.1443662097981699E-2</v>
      </c>
      <c r="F439" t="s">
        <v>744</v>
      </c>
      <c r="G439">
        <v>270599</v>
      </c>
      <c r="H439" t="s">
        <v>239</v>
      </c>
      <c r="I439">
        <v>56543874</v>
      </c>
      <c r="J439">
        <v>56549606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 t="e">
        <f>#NUM!</f>
        <v>#NUM!</v>
      </c>
      <c r="R439" t="e">
        <f>#NUM!</f>
        <v>#NUM!</v>
      </c>
      <c r="S439" t="e">
        <f>#NUM!</f>
        <v>#NUM!</v>
      </c>
      <c r="T439">
        <v>1</v>
      </c>
      <c r="U439">
        <v>1</v>
      </c>
      <c r="V439">
        <v>1</v>
      </c>
      <c r="W439">
        <v>1</v>
      </c>
      <c r="X439" t="e">
        <f>#NUM!</f>
        <v>#NUM!</v>
      </c>
      <c r="Y439">
        <v>1</v>
      </c>
      <c r="Z439">
        <v>1</v>
      </c>
      <c r="AA439">
        <v>1</v>
      </c>
      <c r="AB439" t="e">
        <f>#NUM!</f>
        <v>#NUM!</v>
      </c>
      <c r="AC439">
        <v>1</v>
      </c>
      <c r="AD439" t="e">
        <f>#NUM!</f>
        <v>#NUM!</v>
      </c>
      <c r="AE439" t="e">
        <f>#NUM!</f>
        <v>#NUM!</v>
      </c>
      <c r="AF439">
        <v>1</v>
      </c>
      <c r="AG439">
        <v>1</v>
      </c>
      <c r="AH439" t="e">
        <f>#NUM!</f>
        <v>#NUM!</v>
      </c>
      <c r="AI439">
        <v>1</v>
      </c>
      <c r="AJ439" t="e">
        <f>#NUM!</f>
        <v>#NUM!</v>
      </c>
      <c r="AK439">
        <v>1</v>
      </c>
      <c r="AL439">
        <v>1</v>
      </c>
      <c r="AM439">
        <v>1</v>
      </c>
      <c r="AN439">
        <v>1</v>
      </c>
      <c r="AO439">
        <v>1</v>
      </c>
      <c r="AP439">
        <v>1</v>
      </c>
      <c r="AQ439">
        <v>1</v>
      </c>
      <c r="AR439">
        <v>1</v>
      </c>
      <c r="AS439">
        <v>1</v>
      </c>
      <c r="AT439">
        <v>1</v>
      </c>
      <c r="AU439">
        <v>1</v>
      </c>
      <c r="AV439">
        <v>1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1</v>
      </c>
      <c r="BD439">
        <v>1</v>
      </c>
      <c r="BE439">
        <v>1</v>
      </c>
      <c r="BF439" t="e">
        <f>#NUM!</f>
        <v>#NUM!</v>
      </c>
      <c r="BG439">
        <v>1.1162123941865201</v>
      </c>
      <c r="BH439">
        <v>0</v>
      </c>
      <c r="BI439">
        <v>1.1341318657699599</v>
      </c>
      <c r="BJ439">
        <v>0</v>
      </c>
      <c r="BK439">
        <v>1.1411131338757201</v>
      </c>
      <c r="BL439">
        <v>0</v>
      </c>
      <c r="BM439">
        <v>1.83982499380466</v>
      </c>
      <c r="BN439">
        <v>0</v>
      </c>
      <c r="BO439">
        <v>0</v>
      </c>
      <c r="BP439">
        <v>1.62482086617793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0.40184112332304001</v>
      </c>
      <c r="BW439">
        <v>0</v>
      </c>
      <c r="BX439">
        <v>0</v>
      </c>
      <c r="BY439">
        <v>2.9483977022857402</v>
      </c>
      <c r="BZ439">
        <v>0</v>
      </c>
      <c r="CA439">
        <v>0.35628578575661701</v>
      </c>
      <c r="CB439">
        <v>0</v>
      </c>
      <c r="CC439">
        <v>11.582762681753101</v>
      </c>
      <c r="CD439">
        <v>0</v>
      </c>
      <c r="CE439">
        <v>0.37407634738191903</v>
      </c>
      <c r="CF439">
        <v>0</v>
      </c>
      <c r="CG439">
        <v>0</v>
      </c>
      <c r="CH439">
        <v>0</v>
      </c>
      <c r="CI439">
        <v>0.70071809628208404</v>
      </c>
      <c r="CJ439">
        <v>0</v>
      </c>
      <c r="CK439">
        <v>0.36067064496430301</v>
      </c>
      <c r="CL439">
        <v>0</v>
      </c>
      <c r="CM439">
        <v>0</v>
      </c>
      <c r="CN439">
        <v>0.41513260847393202</v>
      </c>
      <c r="CO439">
        <v>0</v>
      </c>
      <c r="CP439">
        <v>0</v>
      </c>
      <c r="CQ439">
        <v>0</v>
      </c>
      <c r="CR439">
        <v>0.39359512720036699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1.1451196626256701</v>
      </c>
      <c r="CY439">
        <v>0</v>
      </c>
      <c r="CZ439">
        <v>0.73914159327797102</v>
      </c>
      <c r="DA439">
        <v>0</v>
      </c>
      <c r="DB439">
        <v>0</v>
      </c>
      <c r="DC439">
        <v>1.4530463111321901</v>
      </c>
      <c r="DD439">
        <v>0</v>
      </c>
      <c r="DE439">
        <v>0</v>
      </c>
      <c r="DF439">
        <v>0</v>
      </c>
      <c r="DG439">
        <v>1.89679067167531</v>
      </c>
      <c r="DH439">
        <v>0</v>
      </c>
      <c r="DI439">
        <v>1.48169556740367</v>
      </c>
      <c r="DJ439">
        <v>0</v>
      </c>
      <c r="DK439">
        <v>0</v>
      </c>
      <c r="DL439">
        <v>7.7403395061098399</v>
      </c>
      <c r="DM439">
        <v>0</v>
      </c>
      <c r="DN439">
        <v>4.5552931681451803</v>
      </c>
      <c r="DO439">
        <v>0</v>
      </c>
      <c r="DP439">
        <v>6.0389099916267002</v>
      </c>
      <c r="DQ439">
        <v>0</v>
      </c>
      <c r="DR439">
        <v>1.1120654572811901</v>
      </c>
      <c r="DS439">
        <v>0</v>
      </c>
      <c r="DT439">
        <v>0.99508387592831704</v>
      </c>
      <c r="DU439">
        <v>0</v>
      </c>
      <c r="DV439">
        <v>0.81319143921124304</v>
      </c>
      <c r="DW439">
        <v>0</v>
      </c>
      <c r="DX439">
        <v>3.68907631938507</v>
      </c>
      <c r="DY439">
        <v>0</v>
      </c>
      <c r="DZ439">
        <v>1.1926622902311701</v>
      </c>
      <c r="EA439">
        <v>1.39094669145913</v>
      </c>
      <c r="EB439">
        <v>0</v>
      </c>
      <c r="EC439">
        <v>0.33607142903626303</v>
      </c>
      <c r="ED439">
        <v>0</v>
      </c>
      <c r="EE439">
        <v>0.68415711044187499</v>
      </c>
      <c r="EF439">
        <v>0</v>
      </c>
      <c r="EG439">
        <v>2.1378452398184198</v>
      </c>
      <c r="EH439">
        <v>0</v>
      </c>
      <c r="EI439">
        <v>0</v>
      </c>
      <c r="EJ439">
        <v>1.47975292844716</v>
      </c>
      <c r="EK439">
        <v>0</v>
      </c>
      <c r="EL439">
        <v>2.9024625156814698</v>
      </c>
      <c r="EM439">
        <v>0</v>
      </c>
      <c r="EN439">
        <v>0.37964153761813602</v>
      </c>
      <c r="EO439">
        <v>0</v>
      </c>
      <c r="EP439">
        <v>0.70591938413560196</v>
      </c>
      <c r="EQ439">
        <v>0</v>
      </c>
      <c r="ER439">
        <v>0.829022663773609</v>
      </c>
      <c r="ES439">
        <v>0</v>
      </c>
      <c r="ET439">
        <v>0.40535449363374998</v>
      </c>
      <c r="EU439">
        <v>0</v>
      </c>
      <c r="EV439">
        <v>0.73269771641161996</v>
      </c>
      <c r="EW439">
        <v>0</v>
      </c>
      <c r="EX439">
        <v>0</v>
      </c>
    </row>
    <row r="440" spans="1:154" x14ac:dyDescent="0.2">
      <c r="A440">
        <v>4.3679592022806304</v>
      </c>
      <c r="B440">
        <v>1.87250806200644</v>
      </c>
      <c r="C440">
        <v>55.793626125490597</v>
      </c>
      <c r="D440">
        <v>7.6390122142743896E-11</v>
      </c>
      <c r="E440">
        <v>3.4113944956896602E-9</v>
      </c>
      <c r="F440" t="s">
        <v>830</v>
      </c>
      <c r="G440">
        <v>78619</v>
      </c>
      <c r="H440" t="s">
        <v>239</v>
      </c>
      <c r="I440">
        <v>56346400</v>
      </c>
      <c r="J440">
        <v>56365674</v>
      </c>
      <c r="K440">
        <v>0.895080213071756</v>
      </c>
      <c r="L440">
        <v>0.86816638953209802</v>
      </c>
      <c r="M440">
        <v>1</v>
      </c>
      <c r="N440">
        <v>1</v>
      </c>
      <c r="O440">
        <v>1</v>
      </c>
      <c r="P440">
        <v>1</v>
      </c>
      <c r="Q440">
        <v>0.95972532676508304</v>
      </c>
      <c r="R440">
        <v>1</v>
      </c>
      <c r="S440">
        <v>1</v>
      </c>
      <c r="T440">
        <v>0.91873674219742996</v>
      </c>
      <c r="U440">
        <v>1</v>
      </c>
      <c r="V440">
        <v>1</v>
      </c>
      <c r="W440">
        <v>0.77730053404390798</v>
      </c>
      <c r="X440">
        <v>0.65358402347564104</v>
      </c>
      <c r="Y440">
        <v>1</v>
      </c>
      <c r="Z440">
        <v>1</v>
      </c>
      <c r="AA440">
        <v>0.907575646933927</v>
      </c>
      <c r="AB440">
        <v>0.90161567579898405</v>
      </c>
      <c r="AC440">
        <v>1</v>
      </c>
      <c r="AD440">
        <v>1</v>
      </c>
      <c r="AE440">
        <v>1</v>
      </c>
      <c r="AF440">
        <v>0.73387371753574104</v>
      </c>
      <c r="AG440">
        <v>1</v>
      </c>
      <c r="AH440">
        <v>1</v>
      </c>
      <c r="AI440">
        <v>1</v>
      </c>
      <c r="AJ440">
        <v>1</v>
      </c>
      <c r="AK440">
        <v>1</v>
      </c>
      <c r="AL440">
        <v>1</v>
      </c>
      <c r="AM440">
        <v>0.86204515691467798</v>
      </c>
      <c r="AN440">
        <v>0.90493802093428199</v>
      </c>
      <c r="AO440">
        <v>1</v>
      </c>
      <c r="AP440">
        <v>1</v>
      </c>
      <c r="AQ440">
        <v>0.89135267250669803</v>
      </c>
      <c r="AR440">
        <v>0.75685039640400897</v>
      </c>
      <c r="AS440">
        <v>1</v>
      </c>
      <c r="AT440">
        <v>1</v>
      </c>
      <c r="AU440">
        <v>0.91273866224951405</v>
      </c>
      <c r="AV440">
        <v>0.81566402613932198</v>
      </c>
      <c r="AW440">
        <v>1</v>
      </c>
      <c r="AX440">
        <v>1</v>
      </c>
      <c r="AY440">
        <v>1</v>
      </c>
      <c r="AZ440">
        <v>0.63299644990350601</v>
      </c>
      <c r="BA440">
        <v>1</v>
      </c>
      <c r="BB440">
        <v>1</v>
      </c>
      <c r="BC440">
        <v>1</v>
      </c>
      <c r="BD440">
        <v>0.95348802389651199</v>
      </c>
      <c r="BE440">
        <v>1</v>
      </c>
      <c r="BF440">
        <v>1</v>
      </c>
      <c r="BG440">
        <v>6.6972743651191298</v>
      </c>
      <c r="BH440">
        <v>0.78504316051946699</v>
      </c>
      <c r="BI440">
        <v>5.2926153735931498</v>
      </c>
      <c r="BJ440">
        <v>0.80369915482994203</v>
      </c>
      <c r="BK440">
        <v>7.2270498478795897</v>
      </c>
      <c r="BL440">
        <v>0</v>
      </c>
      <c r="BM440">
        <v>6.6233699776967896</v>
      </c>
      <c r="BN440">
        <v>0</v>
      </c>
      <c r="BO440">
        <v>0</v>
      </c>
      <c r="BP440">
        <v>3.24964173235586</v>
      </c>
      <c r="BQ440">
        <v>0.37905240629621301</v>
      </c>
      <c r="BR440">
        <v>9.0326293244342999</v>
      </c>
      <c r="BS440">
        <v>0</v>
      </c>
      <c r="BT440">
        <v>5.1329378437316597</v>
      </c>
      <c r="BU440">
        <v>0</v>
      </c>
      <c r="BV440">
        <v>4.4202523565534397</v>
      </c>
      <c r="BW440">
        <v>4.8279614002745097</v>
      </c>
      <c r="BX440">
        <v>0</v>
      </c>
      <c r="BY440">
        <v>6.16483155932473</v>
      </c>
      <c r="BZ440">
        <v>0.54528601426846302</v>
      </c>
      <c r="CA440">
        <v>7.48200150088896</v>
      </c>
      <c r="CB440">
        <v>0</v>
      </c>
      <c r="CC440">
        <v>9.1584635158047707</v>
      </c>
      <c r="CD440">
        <v>0</v>
      </c>
      <c r="CE440">
        <v>4.1148398212010999</v>
      </c>
      <c r="CF440">
        <v>1.17891676454784</v>
      </c>
      <c r="CG440">
        <v>1.4951117826673099</v>
      </c>
      <c r="CH440">
        <v>0.79244686161621503</v>
      </c>
      <c r="CI440">
        <v>6.6568219146798002</v>
      </c>
      <c r="CJ440">
        <v>0</v>
      </c>
      <c r="CK440">
        <v>4.3280477395716401</v>
      </c>
      <c r="CL440">
        <v>0</v>
      </c>
      <c r="CM440">
        <v>0.80323760910139397</v>
      </c>
      <c r="CN440">
        <v>7.8875195610046998</v>
      </c>
      <c r="CO440">
        <v>0.75455096614338002</v>
      </c>
      <c r="CP440">
        <v>6.9148717012492904</v>
      </c>
      <c r="CQ440">
        <v>0</v>
      </c>
      <c r="CR440">
        <v>6.6911171624062398</v>
      </c>
      <c r="CS440">
        <v>0</v>
      </c>
      <c r="CT440">
        <v>6.3731873340152703</v>
      </c>
      <c r="CU440">
        <v>0</v>
      </c>
      <c r="CV440">
        <v>5.6259843328644497</v>
      </c>
      <c r="CW440">
        <v>1.10735287378723</v>
      </c>
      <c r="CX440">
        <v>3.0536524336684399</v>
      </c>
      <c r="CY440">
        <v>0</v>
      </c>
      <c r="CZ440">
        <v>2.5869955764729</v>
      </c>
      <c r="DA440">
        <v>0</v>
      </c>
      <c r="DB440">
        <v>6.1059460082426602</v>
      </c>
      <c r="DC440">
        <v>2.5428310444813298</v>
      </c>
      <c r="DD440">
        <v>0</v>
      </c>
      <c r="DE440">
        <v>2.0418864445942702</v>
      </c>
      <c r="DF440">
        <v>0</v>
      </c>
      <c r="DG440">
        <v>6.4490882836960699</v>
      </c>
      <c r="DH440">
        <v>0</v>
      </c>
      <c r="DI440">
        <v>4.0746628103600901</v>
      </c>
      <c r="DJ440">
        <v>0</v>
      </c>
      <c r="DK440">
        <v>0.74322138237929203</v>
      </c>
      <c r="DL440">
        <v>4.6442037036658999</v>
      </c>
      <c r="DM440">
        <v>0.71778703143892797</v>
      </c>
      <c r="DN440">
        <v>6.8329397522177704</v>
      </c>
      <c r="DO440">
        <v>0</v>
      </c>
      <c r="DP440">
        <v>3.8821564231885999</v>
      </c>
      <c r="DQ440">
        <v>0</v>
      </c>
      <c r="DR440">
        <v>7.0430812294475196</v>
      </c>
      <c r="DS440">
        <v>0.32344310570060703</v>
      </c>
      <c r="DT440">
        <v>2.6535570024755102</v>
      </c>
      <c r="DU440">
        <v>1.1756250596431499</v>
      </c>
      <c r="DV440">
        <v>3.6593614764505902</v>
      </c>
      <c r="DW440">
        <v>0</v>
      </c>
      <c r="DX440">
        <v>5.3286657946673301</v>
      </c>
      <c r="DY440">
        <v>0</v>
      </c>
      <c r="DZ440">
        <v>2.7828786772060701</v>
      </c>
      <c r="EA440">
        <v>7.6502068030251902</v>
      </c>
      <c r="EB440">
        <v>0.73138928732850395</v>
      </c>
      <c r="EC440">
        <v>4.7050000065076798</v>
      </c>
      <c r="ED440">
        <v>1.06330637421779</v>
      </c>
      <c r="EE440">
        <v>4.7890997730931302</v>
      </c>
      <c r="EF440">
        <v>0</v>
      </c>
      <c r="EG440">
        <v>8.9076884992434096</v>
      </c>
      <c r="EH440">
        <v>0</v>
      </c>
      <c r="EI440">
        <v>0</v>
      </c>
      <c r="EJ440">
        <v>4.8091970174532603</v>
      </c>
      <c r="EK440">
        <v>2.1035150502018598</v>
      </c>
      <c r="EL440">
        <v>3.6280781446018402</v>
      </c>
      <c r="EM440">
        <v>0</v>
      </c>
      <c r="EN440">
        <v>6.8335476771264503</v>
      </c>
      <c r="EO440">
        <v>0</v>
      </c>
      <c r="EP440">
        <v>7.7651132254916204</v>
      </c>
      <c r="EQ440">
        <v>0</v>
      </c>
      <c r="ER440">
        <v>4.1451133188680496</v>
      </c>
      <c r="ES440">
        <v>0.39547090364673398</v>
      </c>
      <c r="ET440">
        <v>8.1070898726750098</v>
      </c>
      <c r="EU440">
        <v>0</v>
      </c>
      <c r="EV440">
        <v>3.6634885820581</v>
      </c>
      <c r="EW440">
        <v>0</v>
      </c>
      <c r="EX440">
        <v>7.76344858952341</v>
      </c>
    </row>
    <row r="441" spans="1:154" x14ac:dyDescent="0.2">
      <c r="A441">
        <v>4.36831191874768</v>
      </c>
      <c r="B441">
        <v>6.0474355653229299</v>
      </c>
      <c r="C441">
        <v>45.226303999931197</v>
      </c>
      <c r="D441">
        <v>2.1498989685116502E-9</v>
      </c>
      <c r="E441">
        <v>8.8344587865730801E-8</v>
      </c>
      <c r="F441" t="s">
        <v>470</v>
      </c>
      <c r="G441">
        <v>56726</v>
      </c>
      <c r="H441" t="s">
        <v>239</v>
      </c>
      <c r="I441">
        <v>109095365</v>
      </c>
      <c r="J441">
        <v>109197873</v>
      </c>
      <c r="K441">
        <v>0.83327811234795901</v>
      </c>
      <c r="L441">
        <v>0.79005002872889796</v>
      </c>
      <c r="M441">
        <v>0.99151363010976701</v>
      </c>
      <c r="N441">
        <v>1</v>
      </c>
      <c r="O441">
        <v>0.93990295750904895</v>
      </c>
      <c r="P441">
        <v>0.94292298743532299</v>
      </c>
      <c r="Q441">
        <v>0.99771803867823705</v>
      </c>
      <c r="R441">
        <v>1</v>
      </c>
      <c r="S441">
        <v>0.95967777811384103</v>
      </c>
      <c r="T441">
        <v>0.57558931272257796</v>
      </c>
      <c r="U441">
        <v>1</v>
      </c>
      <c r="V441">
        <v>0.98913145437253402</v>
      </c>
      <c r="W441">
        <v>0.93686343139487904</v>
      </c>
      <c r="X441">
        <v>0.762905807917028</v>
      </c>
      <c r="Y441">
        <v>1</v>
      </c>
      <c r="Z441">
        <v>1</v>
      </c>
      <c r="AA441">
        <v>0.95654182293580403</v>
      </c>
      <c r="AB441">
        <v>0.97293208629884498</v>
      </c>
      <c r="AC441">
        <v>0.997657855375087</v>
      </c>
      <c r="AD441">
        <v>1</v>
      </c>
      <c r="AE441">
        <v>0.95061451154184795</v>
      </c>
      <c r="AF441">
        <v>0.96087637680119597</v>
      </c>
      <c r="AG441">
        <v>0.99793666345658705</v>
      </c>
      <c r="AH441">
        <v>0.99365521468219498</v>
      </c>
      <c r="AI441">
        <v>0.94258986261244004</v>
      </c>
      <c r="AJ441">
        <v>0.91355750879721498</v>
      </c>
      <c r="AK441">
        <v>1</v>
      </c>
      <c r="AL441">
        <v>1</v>
      </c>
      <c r="AM441">
        <v>0.84207863983860298</v>
      </c>
      <c r="AN441">
        <v>0.776996977540239</v>
      </c>
      <c r="AO441">
        <v>0.99287491557172403</v>
      </c>
      <c r="AP441">
        <v>1</v>
      </c>
      <c r="AQ441">
        <v>0.98035680930945601</v>
      </c>
      <c r="AR441">
        <v>0.91862445929718295</v>
      </c>
      <c r="AS441">
        <v>0.99464959538617503</v>
      </c>
      <c r="AT441">
        <v>0.99480285672565305</v>
      </c>
      <c r="AU441">
        <v>0.67581423938470897</v>
      </c>
      <c r="AV441">
        <v>0.66371132263684296</v>
      </c>
      <c r="AW441">
        <v>1</v>
      </c>
      <c r="AX441">
        <v>1</v>
      </c>
      <c r="AY441">
        <v>0.92260860042151505</v>
      </c>
      <c r="AZ441">
        <v>0.92137813466405405</v>
      </c>
      <c r="BA441">
        <v>1</v>
      </c>
      <c r="BB441">
        <v>0.98643062348772204</v>
      </c>
      <c r="BC441">
        <v>1</v>
      </c>
      <c r="BD441">
        <v>0.97895136094406399</v>
      </c>
      <c r="BE441">
        <v>1</v>
      </c>
      <c r="BF441">
        <v>1</v>
      </c>
      <c r="BG441">
        <v>86.320425150424299</v>
      </c>
      <c r="BH441">
        <v>17.2709495314283</v>
      </c>
      <c r="BI441">
        <v>86.194021798516999</v>
      </c>
      <c r="BJ441">
        <v>22.9054259126533</v>
      </c>
      <c r="BK441">
        <v>93.951648022434696</v>
      </c>
      <c r="BL441">
        <v>0.80413260363052197</v>
      </c>
      <c r="BM441">
        <v>110.021534629519</v>
      </c>
      <c r="BN441">
        <v>0</v>
      </c>
      <c r="BO441">
        <v>9.0904132041415906</v>
      </c>
      <c r="BP441">
        <v>142.17182579056899</v>
      </c>
      <c r="BQ441">
        <v>0.37905240629621301</v>
      </c>
      <c r="BR441">
        <v>165.729111952664</v>
      </c>
      <c r="BS441">
        <v>0</v>
      </c>
      <c r="BT441">
        <v>161.68754207754699</v>
      </c>
      <c r="BU441">
        <v>5.8621433216497403</v>
      </c>
      <c r="BV441">
        <v>96.843710720852599</v>
      </c>
      <c r="BW441">
        <v>83.4547613476023</v>
      </c>
      <c r="BX441">
        <v>3.5064700686601702</v>
      </c>
      <c r="BY441">
        <v>61.3802794384941</v>
      </c>
      <c r="BZ441">
        <v>45.258739184282398</v>
      </c>
      <c r="CA441">
        <v>76.957729723429296</v>
      </c>
      <c r="CB441">
        <v>0</v>
      </c>
      <c r="CC441">
        <v>100.743098673853</v>
      </c>
      <c r="CD441">
        <v>1.10696203194108</v>
      </c>
      <c r="CE441">
        <v>99.130232056208399</v>
      </c>
      <c r="CF441">
        <v>6.6805283324377402</v>
      </c>
      <c r="CG441">
        <v>93.070708471040106</v>
      </c>
      <c r="CH441">
        <v>28.9243104489919</v>
      </c>
      <c r="CI441">
        <v>81.984017265003899</v>
      </c>
      <c r="CJ441">
        <v>0</v>
      </c>
      <c r="CK441">
        <v>108.92253477922</v>
      </c>
      <c r="CL441">
        <v>0</v>
      </c>
      <c r="CM441">
        <v>6.8275196773618498</v>
      </c>
      <c r="CN441">
        <v>150.27800426756301</v>
      </c>
      <c r="CO441">
        <v>3.7727548307169001</v>
      </c>
      <c r="CP441">
        <v>135.608317252278</v>
      </c>
      <c r="CQ441">
        <v>0.38162063258937901</v>
      </c>
      <c r="CR441">
        <v>162.55478753375201</v>
      </c>
      <c r="CS441">
        <v>0</v>
      </c>
      <c r="CT441">
        <v>153.41172368308199</v>
      </c>
      <c r="CU441">
        <v>9.7815097107139604</v>
      </c>
      <c r="CV441">
        <v>188.28294233986401</v>
      </c>
      <c r="CW441">
        <v>8.8588229902978206</v>
      </c>
      <c r="CX441">
        <v>217.572735898876</v>
      </c>
      <c r="CY441">
        <v>0.35990314738534002</v>
      </c>
      <c r="CZ441">
        <v>174.06784521696201</v>
      </c>
      <c r="DA441">
        <v>1.38064411307507</v>
      </c>
      <c r="DB441">
        <v>216.22232335071101</v>
      </c>
      <c r="DC441">
        <v>63.570776112033201</v>
      </c>
      <c r="DD441">
        <v>3.8718928933847998</v>
      </c>
      <c r="DE441">
        <v>68.607384538367498</v>
      </c>
      <c r="DF441">
        <v>6.4917568705795903</v>
      </c>
      <c r="DG441">
        <v>62.214734030950297</v>
      </c>
      <c r="DH441">
        <v>0</v>
      </c>
      <c r="DI441">
        <v>48.1551059406193</v>
      </c>
      <c r="DJ441">
        <v>0</v>
      </c>
      <c r="DK441">
        <v>18.580534559482299</v>
      </c>
      <c r="DL441">
        <v>99.076345678205996</v>
      </c>
      <c r="DM441">
        <v>30.505948836154399</v>
      </c>
      <c r="DN441">
        <v>106.290173923388</v>
      </c>
      <c r="DO441">
        <v>1.21651802313938</v>
      </c>
      <c r="DP441">
        <v>169.520830479235</v>
      </c>
      <c r="DQ441">
        <v>0</v>
      </c>
      <c r="DR441">
        <v>177.189096193469</v>
      </c>
      <c r="DS441">
        <v>1.94065863420364</v>
      </c>
      <c r="DT441">
        <v>96.854830590356201</v>
      </c>
      <c r="DU441">
        <v>9.79687549702623</v>
      </c>
      <c r="DV441">
        <v>110.594035732729</v>
      </c>
      <c r="DW441">
        <v>0.78935919593687198</v>
      </c>
      <c r="DX441">
        <v>146.74325803776199</v>
      </c>
      <c r="DY441">
        <v>0.76639076906079995</v>
      </c>
      <c r="DZ441">
        <v>146.69746169843401</v>
      </c>
      <c r="EA441">
        <v>79.283961413170204</v>
      </c>
      <c r="EB441">
        <v>38.032242941082202</v>
      </c>
      <c r="EC441">
        <v>94.436071559189898</v>
      </c>
      <c r="ED441">
        <v>47.848786839800603</v>
      </c>
      <c r="EE441">
        <v>97.834466793188199</v>
      </c>
      <c r="EF441">
        <v>0</v>
      </c>
      <c r="EG441">
        <v>97.984573491677494</v>
      </c>
      <c r="EH441">
        <v>0</v>
      </c>
      <c r="EI441">
        <v>15.019303053731001</v>
      </c>
      <c r="EJ441">
        <v>179.05010434210601</v>
      </c>
      <c r="EK441">
        <v>12.9716761429115</v>
      </c>
      <c r="EL441">
        <v>152.016474258817</v>
      </c>
      <c r="EM441">
        <v>0</v>
      </c>
      <c r="EN441">
        <v>195.89503341095801</v>
      </c>
      <c r="EO441">
        <v>2.3548334551090999</v>
      </c>
      <c r="EP441">
        <v>171.18545065288299</v>
      </c>
      <c r="EQ441">
        <v>0</v>
      </c>
      <c r="ER441">
        <v>116.47768426019201</v>
      </c>
      <c r="ES441">
        <v>3.1637672291738701</v>
      </c>
      <c r="ET441">
        <v>147.14368118905099</v>
      </c>
      <c r="EU441">
        <v>0</v>
      </c>
      <c r="EV441">
        <v>86.458330536571196</v>
      </c>
      <c r="EW441">
        <v>0</v>
      </c>
      <c r="EX441">
        <v>150.36574110234801</v>
      </c>
    </row>
    <row r="442" spans="1:154" x14ac:dyDescent="0.2">
      <c r="A442">
        <v>4.3780163408015804</v>
      </c>
      <c r="B442">
        <v>3.8556158409950898</v>
      </c>
      <c r="C442">
        <v>59.742706390266598</v>
      </c>
      <c r="D442">
        <v>2.3490218000802999E-11</v>
      </c>
      <c r="E442">
        <v>1.08878830354433E-9</v>
      </c>
      <c r="F442" t="s">
        <v>563</v>
      </c>
      <c r="G442">
        <v>171486</v>
      </c>
      <c r="H442" t="s">
        <v>239</v>
      </c>
      <c r="I442">
        <v>71420060</v>
      </c>
      <c r="J442">
        <v>71492849</v>
      </c>
      <c r="K442">
        <v>0.92159290053793996</v>
      </c>
      <c r="L442">
        <v>0.87385545221320104</v>
      </c>
      <c r="M442">
        <v>1</v>
      </c>
      <c r="N442">
        <v>1</v>
      </c>
      <c r="O442">
        <v>0.92831395414990803</v>
      </c>
      <c r="P442">
        <v>0.88985486409360104</v>
      </c>
      <c r="Q442">
        <v>0.98467105076052197</v>
      </c>
      <c r="R442">
        <v>1</v>
      </c>
      <c r="S442">
        <v>0.949705322710508</v>
      </c>
      <c r="T442">
        <v>0.84392232997946504</v>
      </c>
      <c r="U442">
        <v>1</v>
      </c>
      <c r="V442">
        <v>1</v>
      </c>
      <c r="W442">
        <v>1</v>
      </c>
      <c r="X442">
        <v>0.88794453687951802</v>
      </c>
      <c r="Y442">
        <v>1</v>
      </c>
      <c r="Z442">
        <v>0.98802139780309495</v>
      </c>
      <c r="AA442">
        <v>0.96540810398867505</v>
      </c>
      <c r="AB442">
        <v>0.93265156948596295</v>
      </c>
      <c r="AC442">
        <v>1</v>
      </c>
      <c r="AD442">
        <v>1</v>
      </c>
      <c r="AE442">
        <v>0.82328528781281896</v>
      </c>
      <c r="AF442">
        <v>0.98727053713616297</v>
      </c>
      <c r="AG442">
        <v>1</v>
      </c>
      <c r="AH442">
        <v>1</v>
      </c>
      <c r="AI442">
        <v>0.94100095102772396</v>
      </c>
      <c r="AJ442">
        <v>0.87373379861867995</v>
      </c>
      <c r="AK442">
        <v>0.97790120351217702</v>
      </c>
      <c r="AL442">
        <v>1</v>
      </c>
      <c r="AM442">
        <v>0.62249554648581495</v>
      </c>
      <c r="AN442">
        <v>0.62343116792280995</v>
      </c>
      <c r="AO442">
        <v>1</v>
      </c>
      <c r="AP442">
        <v>1</v>
      </c>
      <c r="AQ442">
        <v>0.97967440040655396</v>
      </c>
      <c r="AR442">
        <v>0.86159914122814396</v>
      </c>
      <c r="AS442">
        <v>1</v>
      </c>
      <c r="AT442">
        <v>1</v>
      </c>
      <c r="AU442">
        <v>0.83064076897702399</v>
      </c>
      <c r="AV442">
        <v>0.81503010475499404</v>
      </c>
      <c r="AW442">
        <v>1</v>
      </c>
      <c r="AX442">
        <v>1</v>
      </c>
      <c r="AY442">
        <v>0.85156045667513902</v>
      </c>
      <c r="AZ442">
        <v>0.88140681362321205</v>
      </c>
      <c r="BA442">
        <v>1</v>
      </c>
      <c r="BB442">
        <v>1</v>
      </c>
      <c r="BC442">
        <v>0.93356131524957298</v>
      </c>
      <c r="BD442">
        <v>1</v>
      </c>
      <c r="BE442">
        <v>1</v>
      </c>
      <c r="BF442">
        <v>1</v>
      </c>
      <c r="BG442">
        <v>23.068389479854801</v>
      </c>
      <c r="BH442">
        <v>1.9626079012986699</v>
      </c>
      <c r="BI442">
        <v>30.621560375788899</v>
      </c>
      <c r="BJ442">
        <v>4.4203453515646798</v>
      </c>
      <c r="BK442">
        <v>34.233394016271703</v>
      </c>
      <c r="BL442">
        <v>0</v>
      </c>
      <c r="BM442">
        <v>37.164464874854197</v>
      </c>
      <c r="BN442">
        <v>0</v>
      </c>
      <c r="BO442">
        <v>1.97617678350904</v>
      </c>
      <c r="BP442">
        <v>25.590928642302401</v>
      </c>
      <c r="BQ442">
        <v>0.37905240629621301</v>
      </c>
      <c r="BR442">
        <v>24.348826874562</v>
      </c>
      <c r="BS442">
        <v>0</v>
      </c>
      <c r="BT442">
        <v>26.5201788592803</v>
      </c>
      <c r="BU442">
        <v>2.7356668834365401</v>
      </c>
      <c r="BV442">
        <v>22.1012617827672</v>
      </c>
      <c r="BW442">
        <v>33.106021030453803</v>
      </c>
      <c r="BX442">
        <v>1.75323503433009</v>
      </c>
      <c r="BY442">
        <v>20.6387839160002</v>
      </c>
      <c r="BZ442">
        <v>3.81700209987924</v>
      </c>
      <c r="CA442">
        <v>33.134578075365397</v>
      </c>
      <c r="CB442">
        <v>0</v>
      </c>
      <c r="CC442">
        <v>51.179649058909</v>
      </c>
      <c r="CD442">
        <v>0</v>
      </c>
      <c r="CE442">
        <v>30.674260485317301</v>
      </c>
      <c r="CF442">
        <v>0</v>
      </c>
      <c r="CG442">
        <v>31.397347436013501</v>
      </c>
      <c r="CH442">
        <v>3.9622343080810798</v>
      </c>
      <c r="CI442">
        <v>32.933750525257999</v>
      </c>
      <c r="CJ442">
        <v>0</v>
      </c>
      <c r="CK442">
        <v>31.0176754669301</v>
      </c>
      <c r="CL442">
        <v>0.376052984598512</v>
      </c>
      <c r="CM442">
        <v>0.80323760910139397</v>
      </c>
      <c r="CN442">
        <v>22.4171608575923</v>
      </c>
      <c r="CO442">
        <v>1.88637741535845</v>
      </c>
      <c r="CP442">
        <v>26.122848649163998</v>
      </c>
      <c r="CQ442">
        <v>0</v>
      </c>
      <c r="CR442">
        <v>18.498970978417301</v>
      </c>
      <c r="CS442">
        <v>0</v>
      </c>
      <c r="CT442">
        <v>21.395700335622699</v>
      </c>
      <c r="CU442">
        <v>3.6227813743385</v>
      </c>
      <c r="CV442">
        <v>16.877952998593301</v>
      </c>
      <c r="CW442">
        <v>0.36911762459574299</v>
      </c>
      <c r="CX442">
        <v>28.627991565641601</v>
      </c>
      <c r="CY442">
        <v>0</v>
      </c>
      <c r="CZ442">
        <v>21.435106205061199</v>
      </c>
      <c r="DA442">
        <v>0</v>
      </c>
      <c r="DB442">
        <v>32.684769808828399</v>
      </c>
      <c r="DC442">
        <v>24.7017872892472</v>
      </c>
      <c r="DD442">
        <v>1.5487571573539201</v>
      </c>
      <c r="DE442">
        <v>17.968600712429598</v>
      </c>
      <c r="DF442">
        <v>2.5967027482318401</v>
      </c>
      <c r="DG442">
        <v>17.8298323137479</v>
      </c>
      <c r="DH442">
        <v>0.40292192534214999</v>
      </c>
      <c r="DI442">
        <v>25.559248537713302</v>
      </c>
      <c r="DJ442">
        <v>0</v>
      </c>
      <c r="DK442">
        <v>8.9186565885515101</v>
      </c>
      <c r="DL442">
        <v>14.7066450616087</v>
      </c>
      <c r="DM442">
        <v>8.2545508615476706</v>
      </c>
      <c r="DN442">
        <v>13.6658795044355</v>
      </c>
      <c r="DO442">
        <v>0</v>
      </c>
      <c r="DP442">
        <v>19.410782115943</v>
      </c>
      <c r="DQ442">
        <v>0</v>
      </c>
      <c r="DR442">
        <v>21.870620659863398</v>
      </c>
      <c r="DS442">
        <v>0.32344310570060703</v>
      </c>
      <c r="DT442">
        <v>15.5896473895436</v>
      </c>
      <c r="DU442">
        <v>1.9593750994052499</v>
      </c>
      <c r="DV442">
        <v>12.197871588168599</v>
      </c>
      <c r="DW442">
        <v>0</v>
      </c>
      <c r="DX442">
        <v>18.445381596925401</v>
      </c>
      <c r="DY442">
        <v>0</v>
      </c>
      <c r="DZ442">
        <v>12.7217310957992</v>
      </c>
      <c r="EA442">
        <v>34.078193940748598</v>
      </c>
      <c r="EB442">
        <v>6.9481982296207798</v>
      </c>
      <c r="EC442">
        <v>26.549642893864799</v>
      </c>
      <c r="ED442">
        <v>6.0254027872341496</v>
      </c>
      <c r="EE442">
        <v>29.076677193779702</v>
      </c>
      <c r="EF442">
        <v>0</v>
      </c>
      <c r="EG442">
        <v>36.343369076913099</v>
      </c>
      <c r="EH442">
        <v>0</v>
      </c>
      <c r="EI442">
        <v>3.9336269902628702</v>
      </c>
      <c r="EJ442">
        <v>22.566232158819101</v>
      </c>
      <c r="EK442">
        <v>3.8564442587034198</v>
      </c>
      <c r="EL442">
        <v>28.6618173423545</v>
      </c>
      <c r="EM442">
        <v>0</v>
      </c>
      <c r="EN442">
        <v>34.167738385632298</v>
      </c>
      <c r="EO442">
        <v>0</v>
      </c>
      <c r="EP442">
        <v>29.6486141336953</v>
      </c>
      <c r="EQ442">
        <v>2.0059656857347901</v>
      </c>
      <c r="ER442">
        <v>28.186770568302698</v>
      </c>
      <c r="ES442">
        <v>0</v>
      </c>
      <c r="ET442">
        <v>26.3480420861938</v>
      </c>
      <c r="EU442">
        <v>0</v>
      </c>
      <c r="EV442">
        <v>30.4069552310822</v>
      </c>
      <c r="EW442">
        <v>0</v>
      </c>
      <c r="EX442">
        <v>18.387115080450201</v>
      </c>
    </row>
    <row r="443" spans="1:154" x14ac:dyDescent="0.2">
      <c r="A443">
        <v>4.3780785078232096</v>
      </c>
      <c r="B443">
        <v>1.6078252897404099</v>
      </c>
      <c r="C443">
        <v>44.908417264604601</v>
      </c>
      <c r="D443">
        <v>3.1439319401767398E-9</v>
      </c>
      <c r="E443">
        <v>1.2758362811173599E-7</v>
      </c>
      <c r="F443" t="s">
        <v>528</v>
      </c>
      <c r="G443">
        <v>18823</v>
      </c>
      <c r="H443" t="s">
        <v>239</v>
      </c>
      <c r="I443">
        <v>136822671</v>
      </c>
      <c r="J443">
        <v>136839733</v>
      </c>
      <c r="K443">
        <v>0.82576863747503104</v>
      </c>
      <c r="L443">
        <v>0.92441351470545596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0.94357178181718104</v>
      </c>
      <c r="S443">
        <v>0.76626051433812203</v>
      </c>
      <c r="T443">
        <v>0.64315733375977502</v>
      </c>
      <c r="U443">
        <v>1</v>
      </c>
      <c r="V443">
        <v>1</v>
      </c>
      <c r="W443">
        <v>1</v>
      </c>
      <c r="X443">
        <v>0.76753538987603098</v>
      </c>
      <c r="Y443">
        <v>1</v>
      </c>
      <c r="Z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0.93365630647452902</v>
      </c>
      <c r="AJ443">
        <v>1</v>
      </c>
      <c r="AK443">
        <v>1</v>
      </c>
      <c r="AL443">
        <v>1</v>
      </c>
      <c r="AM443">
        <v>0.90359701855016195</v>
      </c>
      <c r="AN443">
        <v>0.76037291304940002</v>
      </c>
      <c r="AO443">
        <v>1</v>
      </c>
      <c r="AP443">
        <v>1</v>
      </c>
      <c r="AQ443">
        <v>1</v>
      </c>
      <c r="AR443">
        <v>0.94634790539520797</v>
      </c>
      <c r="AS443">
        <v>1</v>
      </c>
      <c r="AT443">
        <v>1</v>
      </c>
      <c r="AU443">
        <v>0.48741436604798999</v>
      </c>
      <c r="AV443">
        <v>0.48670250117763197</v>
      </c>
      <c r="AW443">
        <v>1</v>
      </c>
      <c r="AX443">
        <v>1</v>
      </c>
      <c r="AY443">
        <v>0.90301113655005505</v>
      </c>
      <c r="AZ443">
        <v>1</v>
      </c>
      <c r="BA443">
        <v>1</v>
      </c>
      <c r="BB443">
        <v>1</v>
      </c>
      <c r="BC443">
        <v>1</v>
      </c>
      <c r="BD443">
        <v>1</v>
      </c>
      <c r="BE443">
        <v>1</v>
      </c>
      <c r="BF443">
        <v>1</v>
      </c>
      <c r="BG443">
        <v>1.8603539903108699</v>
      </c>
      <c r="BH443">
        <v>0.39252158025973299</v>
      </c>
      <c r="BI443">
        <v>4.9145714183365001</v>
      </c>
      <c r="BJ443">
        <v>0.40184957741497102</v>
      </c>
      <c r="BK443">
        <v>3.8037104462524201</v>
      </c>
      <c r="BL443">
        <v>0</v>
      </c>
      <c r="BM443">
        <v>1.83982499380466</v>
      </c>
      <c r="BN443">
        <v>0</v>
      </c>
      <c r="BO443">
        <v>0</v>
      </c>
      <c r="BP443">
        <v>2.8434365158113799</v>
      </c>
      <c r="BQ443">
        <v>0</v>
      </c>
      <c r="BR443">
        <v>4.3199531551642298</v>
      </c>
      <c r="BS443">
        <v>0.40928528830048899</v>
      </c>
      <c r="BT443">
        <v>6.8439171249755502</v>
      </c>
      <c r="BU443">
        <v>0</v>
      </c>
      <c r="BV443">
        <v>5.6257757265225603</v>
      </c>
      <c r="BW443">
        <v>3.4485438573389402</v>
      </c>
      <c r="BX443">
        <v>1.0519410205980499</v>
      </c>
      <c r="BY443">
        <v>2.9483977022857402</v>
      </c>
      <c r="BZ443">
        <v>1.6358580428053899</v>
      </c>
      <c r="CA443">
        <v>2.1377147145397002</v>
      </c>
      <c r="CB443">
        <v>0</v>
      </c>
      <c r="CC443">
        <v>4.04049860991387</v>
      </c>
      <c r="CD443">
        <v>0</v>
      </c>
      <c r="CE443">
        <v>1.8703817369095901</v>
      </c>
      <c r="CF443">
        <v>0</v>
      </c>
      <c r="CG443">
        <v>2.6164456196677901</v>
      </c>
      <c r="CH443">
        <v>0.79244686161621503</v>
      </c>
      <c r="CI443">
        <v>2.1021542888462501</v>
      </c>
      <c r="CJ443">
        <v>0</v>
      </c>
      <c r="CK443">
        <v>3.2460358046787299</v>
      </c>
      <c r="CL443">
        <v>0</v>
      </c>
      <c r="CM443">
        <v>0</v>
      </c>
      <c r="CN443">
        <v>4.98159130168718</v>
      </c>
      <c r="CO443">
        <v>0</v>
      </c>
      <c r="CP443">
        <v>5.3782335454161201</v>
      </c>
      <c r="CQ443">
        <v>0</v>
      </c>
      <c r="CR443">
        <v>5.1167366536047698</v>
      </c>
      <c r="CS443">
        <v>0</v>
      </c>
      <c r="CT443">
        <v>4.5522766671537598</v>
      </c>
      <c r="CU443">
        <v>0</v>
      </c>
      <c r="CV443">
        <v>4.5007874662915599</v>
      </c>
      <c r="CW443">
        <v>0</v>
      </c>
      <c r="CX443">
        <v>3.8170655420855502</v>
      </c>
      <c r="CY443">
        <v>0</v>
      </c>
      <c r="CZ443">
        <v>6.28270354286275</v>
      </c>
      <c r="DA443">
        <v>0</v>
      </c>
      <c r="DB443">
        <v>4.6692528298326197</v>
      </c>
      <c r="DC443">
        <v>5.4489236667457002</v>
      </c>
      <c r="DD443">
        <v>0.38718928933848001</v>
      </c>
      <c r="DE443">
        <v>1.63350915567542</v>
      </c>
      <c r="DF443">
        <v>0</v>
      </c>
      <c r="DG443">
        <v>3.7935813433506298</v>
      </c>
      <c r="DH443">
        <v>0</v>
      </c>
      <c r="DI443">
        <v>2.9633911348073401</v>
      </c>
      <c r="DJ443">
        <v>0</v>
      </c>
      <c r="DK443">
        <v>0.37161069118964601</v>
      </c>
      <c r="DL443">
        <v>3.4831527777494302</v>
      </c>
      <c r="DM443">
        <v>0.35889351571946398</v>
      </c>
      <c r="DN443">
        <v>1.1388232920363</v>
      </c>
      <c r="DO443">
        <v>0</v>
      </c>
      <c r="DP443">
        <v>6.9016114190019504</v>
      </c>
      <c r="DQ443">
        <v>0</v>
      </c>
      <c r="DR443">
        <v>8.5258351724891099</v>
      </c>
      <c r="DS443">
        <v>0</v>
      </c>
      <c r="DT443">
        <v>5.3071140049510301</v>
      </c>
      <c r="DU443">
        <v>0.391875019881049</v>
      </c>
      <c r="DV443">
        <v>6.9121272332955703</v>
      </c>
      <c r="DW443">
        <v>0</v>
      </c>
      <c r="DX443">
        <v>3.2791789505645101</v>
      </c>
      <c r="DY443">
        <v>0</v>
      </c>
      <c r="DZ443">
        <v>6.3608655478995804</v>
      </c>
      <c r="EA443">
        <v>1.04321001859434</v>
      </c>
      <c r="EB443">
        <v>1.09708393099276</v>
      </c>
      <c r="EC443">
        <v>2.3525000032538399</v>
      </c>
      <c r="ED443">
        <v>2.4810482065081798</v>
      </c>
      <c r="EE443">
        <v>4.7890997730931302</v>
      </c>
      <c r="EF443">
        <v>0</v>
      </c>
      <c r="EG443">
        <v>3.9193829396670998</v>
      </c>
      <c r="EH443">
        <v>0</v>
      </c>
      <c r="EI443">
        <v>0.715204907320522</v>
      </c>
      <c r="EJ443">
        <v>6.6588881780121998</v>
      </c>
      <c r="EK443">
        <v>0</v>
      </c>
      <c r="EL443">
        <v>4.3536937735221999</v>
      </c>
      <c r="EM443">
        <v>0</v>
      </c>
      <c r="EN443">
        <v>1.89820768809068</v>
      </c>
      <c r="EO443">
        <v>0</v>
      </c>
      <c r="EP443">
        <v>6.7062341492882203</v>
      </c>
      <c r="EQ443">
        <v>0</v>
      </c>
      <c r="ER443">
        <v>8.7047379696229008</v>
      </c>
      <c r="ES443">
        <v>0</v>
      </c>
      <c r="ET443">
        <v>7.2963808854075101</v>
      </c>
      <c r="EU443">
        <v>0</v>
      </c>
      <c r="EV443">
        <v>5.4952328730871498</v>
      </c>
      <c r="EW443">
        <v>0</v>
      </c>
      <c r="EX443">
        <v>6.9462434748367299</v>
      </c>
    </row>
    <row r="444" spans="1:154" x14ac:dyDescent="0.2">
      <c r="A444">
        <v>4.3881718931201403</v>
      </c>
      <c r="B444">
        <v>0.31575059578459802</v>
      </c>
      <c r="C444">
        <v>16.348548915126798</v>
      </c>
      <c r="D444">
        <v>1.3977414670381501E-4</v>
      </c>
      <c r="E444">
        <v>3.8834975987594102E-3</v>
      </c>
      <c r="F444" t="s">
        <v>455</v>
      </c>
      <c r="G444">
        <v>67790</v>
      </c>
      <c r="H444" t="s">
        <v>239</v>
      </c>
      <c r="I444">
        <v>75572046</v>
      </c>
      <c r="J444">
        <v>75578231</v>
      </c>
      <c r="K444">
        <v>1</v>
      </c>
      <c r="L444">
        <v>1</v>
      </c>
      <c r="M444">
        <v>1</v>
      </c>
      <c r="N444">
        <v>1</v>
      </c>
      <c r="O444">
        <v>1</v>
      </c>
      <c r="P444">
        <v>1</v>
      </c>
      <c r="Q444">
        <v>1</v>
      </c>
      <c r="R444">
        <v>1</v>
      </c>
      <c r="S444" t="e">
        <f>#NUM!</f>
        <v>#NUM!</v>
      </c>
      <c r="T444" t="e">
        <f>#NUM!</f>
        <v>#NUM!</v>
      </c>
      <c r="U444">
        <v>1</v>
      </c>
      <c r="V444">
        <v>1</v>
      </c>
      <c r="W444" t="e">
        <f>#NUM!</f>
        <v>#NUM!</v>
      </c>
      <c r="X444">
        <v>0</v>
      </c>
      <c r="Y444" t="e">
        <f>#NUM!</f>
        <v>#NUM!</v>
      </c>
      <c r="Z444">
        <v>1</v>
      </c>
      <c r="AA444">
        <v>1</v>
      </c>
      <c r="AB444" t="e">
        <f>#NUM!</f>
        <v>#NUM!</v>
      </c>
      <c r="AC444">
        <v>1</v>
      </c>
      <c r="AD444">
        <v>1</v>
      </c>
      <c r="AE444" t="e">
        <f>#NUM!</f>
        <v>#NUM!</v>
      </c>
      <c r="AF444">
        <v>1</v>
      </c>
      <c r="AG444">
        <v>1</v>
      </c>
      <c r="AH444">
        <v>1</v>
      </c>
      <c r="AI444">
        <v>0</v>
      </c>
      <c r="AJ444">
        <v>0.65364505641735204</v>
      </c>
      <c r="AK444" t="e">
        <f>#NUM!</f>
        <v>#NUM!</v>
      </c>
      <c r="AL444" t="e">
        <f>#NUM!</f>
        <v>#NUM!</v>
      </c>
      <c r="AM444">
        <v>0.510154048419446</v>
      </c>
      <c r="AN444">
        <v>0.345917226494664</v>
      </c>
      <c r="AO444">
        <v>1</v>
      </c>
      <c r="AP444">
        <v>1</v>
      </c>
      <c r="AQ444">
        <v>1</v>
      </c>
      <c r="AR444">
        <v>0.75685039640400897</v>
      </c>
      <c r="AS444">
        <v>1</v>
      </c>
      <c r="AT444">
        <v>1</v>
      </c>
      <c r="AU444">
        <v>0</v>
      </c>
      <c r="AV444">
        <v>0.58716613782365601</v>
      </c>
      <c r="AW444">
        <v>1</v>
      </c>
      <c r="AX444" t="e">
        <f>#NUM!</f>
        <v>#NUM!</v>
      </c>
      <c r="AY444">
        <v>0.67416007010887202</v>
      </c>
      <c r="AZ444">
        <v>1</v>
      </c>
      <c r="BA444">
        <v>1</v>
      </c>
      <c r="BB444">
        <v>1</v>
      </c>
      <c r="BC444">
        <v>1</v>
      </c>
      <c r="BD444" t="e">
        <f>#NUM!</f>
        <v>#NUM!</v>
      </c>
      <c r="BE444" t="e">
        <f>#NUM!</f>
        <v>#NUM!</v>
      </c>
      <c r="BF444">
        <v>1</v>
      </c>
      <c r="BG444">
        <v>0.74414159612434805</v>
      </c>
      <c r="BH444">
        <v>0</v>
      </c>
      <c r="BI444">
        <v>1.5121758210266101</v>
      </c>
      <c r="BJ444">
        <v>0</v>
      </c>
      <c r="BK444">
        <v>0.38037104462524202</v>
      </c>
      <c r="BL444">
        <v>0</v>
      </c>
      <c r="BM444">
        <v>1.1038949962828</v>
      </c>
      <c r="BN444">
        <v>0</v>
      </c>
      <c r="BO444">
        <v>0</v>
      </c>
      <c r="BP444">
        <v>0.81241043308896599</v>
      </c>
      <c r="BQ444">
        <v>0</v>
      </c>
      <c r="BR444">
        <v>0.78544602821167897</v>
      </c>
      <c r="BS444">
        <v>0</v>
      </c>
      <c r="BT444">
        <v>0.427744820310972</v>
      </c>
      <c r="BU444">
        <v>0</v>
      </c>
      <c r="BV444">
        <v>1.60736449329216</v>
      </c>
      <c r="BW444">
        <v>0</v>
      </c>
      <c r="BX444">
        <v>0</v>
      </c>
      <c r="BY444">
        <v>0</v>
      </c>
      <c r="BZ444">
        <v>0</v>
      </c>
      <c r="CA444">
        <v>0.35628578575661701</v>
      </c>
      <c r="CB444">
        <v>0</v>
      </c>
      <c r="CC444">
        <v>2.6936657399425799</v>
      </c>
      <c r="CD444">
        <v>0</v>
      </c>
      <c r="CE444">
        <v>0</v>
      </c>
      <c r="CF444">
        <v>0</v>
      </c>
      <c r="CG444">
        <v>0</v>
      </c>
      <c r="CH444">
        <v>0.39622343080810801</v>
      </c>
      <c r="CI444">
        <v>0</v>
      </c>
      <c r="CJ444">
        <v>0</v>
      </c>
      <c r="CK444">
        <v>0.36067064496430301</v>
      </c>
      <c r="CL444">
        <v>0</v>
      </c>
      <c r="CM444">
        <v>0</v>
      </c>
      <c r="CN444">
        <v>0.83026521694786304</v>
      </c>
      <c r="CO444">
        <v>0</v>
      </c>
      <c r="CP444">
        <v>0</v>
      </c>
      <c r="CQ444">
        <v>0</v>
      </c>
      <c r="CR444">
        <v>1.9679756360018399</v>
      </c>
      <c r="CS444">
        <v>0</v>
      </c>
      <c r="CT444">
        <v>0.91045533343075202</v>
      </c>
      <c r="CU444">
        <v>0</v>
      </c>
      <c r="CV444">
        <v>0</v>
      </c>
      <c r="CW444">
        <v>0</v>
      </c>
      <c r="CX444">
        <v>0.38170655420855498</v>
      </c>
      <c r="CY444">
        <v>0</v>
      </c>
      <c r="CZ444">
        <v>0.36957079663898501</v>
      </c>
      <c r="DA444">
        <v>0</v>
      </c>
      <c r="DB444">
        <v>3.5917329460250902</v>
      </c>
      <c r="DC444">
        <v>0</v>
      </c>
      <c r="DD444">
        <v>0.38718928933848001</v>
      </c>
      <c r="DE444">
        <v>0.81675457783770899</v>
      </c>
      <c r="DF444">
        <v>0.43278379137197298</v>
      </c>
      <c r="DG444">
        <v>0</v>
      </c>
      <c r="DH444">
        <v>0</v>
      </c>
      <c r="DI444">
        <v>0</v>
      </c>
      <c r="DJ444">
        <v>0</v>
      </c>
      <c r="DK444">
        <v>0.37161069118964601</v>
      </c>
      <c r="DL444">
        <v>0.38701697530549201</v>
      </c>
      <c r="DM444">
        <v>0.71778703143892797</v>
      </c>
      <c r="DN444">
        <v>0.379607764012099</v>
      </c>
      <c r="DO444">
        <v>0</v>
      </c>
      <c r="DP444">
        <v>1.72540285475049</v>
      </c>
      <c r="DQ444">
        <v>0</v>
      </c>
      <c r="DR444">
        <v>3.7068848576039599</v>
      </c>
      <c r="DS444">
        <v>0</v>
      </c>
      <c r="DT444">
        <v>0.331694625309439</v>
      </c>
      <c r="DU444">
        <v>0.391875019881049</v>
      </c>
      <c r="DV444">
        <v>1.2197871588168601</v>
      </c>
      <c r="DW444">
        <v>0</v>
      </c>
      <c r="DX444">
        <v>0.40989736882056399</v>
      </c>
      <c r="DY444">
        <v>0</v>
      </c>
      <c r="DZ444">
        <v>0.79510819348744799</v>
      </c>
      <c r="EA444">
        <v>0</v>
      </c>
      <c r="EB444">
        <v>0.36569464366425197</v>
      </c>
      <c r="EC444">
        <v>1.00821428710879</v>
      </c>
      <c r="ED444">
        <v>0.70887091614519504</v>
      </c>
      <c r="EE444">
        <v>1.02623566566281</v>
      </c>
      <c r="EF444">
        <v>0</v>
      </c>
      <c r="EG444">
        <v>0</v>
      </c>
      <c r="EH444">
        <v>0</v>
      </c>
      <c r="EI444">
        <v>0.357602453660261</v>
      </c>
      <c r="EJ444">
        <v>0.739876464223578</v>
      </c>
      <c r="EK444">
        <v>0</v>
      </c>
      <c r="EL444">
        <v>1.8140390723009201</v>
      </c>
      <c r="EM444">
        <v>0</v>
      </c>
      <c r="EN444">
        <v>3.41677383856323</v>
      </c>
      <c r="EO444">
        <v>0</v>
      </c>
      <c r="EP444">
        <v>3.1766372286102098</v>
      </c>
      <c r="EQ444">
        <v>0</v>
      </c>
      <c r="ER444">
        <v>1.2435339956604099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1.22580767203001</v>
      </c>
    </row>
    <row r="445" spans="1:154" x14ac:dyDescent="0.2">
      <c r="A445">
        <v>4.3926528959990296</v>
      </c>
      <c r="B445">
        <v>2.4828899935525302</v>
      </c>
      <c r="C445">
        <v>121.47565797439201</v>
      </c>
      <c r="D445">
        <v>1.1494489814106499E-17</v>
      </c>
      <c r="E445">
        <v>1.05555033222499E-15</v>
      </c>
      <c r="F445" t="s">
        <v>524</v>
      </c>
      <c r="G445">
        <v>17524</v>
      </c>
      <c r="H445" t="s">
        <v>239</v>
      </c>
      <c r="I445">
        <v>75109733</v>
      </c>
      <c r="J445">
        <v>75131016</v>
      </c>
      <c r="K445">
        <v>0.93217826099413903</v>
      </c>
      <c r="L445">
        <v>0.94953368456522902</v>
      </c>
      <c r="M445">
        <v>1</v>
      </c>
      <c r="N445">
        <v>1</v>
      </c>
      <c r="O445">
        <v>0.87796375419930806</v>
      </c>
      <c r="P445">
        <v>0.97219111821195503</v>
      </c>
      <c r="Q445">
        <v>0.97158295894450797</v>
      </c>
      <c r="R445">
        <v>1</v>
      </c>
      <c r="S445">
        <v>0.95161977909818896</v>
      </c>
      <c r="T445">
        <v>0.95674706288423605</v>
      </c>
      <c r="U445">
        <v>1</v>
      </c>
      <c r="V445">
        <v>1</v>
      </c>
      <c r="W445">
        <v>1</v>
      </c>
      <c r="X445">
        <v>0.91560142732430505</v>
      </c>
      <c r="Y445">
        <v>0.89589852742822496</v>
      </c>
      <c r="Z445">
        <v>1</v>
      </c>
      <c r="AA445">
        <v>0.97065447565818996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0.91971765936004901</v>
      </c>
      <c r="AN445">
        <v>0.88580030946279198</v>
      </c>
      <c r="AO445">
        <v>1</v>
      </c>
      <c r="AP445">
        <v>1</v>
      </c>
      <c r="AQ445">
        <v>0.93488379800829302</v>
      </c>
      <c r="AR445">
        <v>0.93962618367524997</v>
      </c>
      <c r="AS445">
        <v>1</v>
      </c>
      <c r="AT445">
        <v>1</v>
      </c>
      <c r="AU445">
        <v>0.961124636191243</v>
      </c>
      <c r="AV445">
        <v>1</v>
      </c>
      <c r="AW445">
        <v>1</v>
      </c>
      <c r="AX445">
        <v>1</v>
      </c>
      <c r="AY445">
        <v>0.95966669057320797</v>
      </c>
      <c r="AZ445">
        <v>0.97454815212248402</v>
      </c>
      <c r="BA445">
        <v>0.97190289052242895</v>
      </c>
      <c r="BB445">
        <v>1</v>
      </c>
      <c r="BC445">
        <v>1</v>
      </c>
      <c r="BD445">
        <v>1</v>
      </c>
      <c r="BE445">
        <v>1</v>
      </c>
      <c r="BF445">
        <v>1</v>
      </c>
      <c r="BG445">
        <v>10.790053143803</v>
      </c>
      <c r="BH445">
        <v>0.78504316051946699</v>
      </c>
      <c r="BI445">
        <v>7.5608791051330702</v>
      </c>
      <c r="BJ445">
        <v>0.40184957741497102</v>
      </c>
      <c r="BK445">
        <v>8.7485340263805593</v>
      </c>
      <c r="BL445">
        <v>0</v>
      </c>
      <c r="BM445">
        <v>9.9350549665451897</v>
      </c>
      <c r="BN445">
        <v>0</v>
      </c>
      <c r="BO445">
        <v>1.5809414268072299</v>
      </c>
      <c r="BP445">
        <v>11.3737460632455</v>
      </c>
      <c r="BQ445">
        <v>0.37905240629621301</v>
      </c>
      <c r="BR445">
        <v>12.9598594654927</v>
      </c>
      <c r="BS445">
        <v>0</v>
      </c>
      <c r="BT445">
        <v>6.8439171249755502</v>
      </c>
      <c r="BU445">
        <v>0.39080955477664903</v>
      </c>
      <c r="BV445">
        <v>13.662598192983401</v>
      </c>
      <c r="BW445">
        <v>6.8970877146778804</v>
      </c>
      <c r="BX445">
        <v>0.35064700686601702</v>
      </c>
      <c r="BY445">
        <v>12.061626963896201</v>
      </c>
      <c r="BZ445">
        <v>0.54528601426846302</v>
      </c>
      <c r="CA445">
        <v>6.0568583578624899</v>
      </c>
      <c r="CB445">
        <v>0</v>
      </c>
      <c r="CC445">
        <v>18.047560457615301</v>
      </c>
      <c r="CD445">
        <v>0</v>
      </c>
      <c r="CE445">
        <v>3.7407634738191899</v>
      </c>
      <c r="CF445">
        <v>0</v>
      </c>
      <c r="CG445">
        <v>8.5968927503370391</v>
      </c>
      <c r="CH445">
        <v>0.79244686161621503</v>
      </c>
      <c r="CI445">
        <v>6.3064628665387596</v>
      </c>
      <c r="CJ445">
        <v>0.73279735486393804</v>
      </c>
      <c r="CK445">
        <v>10.459448703964799</v>
      </c>
      <c r="CL445">
        <v>0</v>
      </c>
      <c r="CM445">
        <v>0.40161880455069698</v>
      </c>
      <c r="CN445">
        <v>13.2842434711658</v>
      </c>
      <c r="CO445">
        <v>0</v>
      </c>
      <c r="CP445">
        <v>9.6039884739573491</v>
      </c>
      <c r="CQ445">
        <v>0</v>
      </c>
      <c r="CR445">
        <v>7.4783074168069801</v>
      </c>
      <c r="CS445">
        <v>0</v>
      </c>
      <c r="CT445">
        <v>11.380691667884401</v>
      </c>
      <c r="CU445">
        <v>0</v>
      </c>
      <c r="CV445">
        <v>6.3761155772463702</v>
      </c>
      <c r="CW445">
        <v>0</v>
      </c>
      <c r="CX445">
        <v>13.3597293972994</v>
      </c>
      <c r="CY445">
        <v>0</v>
      </c>
      <c r="CZ445">
        <v>12.5654070857255</v>
      </c>
      <c r="DA445">
        <v>0</v>
      </c>
      <c r="DB445">
        <v>7.9018124812552104</v>
      </c>
      <c r="DC445">
        <v>3.6326157778304702</v>
      </c>
      <c r="DD445">
        <v>0</v>
      </c>
      <c r="DE445">
        <v>4.90052746702625</v>
      </c>
      <c r="DF445">
        <v>0</v>
      </c>
      <c r="DG445">
        <v>4.9316557463558102</v>
      </c>
      <c r="DH445">
        <v>0</v>
      </c>
      <c r="DI445">
        <v>4.0746628103600901</v>
      </c>
      <c r="DJ445">
        <v>0</v>
      </c>
      <c r="DK445">
        <v>0.74322138237929203</v>
      </c>
      <c r="DL445">
        <v>8.5143734567208202</v>
      </c>
      <c r="DM445">
        <v>1.07668054715839</v>
      </c>
      <c r="DN445">
        <v>8.3513708082661697</v>
      </c>
      <c r="DO445">
        <v>0</v>
      </c>
      <c r="DP445">
        <v>12.509170696941</v>
      </c>
      <c r="DQ445">
        <v>0</v>
      </c>
      <c r="DR445">
        <v>10.0085891155307</v>
      </c>
      <c r="DS445">
        <v>0.32344310570060703</v>
      </c>
      <c r="DT445">
        <v>4.6437247543321503</v>
      </c>
      <c r="DU445">
        <v>0.391875019881049</v>
      </c>
      <c r="DV445">
        <v>6.0989357940843201</v>
      </c>
      <c r="DW445">
        <v>0</v>
      </c>
      <c r="DX445">
        <v>7.7880500075907104</v>
      </c>
      <c r="DY445">
        <v>0</v>
      </c>
      <c r="DZ445">
        <v>5.9633114511558603</v>
      </c>
      <c r="EA445">
        <v>9.0411534944843197</v>
      </c>
      <c r="EB445">
        <v>0.36569464366425197</v>
      </c>
      <c r="EC445">
        <v>11.7625000162692</v>
      </c>
      <c r="ED445">
        <v>0</v>
      </c>
      <c r="EE445">
        <v>6.8415711044187502</v>
      </c>
      <c r="EF445">
        <v>0</v>
      </c>
      <c r="EG445">
        <v>9.26399603921314</v>
      </c>
      <c r="EH445">
        <v>0</v>
      </c>
      <c r="EI445">
        <v>0.357602453660261</v>
      </c>
      <c r="EJ445">
        <v>8.5085793385711508</v>
      </c>
      <c r="EK445">
        <v>0.35058584170031099</v>
      </c>
      <c r="EL445">
        <v>13.423889135026799</v>
      </c>
      <c r="EM445">
        <v>0.36218164212430498</v>
      </c>
      <c r="EN445">
        <v>12.528170741398499</v>
      </c>
      <c r="EO445">
        <v>0</v>
      </c>
      <c r="EP445">
        <v>16.236145835118801</v>
      </c>
      <c r="EQ445">
        <v>0</v>
      </c>
      <c r="ER445">
        <v>14.093385284151401</v>
      </c>
      <c r="ES445">
        <v>0</v>
      </c>
      <c r="ET445">
        <v>7.7017353790412599</v>
      </c>
      <c r="EU445">
        <v>0</v>
      </c>
      <c r="EV445">
        <v>12.8222100372034</v>
      </c>
      <c r="EW445">
        <v>0</v>
      </c>
      <c r="EX445">
        <v>10.6236664909268</v>
      </c>
    </row>
    <row r="446" spans="1:154" x14ac:dyDescent="0.2">
      <c r="A446">
        <v>4.3935059081578496</v>
      </c>
      <c r="B446">
        <v>0.31358341045278099</v>
      </c>
      <c r="C446">
        <v>19.245716277028901</v>
      </c>
      <c r="D446">
        <v>4.7866264450865E-5</v>
      </c>
      <c r="E446">
        <v>1.4058020009893701E-3</v>
      </c>
      <c r="F446" t="s">
        <v>478</v>
      </c>
      <c r="G446">
        <v>18481</v>
      </c>
      <c r="H446" t="s">
        <v>239</v>
      </c>
      <c r="I446">
        <v>143518591</v>
      </c>
      <c r="J446">
        <v>143797796</v>
      </c>
      <c r="K446">
        <v>1</v>
      </c>
      <c r="L446">
        <v>1</v>
      </c>
      <c r="M446" t="e">
        <f>#NUM!</f>
        <v>#NUM!</v>
      </c>
      <c r="N446">
        <v>1</v>
      </c>
      <c r="O446">
        <v>1</v>
      </c>
      <c r="P446">
        <v>1</v>
      </c>
      <c r="Q446">
        <v>1</v>
      </c>
      <c r="R446">
        <v>1</v>
      </c>
      <c r="S446">
        <v>0.85509096914826999</v>
      </c>
      <c r="T446">
        <v>0.49573975408549098</v>
      </c>
      <c r="U446">
        <v>1</v>
      </c>
      <c r="V446">
        <v>1</v>
      </c>
      <c r="W446">
        <v>1</v>
      </c>
      <c r="X446">
        <v>0</v>
      </c>
      <c r="Y446">
        <v>1</v>
      </c>
      <c r="Z446">
        <v>1</v>
      </c>
      <c r="AA446">
        <v>0.34072780381983198</v>
      </c>
      <c r="AB446">
        <v>1</v>
      </c>
      <c r="AC446">
        <v>1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 t="e">
        <f>#NUM!</f>
        <v>#NUM!</v>
      </c>
      <c r="AK446">
        <v>1</v>
      </c>
      <c r="AL446">
        <v>1</v>
      </c>
      <c r="AM446" t="e">
        <f>#NUM!</f>
        <v>#NUM!</v>
      </c>
      <c r="AN446" t="e">
        <f>#NUM!</f>
        <v>#NUM!</v>
      </c>
      <c r="AO446" t="e">
        <f>#NUM!</f>
        <v>#NUM!</v>
      </c>
      <c r="AP446">
        <v>1</v>
      </c>
      <c r="AQ446">
        <v>1</v>
      </c>
      <c r="AR446" t="e">
        <f>#NUM!</f>
        <v>#NUM!</v>
      </c>
      <c r="AS446" t="e">
        <f>#NUM!</f>
        <v>#NUM!</v>
      </c>
      <c r="AT446" t="e">
        <f>#NUM!</f>
        <v>#NUM!</v>
      </c>
      <c r="AU446">
        <v>0.65538477666184403</v>
      </c>
      <c r="AV446">
        <v>1</v>
      </c>
      <c r="AW446" t="e">
        <f>#NUM!</f>
        <v>#NUM!</v>
      </c>
      <c r="AX446" t="e">
        <f>#NUM!</f>
        <v>#NUM!</v>
      </c>
      <c r="AY446">
        <v>1</v>
      </c>
      <c r="AZ446">
        <v>1</v>
      </c>
      <c r="BA446">
        <v>1</v>
      </c>
      <c r="BB446">
        <v>1</v>
      </c>
      <c r="BC446">
        <v>1</v>
      </c>
      <c r="BD446">
        <v>1</v>
      </c>
      <c r="BE446">
        <v>1</v>
      </c>
      <c r="BF446">
        <v>1</v>
      </c>
      <c r="BG446">
        <v>0.74414159612434805</v>
      </c>
      <c r="BH446">
        <v>0</v>
      </c>
      <c r="BI446">
        <v>0.75608791051330704</v>
      </c>
      <c r="BJ446">
        <v>0</v>
      </c>
      <c r="BK446">
        <v>0</v>
      </c>
      <c r="BL446">
        <v>0</v>
      </c>
      <c r="BM446">
        <v>1.1038949962828</v>
      </c>
      <c r="BN446">
        <v>0</v>
      </c>
      <c r="BO446">
        <v>0</v>
      </c>
      <c r="BP446">
        <v>1.2186156496334499</v>
      </c>
      <c r="BQ446">
        <v>0</v>
      </c>
      <c r="BR446">
        <v>0.78544602821167897</v>
      </c>
      <c r="BS446">
        <v>0</v>
      </c>
      <c r="BT446">
        <v>2.1387241015548599</v>
      </c>
      <c r="BU446">
        <v>0</v>
      </c>
      <c r="BV446">
        <v>0.80368224664608001</v>
      </c>
      <c r="BW446">
        <v>2.06912631440336</v>
      </c>
      <c r="BX446">
        <v>0.35064700686601702</v>
      </c>
      <c r="BY446">
        <v>0.53607230950649798</v>
      </c>
      <c r="BZ446">
        <v>0.54528601426846302</v>
      </c>
      <c r="CA446">
        <v>0.71257157151323403</v>
      </c>
      <c r="CB446">
        <v>0</v>
      </c>
      <c r="CC446">
        <v>1.07746629597703</v>
      </c>
      <c r="CD446">
        <v>0</v>
      </c>
      <c r="CE446">
        <v>0.74815269476383695</v>
      </c>
      <c r="CF446">
        <v>0</v>
      </c>
      <c r="CG446">
        <v>0</v>
      </c>
      <c r="CH446">
        <v>0.79244686161621503</v>
      </c>
      <c r="CI446">
        <v>0.70071809628208404</v>
      </c>
      <c r="CJ446">
        <v>0</v>
      </c>
      <c r="CK446">
        <v>1.44268257985721</v>
      </c>
      <c r="CL446">
        <v>0</v>
      </c>
      <c r="CM446">
        <v>0.80323760910139397</v>
      </c>
      <c r="CN446">
        <v>0.41513260847393202</v>
      </c>
      <c r="CO446">
        <v>0</v>
      </c>
      <c r="CP446">
        <v>1.92079769479147</v>
      </c>
      <c r="CQ446">
        <v>0</v>
      </c>
      <c r="CR446">
        <v>0.39359512720036699</v>
      </c>
      <c r="CS446">
        <v>0</v>
      </c>
      <c r="CT446">
        <v>1.8209106668615</v>
      </c>
      <c r="CU446">
        <v>0</v>
      </c>
      <c r="CV446">
        <v>4.1257218441005996</v>
      </c>
      <c r="CW446">
        <v>0</v>
      </c>
      <c r="CX446">
        <v>1.1451196626256701</v>
      </c>
      <c r="CY446">
        <v>0</v>
      </c>
      <c r="CZ446">
        <v>1.10871238991696</v>
      </c>
      <c r="DA446">
        <v>0</v>
      </c>
      <c r="DB446">
        <v>0.71834658920501904</v>
      </c>
      <c r="DC446">
        <v>0.36326157778304702</v>
      </c>
      <c r="DD446">
        <v>0</v>
      </c>
      <c r="DE446">
        <v>0</v>
      </c>
      <c r="DF446">
        <v>0</v>
      </c>
      <c r="DG446">
        <v>0.37935813433506299</v>
      </c>
      <c r="DH446">
        <v>0</v>
      </c>
      <c r="DI446">
        <v>0.37042389185091701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2.2241309145623802</v>
      </c>
      <c r="DS446">
        <v>0</v>
      </c>
      <c r="DT446">
        <v>0.331694625309439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0.69547334572956299</v>
      </c>
      <c r="EB446">
        <v>0.36569464366425197</v>
      </c>
      <c r="EC446">
        <v>0.67214285807252605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1.47975292844716</v>
      </c>
      <c r="EK446">
        <v>0</v>
      </c>
      <c r="EL446">
        <v>1.08842344338055</v>
      </c>
      <c r="EM446">
        <v>0</v>
      </c>
      <c r="EN446">
        <v>0.75928307523627203</v>
      </c>
      <c r="EO446">
        <v>0</v>
      </c>
      <c r="EP446">
        <v>0.70591938413560196</v>
      </c>
      <c r="EQ446">
        <v>0</v>
      </c>
      <c r="ER446">
        <v>2.48706799132083</v>
      </c>
      <c r="ES446">
        <v>0</v>
      </c>
      <c r="ET446">
        <v>2.0267724681687498</v>
      </c>
      <c r="EU446">
        <v>0</v>
      </c>
      <c r="EV446">
        <v>1.4653954328232399</v>
      </c>
      <c r="EW446">
        <v>0</v>
      </c>
      <c r="EX446">
        <v>2.4516153440600199</v>
      </c>
    </row>
    <row r="447" spans="1:154" x14ac:dyDescent="0.2">
      <c r="A447">
        <v>4.3935596614833701</v>
      </c>
      <c r="B447">
        <v>4.23425757078763</v>
      </c>
      <c r="C447">
        <v>71.234209155315</v>
      </c>
      <c r="D447">
        <v>9.1277401863842599E-13</v>
      </c>
      <c r="E447">
        <v>4.6373661830045699E-11</v>
      </c>
      <c r="F447" t="s">
        <v>865</v>
      </c>
      <c r="G447">
        <v>59024</v>
      </c>
      <c r="H447" t="s">
        <v>239</v>
      </c>
      <c r="I447">
        <v>101274030</v>
      </c>
      <c r="J447">
        <v>101297465</v>
      </c>
      <c r="K447">
        <v>0.895080213071756</v>
      </c>
      <c r="L447">
        <v>0.82120896836425605</v>
      </c>
      <c r="M447">
        <v>1</v>
      </c>
      <c r="N447">
        <v>0.991785120432503</v>
      </c>
      <c r="O447">
        <v>0.92626158956220805</v>
      </c>
      <c r="P447">
        <v>0.97788284977351703</v>
      </c>
      <c r="Q447">
        <v>1</v>
      </c>
      <c r="R447">
        <v>0.99160344842459902</v>
      </c>
      <c r="S447">
        <v>0.94816700807542098</v>
      </c>
      <c r="T447">
        <v>0.793136331756226</v>
      </c>
      <c r="U447">
        <v>0.98064439531363501</v>
      </c>
      <c r="V447">
        <v>1</v>
      </c>
      <c r="W447">
        <v>1</v>
      </c>
      <c r="X447">
        <v>0.86640912445319995</v>
      </c>
      <c r="Y447">
        <v>1</v>
      </c>
      <c r="Z447">
        <v>1</v>
      </c>
      <c r="AA447">
        <v>0.96660226845848995</v>
      </c>
      <c r="AB447">
        <v>0.96448011838109304</v>
      </c>
      <c r="AC447">
        <v>1</v>
      </c>
      <c r="AD447">
        <v>0.98038446485200303</v>
      </c>
      <c r="AE447">
        <v>0.91927848954447</v>
      </c>
      <c r="AF447">
        <v>0.90509407940747899</v>
      </c>
      <c r="AG447">
        <v>0.98985305928629597</v>
      </c>
      <c r="AH447">
        <v>0.99093074279014104</v>
      </c>
      <c r="AI447">
        <v>0.936803191732554</v>
      </c>
      <c r="AJ447">
        <v>0.96842157250416505</v>
      </c>
      <c r="AK447">
        <v>1</v>
      </c>
      <c r="AL447">
        <v>1</v>
      </c>
      <c r="AM447">
        <v>0.85892691670374099</v>
      </c>
      <c r="AN447">
        <v>0.70740032574729705</v>
      </c>
      <c r="AO447">
        <v>0.98574335701082005</v>
      </c>
      <c r="AP447">
        <v>1</v>
      </c>
      <c r="AQ447">
        <v>0.95889913246966496</v>
      </c>
      <c r="AR447">
        <v>0.944811810466756</v>
      </c>
      <c r="AS447">
        <v>1</v>
      </c>
      <c r="AT447">
        <v>1</v>
      </c>
      <c r="AU447">
        <v>0.77970836720146497</v>
      </c>
      <c r="AV447">
        <v>0.66058900608751803</v>
      </c>
      <c r="AW447">
        <v>0.98503224804864797</v>
      </c>
      <c r="AX447">
        <v>0.99192086484650699</v>
      </c>
      <c r="AY447">
        <v>0.89219451999127697</v>
      </c>
      <c r="AZ447">
        <v>0.901240395726008</v>
      </c>
      <c r="BA447">
        <v>0.99026063836068001</v>
      </c>
      <c r="BB447">
        <v>1</v>
      </c>
      <c r="BC447">
        <v>0.98742501085871004</v>
      </c>
      <c r="BD447">
        <v>0.98498486886607195</v>
      </c>
      <c r="BE447">
        <v>1</v>
      </c>
      <c r="BF447">
        <v>1</v>
      </c>
      <c r="BG447">
        <v>33.486371825595697</v>
      </c>
      <c r="BH447">
        <v>3.9252158025973301</v>
      </c>
      <c r="BI447">
        <v>31.3776482863023</v>
      </c>
      <c r="BJ447">
        <v>6.8314428160545102</v>
      </c>
      <c r="BK447">
        <v>32.331538793145498</v>
      </c>
      <c r="BL447">
        <v>0</v>
      </c>
      <c r="BM447">
        <v>47.099519841399399</v>
      </c>
      <c r="BN447">
        <v>0.390121685849938</v>
      </c>
      <c r="BO447">
        <v>3.5571182103162702</v>
      </c>
      <c r="BP447">
        <v>44.682573819893101</v>
      </c>
      <c r="BQ447">
        <v>0</v>
      </c>
      <c r="BR447">
        <v>40.450470452901399</v>
      </c>
      <c r="BS447">
        <v>0.40928528830048899</v>
      </c>
      <c r="BT447">
        <v>48.335164695139802</v>
      </c>
      <c r="BU447">
        <v>1.17242866432995</v>
      </c>
      <c r="BV447">
        <v>51.837504908672102</v>
      </c>
      <c r="BW447">
        <v>32.071457873252101</v>
      </c>
      <c r="BX447">
        <v>1.75323503433009</v>
      </c>
      <c r="BY447">
        <v>20.906820070753401</v>
      </c>
      <c r="BZ447">
        <v>5.4528601426846297</v>
      </c>
      <c r="CA447">
        <v>37.410007504444799</v>
      </c>
      <c r="CB447">
        <v>0.73838520877731795</v>
      </c>
      <c r="CC447">
        <v>43.637384987069801</v>
      </c>
      <c r="CD447">
        <v>0</v>
      </c>
      <c r="CE447">
        <v>28.055726053643902</v>
      </c>
      <c r="CF447">
        <v>0</v>
      </c>
      <c r="CG447">
        <v>20.557787011675501</v>
      </c>
      <c r="CH447">
        <v>3.1697874464648601</v>
      </c>
      <c r="CI447">
        <v>31.532314332693801</v>
      </c>
      <c r="CJ447">
        <v>0</v>
      </c>
      <c r="CK447">
        <v>31.378346111894398</v>
      </c>
      <c r="CL447">
        <v>0</v>
      </c>
      <c r="CM447">
        <v>1.2048564136520901</v>
      </c>
      <c r="CN447">
        <v>34.871139111810301</v>
      </c>
      <c r="CO447">
        <v>1.13182644921507</v>
      </c>
      <c r="CP447">
        <v>30.732763116663499</v>
      </c>
      <c r="CQ447">
        <v>0</v>
      </c>
      <c r="CR447">
        <v>36.210751702433797</v>
      </c>
      <c r="CS447">
        <v>0.88349505509551296</v>
      </c>
      <c r="CT447">
        <v>44.157083671391497</v>
      </c>
      <c r="CU447">
        <v>2.8982250994708001</v>
      </c>
      <c r="CV447">
        <v>33.005774752804797</v>
      </c>
      <c r="CW447">
        <v>3.3220586213616801</v>
      </c>
      <c r="CX447">
        <v>31.681643999310101</v>
      </c>
      <c r="CY447">
        <v>0.35990314738534002</v>
      </c>
      <c r="CZ447">
        <v>35.109225680703602</v>
      </c>
      <c r="DA447">
        <v>0.34516102826876599</v>
      </c>
      <c r="DB447">
        <v>37.713195933263499</v>
      </c>
      <c r="DC447">
        <v>28.697664644860701</v>
      </c>
      <c r="DD447">
        <v>1.9359464466923999</v>
      </c>
      <c r="DE447">
        <v>26.544523779725498</v>
      </c>
      <c r="DF447">
        <v>0.86556758274394596</v>
      </c>
      <c r="DG447">
        <v>30.728008881140099</v>
      </c>
      <c r="DH447">
        <v>0</v>
      </c>
      <c r="DI447">
        <v>41.857899779153698</v>
      </c>
      <c r="DJ447">
        <v>0</v>
      </c>
      <c r="DK447">
        <v>4.8309389854653997</v>
      </c>
      <c r="DL447">
        <v>29.413290123217401</v>
      </c>
      <c r="DM447">
        <v>10.049018440145</v>
      </c>
      <c r="DN447">
        <v>24.294896896774301</v>
      </c>
      <c r="DO447">
        <v>0.405506007713127</v>
      </c>
      <c r="DP447">
        <v>28.037796389695401</v>
      </c>
      <c r="DQ447">
        <v>0</v>
      </c>
      <c r="DR447">
        <v>38.5516025190812</v>
      </c>
      <c r="DS447">
        <v>1.2937724228024301</v>
      </c>
      <c r="DT447">
        <v>30.184210903158998</v>
      </c>
      <c r="DU447">
        <v>1.5675000795242</v>
      </c>
      <c r="DV447">
        <v>26.835317493971001</v>
      </c>
      <c r="DW447">
        <v>0</v>
      </c>
      <c r="DX447">
        <v>36.890763193850702</v>
      </c>
      <c r="DY447">
        <v>0</v>
      </c>
      <c r="DZ447">
        <v>37.767639190653803</v>
      </c>
      <c r="EA447">
        <v>23.298357081940399</v>
      </c>
      <c r="EB447">
        <v>6.5825035859565304</v>
      </c>
      <c r="EC447">
        <v>26.213571464828501</v>
      </c>
      <c r="ED447">
        <v>13.468547406758701</v>
      </c>
      <c r="EE447">
        <v>47.548919175710303</v>
      </c>
      <c r="EF447">
        <v>0.72251485084552702</v>
      </c>
      <c r="EG447">
        <v>45.963672656096001</v>
      </c>
      <c r="EH447">
        <v>0.37437132003163098</v>
      </c>
      <c r="EI447">
        <v>3.5760245366026102</v>
      </c>
      <c r="EJ447">
        <v>29.595058568943099</v>
      </c>
      <c r="EK447">
        <v>3.8564442587034198</v>
      </c>
      <c r="EL447">
        <v>35.192358002637803</v>
      </c>
      <c r="EM447">
        <v>0.36218164212430498</v>
      </c>
      <c r="EN447">
        <v>36.825229148959203</v>
      </c>
      <c r="EO447">
        <v>0</v>
      </c>
      <c r="EP447">
        <v>35.2959692067801</v>
      </c>
      <c r="EQ447">
        <v>0.40119313714695898</v>
      </c>
      <c r="ER447">
        <v>31.502861223397101</v>
      </c>
      <c r="ES447">
        <v>0.39547090364673398</v>
      </c>
      <c r="ET447">
        <v>25.942687592559999</v>
      </c>
      <c r="EU447">
        <v>0</v>
      </c>
      <c r="EV447">
        <v>28.5752109400532</v>
      </c>
      <c r="EW447">
        <v>0</v>
      </c>
      <c r="EX447">
        <v>38.408640390273703</v>
      </c>
    </row>
    <row r="448" spans="1:154" x14ac:dyDescent="0.2">
      <c r="A448">
        <v>4.3996031984899098</v>
      </c>
      <c r="B448">
        <v>3.5405542813726498</v>
      </c>
      <c r="C448">
        <v>47.995181106570399</v>
      </c>
      <c r="D448">
        <v>8.7257915310829404E-10</v>
      </c>
      <c r="E448">
        <v>3.6625854581112101E-8</v>
      </c>
      <c r="F448" t="s">
        <v>654</v>
      </c>
      <c r="G448">
        <v>54651</v>
      </c>
      <c r="H448" t="s">
        <v>239</v>
      </c>
      <c r="I448">
        <v>7371276</v>
      </c>
      <c r="J448">
        <v>7375830</v>
      </c>
      <c r="K448">
        <v>0.92494006365644199</v>
      </c>
      <c r="L448">
        <v>0.933824785831043</v>
      </c>
      <c r="M448">
        <v>1</v>
      </c>
      <c r="N448">
        <v>1</v>
      </c>
      <c r="O448">
        <v>0.87796375419930806</v>
      </c>
      <c r="P448">
        <v>0.90858841376880695</v>
      </c>
      <c r="Q448">
        <v>1</v>
      </c>
      <c r="R448">
        <v>1</v>
      </c>
      <c r="S448">
        <v>1</v>
      </c>
      <c r="T448">
        <v>0.7800357314327</v>
      </c>
      <c r="U448">
        <v>1</v>
      </c>
      <c r="V448">
        <v>1</v>
      </c>
      <c r="W448">
        <v>0.88917564169772001</v>
      </c>
      <c r="X448">
        <v>0.86848093030812101</v>
      </c>
      <c r="Y448">
        <v>1</v>
      </c>
      <c r="Z448">
        <v>0.98396976012703896</v>
      </c>
      <c r="AA448">
        <v>0.91563536178702998</v>
      </c>
      <c r="AB448">
        <v>0.90777504367474204</v>
      </c>
      <c r="AC448">
        <v>0.96653121198439296</v>
      </c>
      <c r="AD448">
        <v>1</v>
      </c>
      <c r="AE448">
        <v>0.82506334673787995</v>
      </c>
      <c r="AF448">
        <v>0.88969804754395299</v>
      </c>
      <c r="AG448">
        <v>1</v>
      </c>
      <c r="AH448">
        <v>1</v>
      </c>
      <c r="AI448">
        <v>0.92597721292132595</v>
      </c>
      <c r="AJ448">
        <v>0.94131902508913501</v>
      </c>
      <c r="AK448">
        <v>1</v>
      </c>
      <c r="AL448">
        <v>1</v>
      </c>
      <c r="AM448">
        <v>0.80141591451287297</v>
      </c>
      <c r="AN448">
        <v>0.58251335880515998</v>
      </c>
      <c r="AO448">
        <v>1</v>
      </c>
      <c r="AP448">
        <v>0.99267308920129904</v>
      </c>
      <c r="AQ448">
        <v>0.89886492418284702</v>
      </c>
      <c r="AR448">
        <v>0.91004165937249704</v>
      </c>
      <c r="AS448">
        <v>1</v>
      </c>
      <c r="AT448">
        <v>0.97392367069918195</v>
      </c>
      <c r="AU448">
        <v>0.84725546233912397</v>
      </c>
      <c r="AV448">
        <v>0.63178012432394204</v>
      </c>
      <c r="AW448">
        <v>1</v>
      </c>
      <c r="AX448">
        <v>1</v>
      </c>
      <c r="AY448">
        <v>0.72981614815183504</v>
      </c>
      <c r="AZ448">
        <v>0.73802260038187995</v>
      </c>
      <c r="BA448">
        <v>0.99016018494274305</v>
      </c>
      <c r="BB448">
        <v>1</v>
      </c>
      <c r="BC448">
        <v>0.95785982219503196</v>
      </c>
      <c r="BD448">
        <v>1</v>
      </c>
      <c r="BE448">
        <v>1</v>
      </c>
      <c r="BF448">
        <v>1</v>
      </c>
      <c r="BG448">
        <v>24.184601874041299</v>
      </c>
      <c r="BH448">
        <v>1.9626079012986699</v>
      </c>
      <c r="BI448">
        <v>22.682637315399202</v>
      </c>
      <c r="BJ448">
        <v>1.6073983096598801</v>
      </c>
      <c r="BK448">
        <v>21.681149543638799</v>
      </c>
      <c r="BL448">
        <v>0</v>
      </c>
      <c r="BM448">
        <v>29.805164899635599</v>
      </c>
      <c r="BN448">
        <v>0</v>
      </c>
      <c r="BO448">
        <v>3.5571182103162702</v>
      </c>
      <c r="BP448">
        <v>25.590928642302401</v>
      </c>
      <c r="BQ448">
        <v>0</v>
      </c>
      <c r="BR448">
        <v>14.5307515219161</v>
      </c>
      <c r="BS448">
        <v>0</v>
      </c>
      <c r="BT448">
        <v>20.104006554615701</v>
      </c>
      <c r="BU448">
        <v>1.17242866432995</v>
      </c>
      <c r="BV448">
        <v>11.6533925763682</v>
      </c>
      <c r="BW448">
        <v>16.208156129492998</v>
      </c>
      <c r="BX448">
        <v>0</v>
      </c>
      <c r="BY448">
        <v>27.0716516300782</v>
      </c>
      <c r="BZ448">
        <v>7.63400419975848</v>
      </c>
      <c r="CA448">
        <v>25.296290788719801</v>
      </c>
      <c r="CB448">
        <v>0</v>
      </c>
      <c r="CC448">
        <v>61.146212296696604</v>
      </c>
      <c r="CD448">
        <v>0</v>
      </c>
      <c r="CE448">
        <v>22.0705044955332</v>
      </c>
      <c r="CF448">
        <v>2.75080578394495</v>
      </c>
      <c r="CG448">
        <v>10.465782478671199</v>
      </c>
      <c r="CH448">
        <v>1.5848937232324301</v>
      </c>
      <c r="CI448">
        <v>30.4812371882707</v>
      </c>
      <c r="CJ448">
        <v>0</v>
      </c>
      <c r="CK448">
        <v>23.0829212777154</v>
      </c>
      <c r="CL448">
        <v>0.376052984598512</v>
      </c>
      <c r="CM448">
        <v>1.6064752182027899</v>
      </c>
      <c r="CN448">
        <v>17.435569555905101</v>
      </c>
      <c r="CO448">
        <v>1.13182644921507</v>
      </c>
      <c r="CP448">
        <v>11.1406266297905</v>
      </c>
      <c r="CQ448">
        <v>0.38162063258937901</v>
      </c>
      <c r="CR448">
        <v>11.0206635616103</v>
      </c>
      <c r="CS448">
        <v>0</v>
      </c>
      <c r="CT448">
        <v>13.6568300014613</v>
      </c>
      <c r="CU448">
        <v>3.26050323690465</v>
      </c>
      <c r="CV448">
        <v>15.377690509829501</v>
      </c>
      <c r="CW448">
        <v>1.8455881229787101</v>
      </c>
      <c r="CX448">
        <v>14.8865556141336</v>
      </c>
      <c r="CY448">
        <v>0</v>
      </c>
      <c r="CZ448">
        <v>12.5654070857255</v>
      </c>
      <c r="DA448">
        <v>0</v>
      </c>
      <c r="DB448">
        <v>17.2403181409205</v>
      </c>
      <c r="DC448">
        <v>14.5304631113219</v>
      </c>
      <c r="DD448">
        <v>1.16156786801544</v>
      </c>
      <c r="DE448">
        <v>13.8848278232411</v>
      </c>
      <c r="DF448">
        <v>0.86556758274394596</v>
      </c>
      <c r="DG448">
        <v>15.933041642072601</v>
      </c>
      <c r="DH448">
        <v>0</v>
      </c>
      <c r="DI448">
        <v>18.150770700694999</v>
      </c>
      <c r="DJ448">
        <v>0</v>
      </c>
      <c r="DK448">
        <v>5.9457710590343398</v>
      </c>
      <c r="DL448">
        <v>23.9950524689405</v>
      </c>
      <c r="DM448">
        <v>16.8679952388148</v>
      </c>
      <c r="DN448">
        <v>23.535681368750101</v>
      </c>
      <c r="DO448">
        <v>0</v>
      </c>
      <c r="DP448">
        <v>14.6659242653791</v>
      </c>
      <c r="DQ448">
        <v>0.344742079593997</v>
      </c>
      <c r="DR448">
        <v>46.706749205809899</v>
      </c>
      <c r="DS448">
        <v>0.97032931710182202</v>
      </c>
      <c r="DT448">
        <v>8.6240602580454198</v>
      </c>
      <c r="DU448">
        <v>1.5675000795242</v>
      </c>
      <c r="DV448">
        <v>15.8572330646192</v>
      </c>
      <c r="DW448">
        <v>0</v>
      </c>
      <c r="DX448">
        <v>15.166202646360899</v>
      </c>
      <c r="DY448">
        <v>0.38319538453039997</v>
      </c>
      <c r="DZ448">
        <v>14.3119474827741</v>
      </c>
      <c r="EA448">
        <v>24.3415671005347</v>
      </c>
      <c r="EB448">
        <v>4.3883357239710197</v>
      </c>
      <c r="EC448">
        <v>12.770714303378</v>
      </c>
      <c r="ED448">
        <v>7.4431446195245403</v>
      </c>
      <c r="EE448">
        <v>25.9979701967913</v>
      </c>
      <c r="EF448">
        <v>0</v>
      </c>
      <c r="EG448">
        <v>19.953222238305202</v>
      </c>
      <c r="EH448">
        <v>0</v>
      </c>
      <c r="EI448">
        <v>6.4368441658847004</v>
      </c>
      <c r="EJ448">
        <v>17.387096909254101</v>
      </c>
      <c r="EK448">
        <v>6.3105451506055896</v>
      </c>
      <c r="EL448">
        <v>17.777582908549</v>
      </c>
      <c r="EM448">
        <v>0.36218164212430498</v>
      </c>
      <c r="EN448">
        <v>36.445587611341097</v>
      </c>
      <c r="EO448">
        <v>0</v>
      </c>
      <c r="EP448">
        <v>25.060138136813901</v>
      </c>
      <c r="EQ448">
        <v>0.80238627429391696</v>
      </c>
      <c r="ER448">
        <v>18.238498603019401</v>
      </c>
      <c r="ES448">
        <v>0</v>
      </c>
      <c r="ET448">
        <v>8.5124443663087597</v>
      </c>
      <c r="EU448">
        <v>0</v>
      </c>
      <c r="EV448">
        <v>8.0596748805278207</v>
      </c>
      <c r="EW448">
        <v>0</v>
      </c>
      <c r="EX448">
        <v>13.483884392330101</v>
      </c>
    </row>
    <row r="449" spans="1:154" x14ac:dyDescent="0.2">
      <c r="A449">
        <v>4.41311643132169</v>
      </c>
      <c r="B449">
        <v>2.6492421521854701</v>
      </c>
      <c r="C449">
        <v>60.003938135859102</v>
      </c>
      <c r="D449">
        <v>2.6615412709130199E-11</v>
      </c>
      <c r="E449">
        <v>1.2307268855569399E-9</v>
      </c>
      <c r="F449" t="s">
        <v>417</v>
      </c>
      <c r="G449">
        <v>209224</v>
      </c>
      <c r="H449" t="s">
        <v>239</v>
      </c>
      <c r="I449">
        <v>49009707</v>
      </c>
      <c r="J449">
        <v>49288259</v>
      </c>
      <c r="K449">
        <v>1</v>
      </c>
      <c r="L449">
        <v>0.73837602062319396</v>
      </c>
      <c r="M449">
        <v>0.96596465122750796</v>
      </c>
      <c r="N449">
        <v>1</v>
      </c>
      <c r="O449">
        <v>0.95360727812303603</v>
      </c>
      <c r="P449">
        <v>0.959430784731928</v>
      </c>
      <c r="Q449">
        <v>1</v>
      </c>
      <c r="R449">
        <v>1</v>
      </c>
      <c r="S449">
        <v>0.88723298722799404</v>
      </c>
      <c r="T449">
        <v>1</v>
      </c>
      <c r="U449">
        <v>1</v>
      </c>
      <c r="V449">
        <v>1</v>
      </c>
      <c r="W449">
        <v>0.961164748134404</v>
      </c>
      <c r="X449">
        <v>1</v>
      </c>
      <c r="Y449">
        <v>1</v>
      </c>
      <c r="Z449">
        <v>1</v>
      </c>
      <c r="AA449">
        <v>1</v>
      </c>
      <c r="AB449">
        <v>1</v>
      </c>
      <c r="AC449">
        <v>1</v>
      </c>
      <c r="AD449">
        <v>1</v>
      </c>
      <c r="AE449">
        <v>0.94133903069531599</v>
      </c>
      <c r="AF449">
        <v>0.88578987344368798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0.96689076647239702</v>
      </c>
      <c r="AM449">
        <v>0.89039142045944697</v>
      </c>
      <c r="AN449">
        <v>0.84942383241406105</v>
      </c>
      <c r="AO449">
        <v>1</v>
      </c>
      <c r="AP449">
        <v>1</v>
      </c>
      <c r="AQ449">
        <v>0.93630166797426995</v>
      </c>
      <c r="AR449">
        <v>0.96887347838831905</v>
      </c>
      <c r="AS449">
        <v>1</v>
      </c>
      <c r="AT449">
        <v>1</v>
      </c>
      <c r="AU449">
        <v>0.74044046168602196</v>
      </c>
      <c r="AV449">
        <v>0.84151768995582099</v>
      </c>
      <c r="AW449">
        <v>1</v>
      </c>
      <c r="AX449">
        <v>1</v>
      </c>
      <c r="AY449">
        <v>0.95697381237173795</v>
      </c>
      <c r="AZ449">
        <v>1</v>
      </c>
      <c r="BA449">
        <v>1</v>
      </c>
      <c r="BB449">
        <v>1</v>
      </c>
      <c r="BC449">
        <v>1</v>
      </c>
      <c r="BD449">
        <v>1</v>
      </c>
      <c r="BE449">
        <v>1</v>
      </c>
      <c r="BF449">
        <v>1</v>
      </c>
      <c r="BG449">
        <v>6.3252035670569597</v>
      </c>
      <c r="BH449">
        <v>0</v>
      </c>
      <c r="BI449">
        <v>5.6706593288498004</v>
      </c>
      <c r="BJ449">
        <v>2.00924788707486</v>
      </c>
      <c r="BK449">
        <v>11.411131338757199</v>
      </c>
      <c r="BL449">
        <v>0.40206630181526098</v>
      </c>
      <c r="BM449">
        <v>13.614704954154501</v>
      </c>
      <c r="BN449">
        <v>0</v>
      </c>
      <c r="BO449">
        <v>0.39523535670180798</v>
      </c>
      <c r="BP449">
        <v>8.1241043308896597</v>
      </c>
      <c r="BQ449">
        <v>0</v>
      </c>
      <c r="BR449">
        <v>7.0690142539051104</v>
      </c>
      <c r="BS449">
        <v>0</v>
      </c>
      <c r="BT449">
        <v>11.549110148396201</v>
      </c>
      <c r="BU449">
        <v>0.39080955477664903</v>
      </c>
      <c r="BV449">
        <v>9.2423458364299194</v>
      </c>
      <c r="BW449">
        <v>2.7588350858711501</v>
      </c>
      <c r="BX449">
        <v>0.35064700686601702</v>
      </c>
      <c r="BY449">
        <v>11.525554654389699</v>
      </c>
      <c r="BZ449">
        <v>0</v>
      </c>
      <c r="CA449">
        <v>3.2065720718095498</v>
      </c>
      <c r="CB449">
        <v>0</v>
      </c>
      <c r="CC449">
        <v>18.047560457615301</v>
      </c>
      <c r="CD449">
        <v>0</v>
      </c>
      <c r="CE449">
        <v>9.7259850319298806</v>
      </c>
      <c r="CF449">
        <v>0.392972254849279</v>
      </c>
      <c r="CG449">
        <v>2.2426676740009701</v>
      </c>
      <c r="CH449">
        <v>0</v>
      </c>
      <c r="CI449">
        <v>6.6568219146798002</v>
      </c>
      <c r="CJ449">
        <v>0</v>
      </c>
      <c r="CK449">
        <v>3.2460358046787299</v>
      </c>
      <c r="CL449">
        <v>0</v>
      </c>
      <c r="CM449">
        <v>0</v>
      </c>
      <c r="CN449">
        <v>8.3026521694786304</v>
      </c>
      <c r="CO449">
        <v>0</v>
      </c>
      <c r="CP449">
        <v>10.372307551873901</v>
      </c>
      <c r="CQ449">
        <v>0</v>
      </c>
      <c r="CR449">
        <v>13.7758294520129</v>
      </c>
      <c r="CS449">
        <v>0</v>
      </c>
      <c r="CT449">
        <v>5.4627320005845101</v>
      </c>
      <c r="CU449">
        <v>0.72455627486770102</v>
      </c>
      <c r="CV449">
        <v>11.6270342879199</v>
      </c>
      <c r="CW449">
        <v>0.73823524919148498</v>
      </c>
      <c r="CX449">
        <v>5.7255983131283203</v>
      </c>
      <c r="CY449">
        <v>0</v>
      </c>
      <c r="CZ449">
        <v>9.6088407126136204</v>
      </c>
      <c r="DA449">
        <v>0</v>
      </c>
      <c r="DB449">
        <v>5.7467727136401496</v>
      </c>
      <c r="DC449">
        <v>21.432433089199801</v>
      </c>
      <c r="DD449">
        <v>0</v>
      </c>
      <c r="DE449">
        <v>22.0523736016181</v>
      </c>
      <c r="DF449">
        <v>0</v>
      </c>
      <c r="DG449">
        <v>7.9665208210363199</v>
      </c>
      <c r="DH449">
        <v>0</v>
      </c>
      <c r="DI449">
        <v>11.4831406473784</v>
      </c>
      <c r="DJ449">
        <v>0.39321710218773998</v>
      </c>
      <c r="DK449">
        <v>1.85805345594823</v>
      </c>
      <c r="DL449">
        <v>15.0936620369142</v>
      </c>
      <c r="DM449">
        <v>3.23004164147518</v>
      </c>
      <c r="DN449">
        <v>18.2211726725807</v>
      </c>
      <c r="DO449">
        <v>0</v>
      </c>
      <c r="DP449">
        <v>20.7048342570058</v>
      </c>
      <c r="DQ449">
        <v>0</v>
      </c>
      <c r="DR449">
        <v>19.646489745301</v>
      </c>
      <c r="DS449">
        <v>0.97032931710182202</v>
      </c>
      <c r="DT449">
        <v>14.262868888305899</v>
      </c>
      <c r="DU449">
        <v>0.391875019881049</v>
      </c>
      <c r="DV449">
        <v>12.197871588168599</v>
      </c>
      <c r="DW449">
        <v>0</v>
      </c>
      <c r="DX449">
        <v>13.5266131710786</v>
      </c>
      <c r="DY449">
        <v>0</v>
      </c>
      <c r="DZ449">
        <v>8.7461901283619294</v>
      </c>
      <c r="EA449">
        <v>7.30247013016041</v>
      </c>
      <c r="EB449">
        <v>2.5598625056497601</v>
      </c>
      <c r="EC449">
        <v>9.4100000130153703</v>
      </c>
      <c r="ED449">
        <v>1.77217729036299</v>
      </c>
      <c r="EE449">
        <v>8.2098853253024995</v>
      </c>
      <c r="EF449">
        <v>0</v>
      </c>
      <c r="EG449">
        <v>11.401841279031601</v>
      </c>
      <c r="EH449">
        <v>0</v>
      </c>
      <c r="EI449">
        <v>0.715204907320522</v>
      </c>
      <c r="EJ449">
        <v>15.9073439808069</v>
      </c>
      <c r="EK449">
        <v>0</v>
      </c>
      <c r="EL449">
        <v>10.884234433805499</v>
      </c>
      <c r="EM449">
        <v>0</v>
      </c>
      <c r="EN449">
        <v>17.8431522680524</v>
      </c>
      <c r="EO449">
        <v>0</v>
      </c>
      <c r="EP449">
        <v>15.5302264509832</v>
      </c>
      <c r="EQ449">
        <v>0</v>
      </c>
      <c r="ER449">
        <v>4.1451133188680496</v>
      </c>
      <c r="ES449">
        <v>0</v>
      </c>
      <c r="ET449">
        <v>5.6749629108724999</v>
      </c>
      <c r="EU449">
        <v>0</v>
      </c>
      <c r="EV449">
        <v>9.8914191715568691</v>
      </c>
      <c r="EW449">
        <v>0</v>
      </c>
      <c r="EX449">
        <v>6.1290383601500604</v>
      </c>
    </row>
    <row r="450" spans="1:154" x14ac:dyDescent="0.2">
      <c r="A450">
        <v>4.4195876005028598</v>
      </c>
      <c r="B450">
        <v>6.7840808433388498</v>
      </c>
      <c r="C450">
        <v>40.922552129109697</v>
      </c>
      <c r="D450">
        <v>9.1055952716520297E-9</v>
      </c>
      <c r="E450">
        <v>3.5692473650002798E-7</v>
      </c>
      <c r="F450" t="s">
        <v>456</v>
      </c>
      <c r="G450">
        <v>17698</v>
      </c>
      <c r="H450" t="s">
        <v>239</v>
      </c>
      <c r="I450">
        <v>96096042</v>
      </c>
      <c r="J450">
        <v>96168552</v>
      </c>
      <c r="K450">
        <v>0.88473085588862699</v>
      </c>
      <c r="L450">
        <v>0.80172959109004605</v>
      </c>
      <c r="M450">
        <v>1</v>
      </c>
      <c r="N450">
        <v>0.997039006082998</v>
      </c>
      <c r="O450">
        <v>0.85692481820288602</v>
      </c>
      <c r="P450">
        <v>0.95051748520644497</v>
      </c>
      <c r="Q450">
        <v>0.99845560965694302</v>
      </c>
      <c r="R450">
        <v>1</v>
      </c>
      <c r="S450">
        <v>0.95412588321542402</v>
      </c>
      <c r="T450">
        <v>0.72957021268239197</v>
      </c>
      <c r="U450">
        <v>1</v>
      </c>
      <c r="V450">
        <v>0.99757995561773705</v>
      </c>
      <c r="W450">
        <v>0.93273347086278202</v>
      </c>
      <c r="X450">
        <v>0.77932353262350895</v>
      </c>
      <c r="Y450">
        <v>0.99637568587482495</v>
      </c>
      <c r="Z450">
        <v>0.99805491359467802</v>
      </c>
      <c r="AA450">
        <v>0.94965788025707798</v>
      </c>
      <c r="AB450">
        <v>0.96409278913985696</v>
      </c>
      <c r="AC450">
        <v>0.99751371215374895</v>
      </c>
      <c r="AD450">
        <v>1</v>
      </c>
      <c r="AE450">
        <v>0.91225783831877205</v>
      </c>
      <c r="AF450">
        <v>0.92279108868843696</v>
      </c>
      <c r="AG450">
        <v>0.994900658284113</v>
      </c>
      <c r="AH450">
        <v>0.99627948672476796</v>
      </c>
      <c r="AI450">
        <v>0.97751293184538002</v>
      </c>
      <c r="AJ450">
        <v>0.93543769694359602</v>
      </c>
      <c r="AK450">
        <v>0.99763481518340902</v>
      </c>
      <c r="AL450">
        <v>0.99457187330829799</v>
      </c>
      <c r="AM450">
        <v>0.763045196786304</v>
      </c>
      <c r="AN450">
        <v>0.62791990461520897</v>
      </c>
      <c r="AO450">
        <v>0.99282050072641803</v>
      </c>
      <c r="AP450">
        <v>0.99765405037029897</v>
      </c>
      <c r="AQ450">
        <v>0.972176345581926</v>
      </c>
      <c r="AR450">
        <v>0.878327762785858</v>
      </c>
      <c r="AS450">
        <v>0.99798123869907795</v>
      </c>
      <c r="AT450">
        <v>0.99434553316812302</v>
      </c>
      <c r="AU450">
        <v>0.75865743185232704</v>
      </c>
      <c r="AV450">
        <v>0.66333911061505002</v>
      </c>
      <c r="AW450">
        <v>0.99589701171098199</v>
      </c>
      <c r="AX450">
        <v>1</v>
      </c>
      <c r="AY450">
        <v>0.83491634700134298</v>
      </c>
      <c r="AZ450">
        <v>0.85707452249261096</v>
      </c>
      <c r="BA450">
        <v>0.99638569793090703</v>
      </c>
      <c r="BB450">
        <v>0.99758375106708796</v>
      </c>
      <c r="BC450">
        <v>0.97436349035257797</v>
      </c>
      <c r="BD450">
        <v>0.98338685127653702</v>
      </c>
      <c r="BE450">
        <v>1</v>
      </c>
      <c r="BF450">
        <v>0.99810186027290904</v>
      </c>
      <c r="BG450">
        <v>216.91727527024699</v>
      </c>
      <c r="BH450">
        <v>28.261553778700801</v>
      </c>
      <c r="BI450">
        <v>185.24153807575999</v>
      </c>
      <c r="BJ450">
        <v>45.810851825306699</v>
      </c>
      <c r="BK450">
        <v>260.17379452366498</v>
      </c>
      <c r="BL450">
        <v>0</v>
      </c>
      <c r="BM450">
        <v>262.72700911530598</v>
      </c>
      <c r="BN450">
        <v>0.78024337169987501</v>
      </c>
      <c r="BO450">
        <v>34.385476033057301</v>
      </c>
      <c r="BP450">
        <v>205.946044788053</v>
      </c>
      <c r="BQ450">
        <v>0.37905240629621301</v>
      </c>
      <c r="BR450">
        <v>245.059160802044</v>
      </c>
      <c r="BS450">
        <v>0</v>
      </c>
      <c r="BT450">
        <v>202.32330000709001</v>
      </c>
      <c r="BU450">
        <v>8.5978102050862795</v>
      </c>
      <c r="BV450">
        <v>165.15670168576901</v>
      </c>
      <c r="BW450">
        <v>196.911854254053</v>
      </c>
      <c r="BX450">
        <v>9.4674691853824609</v>
      </c>
      <c r="BY450">
        <v>126.513065043534</v>
      </c>
      <c r="BZ450">
        <v>46.8945972270878</v>
      </c>
      <c r="CA450">
        <v>216.26547195426701</v>
      </c>
      <c r="CB450">
        <v>0</v>
      </c>
      <c r="CC450">
        <v>228.15348817313699</v>
      </c>
      <c r="CD450">
        <v>0.553481015970541</v>
      </c>
      <c r="CE450">
        <v>163.47136380589799</v>
      </c>
      <c r="CF450">
        <v>11.7891676454784</v>
      </c>
      <c r="CG450">
        <v>163.714740202071</v>
      </c>
      <c r="CH450">
        <v>46.358141404548597</v>
      </c>
      <c r="CI450">
        <v>201.45645268109899</v>
      </c>
      <c r="CJ450">
        <v>0.73279735486393804</v>
      </c>
      <c r="CK450">
        <v>192.95879505590199</v>
      </c>
      <c r="CL450">
        <v>0.376052984598512</v>
      </c>
      <c r="CM450">
        <v>9.6388513092167294</v>
      </c>
      <c r="CN450">
        <v>181.82808251158201</v>
      </c>
      <c r="CO450">
        <v>7.16823417836211</v>
      </c>
      <c r="CP450">
        <v>192.46392901810501</v>
      </c>
      <c r="CQ450">
        <v>0.38162063258937901</v>
      </c>
      <c r="CR450">
        <v>153.108504480943</v>
      </c>
      <c r="CS450">
        <v>0</v>
      </c>
      <c r="CT450">
        <v>193.016530687319</v>
      </c>
      <c r="CU450">
        <v>17.027072459391</v>
      </c>
      <c r="CV450">
        <v>177.030973674135</v>
      </c>
      <c r="CW450">
        <v>19.1941164789786</v>
      </c>
      <c r="CX450">
        <v>229.405639079342</v>
      </c>
      <c r="CY450">
        <v>1.07970944215602</v>
      </c>
      <c r="CZ450">
        <v>210.65535408422201</v>
      </c>
      <c r="DA450">
        <v>1.0354830848062999</v>
      </c>
      <c r="DB450">
        <v>277.28178343313698</v>
      </c>
      <c r="DC450">
        <v>201.97343724737399</v>
      </c>
      <c r="DD450">
        <v>4.6462714720617599</v>
      </c>
      <c r="DE450">
        <v>194.38758952537501</v>
      </c>
      <c r="DF450">
        <v>13.4162975325312</v>
      </c>
      <c r="DG450">
        <v>169.952444182108</v>
      </c>
      <c r="DH450">
        <v>0.40292192534214999</v>
      </c>
      <c r="DI450">
        <v>144.094893930007</v>
      </c>
      <c r="DJ450">
        <v>0.78643420437547895</v>
      </c>
      <c r="DK450">
        <v>60.572542663912301</v>
      </c>
      <c r="DL450">
        <v>195.056555553968</v>
      </c>
      <c r="DM450">
        <v>95.824568697096893</v>
      </c>
      <c r="DN450">
        <v>161.712907469154</v>
      </c>
      <c r="DO450">
        <v>1.62202403085251</v>
      </c>
      <c r="DP450">
        <v>224.30237111756301</v>
      </c>
      <c r="DQ450">
        <v>0.68948415918799399</v>
      </c>
      <c r="DR450">
        <v>293.21459223647298</v>
      </c>
      <c r="DS450">
        <v>4.5282034798085</v>
      </c>
      <c r="DT450">
        <v>158.21833627260199</v>
      </c>
      <c r="DU450">
        <v>18.4181259344093</v>
      </c>
      <c r="DV450">
        <v>132.95680031103799</v>
      </c>
      <c r="DW450">
        <v>0.39467959796843599</v>
      </c>
      <c r="DX450">
        <v>195.11114755858799</v>
      </c>
      <c r="DY450">
        <v>0.76639076906079995</v>
      </c>
      <c r="DZ450">
        <v>134.77083879612201</v>
      </c>
      <c r="EA450">
        <v>236.808674220916</v>
      </c>
      <c r="EB450">
        <v>75.333096594835894</v>
      </c>
      <c r="EC450">
        <v>196.93785741524999</v>
      </c>
      <c r="ED450">
        <v>99.950799176472501</v>
      </c>
      <c r="EE450">
        <v>263.05840896490099</v>
      </c>
      <c r="EF450">
        <v>1.08377227626829</v>
      </c>
      <c r="EG450">
        <v>211.646678742023</v>
      </c>
      <c r="EH450">
        <v>0</v>
      </c>
      <c r="EI450">
        <v>38.621064995308203</v>
      </c>
      <c r="EJ450">
        <v>195.32738655502499</v>
      </c>
      <c r="EK450">
        <v>39.265614270434803</v>
      </c>
      <c r="EL450">
        <v>235.46227158465899</v>
      </c>
      <c r="EM450">
        <v>1.0865449263729201</v>
      </c>
      <c r="EN450">
        <v>299.53717318070898</v>
      </c>
      <c r="EO450">
        <v>0.67280955860259894</v>
      </c>
      <c r="EP450">
        <v>277.77927765735899</v>
      </c>
      <c r="EQ450">
        <v>5.6167039200574198</v>
      </c>
      <c r="ER450">
        <v>213.47333592170401</v>
      </c>
      <c r="ES450">
        <v>3.1637672291738701</v>
      </c>
      <c r="ET450">
        <v>187.273776058793</v>
      </c>
      <c r="EU450">
        <v>0</v>
      </c>
      <c r="EV450">
        <v>166.322381625438</v>
      </c>
      <c r="EW450">
        <v>0.39474633501623801</v>
      </c>
      <c r="EX450">
        <v>207.570099130415</v>
      </c>
    </row>
    <row r="451" spans="1:154" x14ac:dyDescent="0.2">
      <c r="A451">
        <v>4.4277669097883496</v>
      </c>
      <c r="B451">
        <v>4.5811522782197898</v>
      </c>
      <c r="C451">
        <v>67.628656905424094</v>
      </c>
      <c r="D451">
        <v>2.45961596838496E-12</v>
      </c>
      <c r="E451">
        <v>1.21490122074772E-10</v>
      </c>
      <c r="F451" t="s">
        <v>604</v>
      </c>
      <c r="G451">
        <v>20438</v>
      </c>
      <c r="H451" t="s">
        <v>239</v>
      </c>
      <c r="I451">
        <v>164070705</v>
      </c>
      <c r="J451">
        <v>164076493</v>
      </c>
      <c r="K451">
        <v>0.96100661118716602</v>
      </c>
      <c r="L451">
        <v>0.97052459908872102</v>
      </c>
      <c r="M451">
        <v>1</v>
      </c>
      <c r="N451">
        <v>1</v>
      </c>
      <c r="O451">
        <v>0.85527366989365505</v>
      </c>
      <c r="P451">
        <v>0.89549109198098498</v>
      </c>
      <c r="Q451">
        <v>0.99188678467340197</v>
      </c>
      <c r="R451">
        <v>0.99252213098897801</v>
      </c>
      <c r="S451">
        <v>0.98411671094507003</v>
      </c>
      <c r="T451">
        <v>0.83861600972917705</v>
      </c>
      <c r="U451">
        <v>0.98953689908277198</v>
      </c>
      <c r="V451">
        <v>1</v>
      </c>
      <c r="W451">
        <v>1</v>
      </c>
      <c r="X451">
        <v>0.92604013333201596</v>
      </c>
      <c r="Y451">
        <v>1</v>
      </c>
      <c r="Z451">
        <v>0.99314238948890399</v>
      </c>
      <c r="AA451">
        <v>0.88542295668947002</v>
      </c>
      <c r="AB451">
        <v>0.83882334175362805</v>
      </c>
      <c r="AC451">
        <v>1</v>
      </c>
      <c r="AD451">
        <v>1</v>
      </c>
      <c r="AE451">
        <v>0.85251630660128197</v>
      </c>
      <c r="AF451">
        <v>0.91919296499044301</v>
      </c>
      <c r="AG451">
        <v>1</v>
      </c>
      <c r="AH451">
        <v>1</v>
      </c>
      <c r="AI451">
        <v>0.86388367412260902</v>
      </c>
      <c r="AJ451">
        <v>0.86556830275019403</v>
      </c>
      <c r="AK451">
        <v>1</v>
      </c>
      <c r="AL451">
        <v>1</v>
      </c>
      <c r="AM451">
        <v>0.80141591451287297</v>
      </c>
      <c r="AN451">
        <v>0.78732496857853596</v>
      </c>
      <c r="AO451">
        <v>0.98552382167827401</v>
      </c>
      <c r="AP451">
        <v>1</v>
      </c>
      <c r="AQ451">
        <v>0.83570296354596996</v>
      </c>
      <c r="AR451">
        <v>0.90041463321616699</v>
      </c>
      <c r="AS451">
        <v>1</v>
      </c>
      <c r="AT451">
        <v>1</v>
      </c>
      <c r="AU451">
        <v>0.95437884982789001</v>
      </c>
      <c r="AV451">
        <v>0.84590514089131297</v>
      </c>
      <c r="AW451">
        <v>0.99168819147535003</v>
      </c>
      <c r="AX451">
        <v>1</v>
      </c>
      <c r="AY451">
        <v>0.91922099094479404</v>
      </c>
      <c r="AZ451">
        <v>0.87595219649123102</v>
      </c>
      <c r="BA451">
        <v>1</v>
      </c>
      <c r="BB451">
        <v>1</v>
      </c>
      <c r="BC451">
        <v>0.96060423121901595</v>
      </c>
      <c r="BD451">
        <v>0.94964715729764404</v>
      </c>
      <c r="BE451">
        <v>1</v>
      </c>
      <c r="BF451">
        <v>0.991447975552046</v>
      </c>
      <c r="BG451">
        <v>38.695362998466102</v>
      </c>
      <c r="BH451">
        <v>1.57008632103893</v>
      </c>
      <c r="BI451">
        <v>52.9261537359315</v>
      </c>
      <c r="BJ451">
        <v>1.6073983096598801</v>
      </c>
      <c r="BK451">
        <v>40.699701774900802</v>
      </c>
      <c r="BL451">
        <v>0</v>
      </c>
      <c r="BM451">
        <v>47.099519841399399</v>
      </c>
      <c r="BN451">
        <v>0</v>
      </c>
      <c r="BO451">
        <v>9.4856485608433907</v>
      </c>
      <c r="BP451">
        <v>56.056319883138698</v>
      </c>
      <c r="BQ451">
        <v>0.37905240629621301</v>
      </c>
      <c r="BR451">
        <v>46.341315664489002</v>
      </c>
      <c r="BS451">
        <v>0.40928528830048899</v>
      </c>
      <c r="BT451">
        <v>54.323592179493403</v>
      </c>
      <c r="BU451">
        <v>7.0345719859796896</v>
      </c>
      <c r="BV451">
        <v>60.276168498456002</v>
      </c>
      <c r="BW451">
        <v>43.451652602470602</v>
      </c>
      <c r="BX451">
        <v>0.70129401373203404</v>
      </c>
      <c r="BY451">
        <v>19.834675451740399</v>
      </c>
      <c r="BZ451">
        <v>3.81700209987924</v>
      </c>
      <c r="CA451">
        <v>34.916007004148497</v>
      </c>
      <c r="CB451">
        <v>0.36919260438865897</v>
      </c>
      <c r="CC451">
        <v>15.0845281436784</v>
      </c>
      <c r="CD451">
        <v>0</v>
      </c>
      <c r="CE451">
        <v>36.285405696046098</v>
      </c>
      <c r="CF451">
        <v>0</v>
      </c>
      <c r="CG451">
        <v>54.571580067356798</v>
      </c>
      <c r="CH451">
        <v>4.3584577388891796</v>
      </c>
      <c r="CI451">
        <v>38.539495295514598</v>
      </c>
      <c r="CJ451">
        <v>0</v>
      </c>
      <c r="CK451">
        <v>54.461267389609802</v>
      </c>
      <c r="CL451">
        <v>0.376052984598512</v>
      </c>
      <c r="CM451">
        <v>8.4339948955646395</v>
      </c>
      <c r="CN451">
        <v>65.175819530407296</v>
      </c>
      <c r="CO451">
        <v>6.7909586952904197</v>
      </c>
      <c r="CP451">
        <v>35.342677584163098</v>
      </c>
      <c r="CQ451">
        <v>0</v>
      </c>
      <c r="CR451">
        <v>61.007244716056903</v>
      </c>
      <c r="CS451">
        <v>0</v>
      </c>
      <c r="CT451">
        <v>43.246628337960701</v>
      </c>
      <c r="CU451">
        <v>8.6946752984124096</v>
      </c>
      <c r="CV451">
        <v>50.2587933735891</v>
      </c>
      <c r="CW451">
        <v>3.3220586213616801</v>
      </c>
      <c r="CX451">
        <v>37.788948866646898</v>
      </c>
      <c r="CY451">
        <v>0</v>
      </c>
      <c r="CZ451">
        <v>52.848623919374901</v>
      </c>
      <c r="DA451">
        <v>0</v>
      </c>
      <c r="DB451">
        <v>45.255835119916199</v>
      </c>
      <c r="DC451">
        <v>41.775081445050397</v>
      </c>
      <c r="DD451">
        <v>6.5822179187541501</v>
      </c>
      <c r="DE451">
        <v>47.371765514587103</v>
      </c>
      <c r="DF451">
        <v>7.3573244533235398</v>
      </c>
      <c r="DG451">
        <v>37.935813433506297</v>
      </c>
      <c r="DH451">
        <v>0</v>
      </c>
      <c r="DI451">
        <v>43.339595346557303</v>
      </c>
      <c r="DJ451">
        <v>0</v>
      </c>
      <c r="DK451">
        <v>8.9186565885515101</v>
      </c>
      <c r="DL451">
        <v>35.9925787034108</v>
      </c>
      <c r="DM451">
        <v>8.6134443772671307</v>
      </c>
      <c r="DN451">
        <v>31.887052177016301</v>
      </c>
      <c r="DO451">
        <v>0.405506007713127</v>
      </c>
      <c r="DP451">
        <v>27.606445676007802</v>
      </c>
      <c r="DQ451">
        <v>0</v>
      </c>
      <c r="DR451">
        <v>32.9912752326752</v>
      </c>
      <c r="DS451">
        <v>8.0860776425151908</v>
      </c>
      <c r="DT451">
        <v>41.130133538370501</v>
      </c>
      <c r="DU451">
        <v>5.4862502783346896</v>
      </c>
      <c r="DV451">
        <v>49.604677791885798</v>
      </c>
      <c r="DW451">
        <v>0</v>
      </c>
      <c r="DX451">
        <v>42.629326357338599</v>
      </c>
      <c r="DY451">
        <v>0</v>
      </c>
      <c r="DZ451">
        <v>55.657573544121298</v>
      </c>
      <c r="EA451">
        <v>45.901240818151102</v>
      </c>
      <c r="EB451">
        <v>2.1941678619855098</v>
      </c>
      <c r="EC451">
        <v>36.967857193988898</v>
      </c>
      <c r="ED451">
        <v>6.7342737033793503</v>
      </c>
      <c r="EE451">
        <v>43.101897957838098</v>
      </c>
      <c r="EF451">
        <v>0.36125742542276401</v>
      </c>
      <c r="EG451">
        <v>39.906444476610503</v>
      </c>
      <c r="EH451">
        <v>0</v>
      </c>
      <c r="EI451">
        <v>3.5760245366026102</v>
      </c>
      <c r="EJ451">
        <v>40.693205532296801</v>
      </c>
      <c r="EK451">
        <v>5.9599593089052796</v>
      </c>
      <c r="EL451">
        <v>42.085706477381301</v>
      </c>
      <c r="EM451">
        <v>0</v>
      </c>
      <c r="EN451">
        <v>39.103078374668002</v>
      </c>
      <c r="EO451">
        <v>0</v>
      </c>
      <c r="EP451">
        <v>51.179155349831099</v>
      </c>
      <c r="EQ451">
        <v>2.0059656857347901</v>
      </c>
      <c r="ER451">
        <v>48.912337162642899</v>
      </c>
      <c r="ES451">
        <v>1.97735451823367</v>
      </c>
      <c r="ET451">
        <v>37.292613414305002</v>
      </c>
      <c r="EU451">
        <v>0</v>
      </c>
      <c r="EV451">
        <v>54.9523287308715</v>
      </c>
      <c r="EW451">
        <v>0.39474633501623801</v>
      </c>
      <c r="EX451">
        <v>45.763486422453802</v>
      </c>
    </row>
    <row r="452" spans="1:154" x14ac:dyDescent="0.2">
      <c r="A452">
        <v>4.4279562246266604</v>
      </c>
      <c r="B452">
        <v>0.86545008502438403</v>
      </c>
      <c r="C452">
        <v>39.772987336332399</v>
      </c>
      <c r="D452">
        <v>4.4213592676791002E-8</v>
      </c>
      <c r="E452">
        <v>1.6695325728919499E-6</v>
      </c>
      <c r="F452" t="s">
        <v>794</v>
      </c>
      <c r="G452">
        <v>574404</v>
      </c>
      <c r="H452" t="s">
        <v>239</v>
      </c>
      <c r="I452">
        <v>73117047</v>
      </c>
      <c r="J452">
        <v>73129262</v>
      </c>
      <c r="K452">
        <v>1</v>
      </c>
      <c r="L452">
        <v>0.92943154785001703</v>
      </c>
      <c r="M452">
        <v>1</v>
      </c>
      <c r="N452">
        <v>1</v>
      </c>
      <c r="O452">
        <v>1</v>
      </c>
      <c r="P452">
        <v>1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1</v>
      </c>
      <c r="Y452">
        <v>1</v>
      </c>
      <c r="Z452">
        <v>1</v>
      </c>
      <c r="AA452">
        <v>1</v>
      </c>
      <c r="AB452">
        <v>1</v>
      </c>
      <c r="AC452">
        <v>1</v>
      </c>
      <c r="AD452">
        <v>1</v>
      </c>
      <c r="AE452" t="e">
        <f>#NUM!</f>
        <v>#NUM!</v>
      </c>
      <c r="AF452">
        <v>1</v>
      </c>
      <c r="AG452">
        <v>1</v>
      </c>
      <c r="AH452" t="e">
        <f>#NUM!</f>
        <v>#NUM!</v>
      </c>
      <c r="AI452">
        <v>1</v>
      </c>
      <c r="AJ452">
        <v>1</v>
      </c>
      <c r="AK452">
        <v>1</v>
      </c>
      <c r="AL452">
        <v>0.90403384436549505</v>
      </c>
      <c r="AM452">
        <v>1</v>
      </c>
      <c r="AN452">
        <v>1</v>
      </c>
      <c r="AO452">
        <v>1</v>
      </c>
      <c r="AP452">
        <v>1</v>
      </c>
      <c r="AQ452">
        <v>1</v>
      </c>
      <c r="AR452">
        <v>1</v>
      </c>
      <c r="AS452">
        <v>1</v>
      </c>
      <c r="AT452">
        <v>1</v>
      </c>
      <c r="AU452">
        <v>1</v>
      </c>
      <c r="AV452">
        <v>1</v>
      </c>
      <c r="AW452">
        <v>1</v>
      </c>
      <c r="AX452">
        <v>1</v>
      </c>
      <c r="AY452">
        <v>1</v>
      </c>
      <c r="AZ452">
        <v>1</v>
      </c>
      <c r="BA452">
        <v>1</v>
      </c>
      <c r="BB452">
        <v>1</v>
      </c>
      <c r="BC452">
        <v>1</v>
      </c>
      <c r="BD452">
        <v>1</v>
      </c>
      <c r="BE452">
        <v>1</v>
      </c>
      <c r="BF452">
        <v>1</v>
      </c>
      <c r="BG452">
        <v>1.1162123941865201</v>
      </c>
      <c r="BH452">
        <v>0</v>
      </c>
      <c r="BI452">
        <v>5.2926153735931498</v>
      </c>
      <c r="BJ452">
        <v>0.40184957741497102</v>
      </c>
      <c r="BK452">
        <v>2.28222626775145</v>
      </c>
      <c r="BL452">
        <v>0</v>
      </c>
      <c r="BM452">
        <v>2.9437199900874602</v>
      </c>
      <c r="BN452">
        <v>0</v>
      </c>
      <c r="BO452">
        <v>0</v>
      </c>
      <c r="BP452">
        <v>1.2186156496334499</v>
      </c>
      <c r="BQ452">
        <v>0</v>
      </c>
      <c r="BR452">
        <v>1.17816904231752</v>
      </c>
      <c r="BS452">
        <v>0</v>
      </c>
      <c r="BT452">
        <v>0.85548964062194399</v>
      </c>
      <c r="BU452">
        <v>0</v>
      </c>
      <c r="BV452">
        <v>1.2055233699691199</v>
      </c>
      <c r="BW452">
        <v>2.06912631440336</v>
      </c>
      <c r="BX452">
        <v>0</v>
      </c>
      <c r="BY452">
        <v>2.9483977022857402</v>
      </c>
      <c r="BZ452">
        <v>0</v>
      </c>
      <c r="CA452">
        <v>3.9191436433227902</v>
      </c>
      <c r="CB452">
        <v>0</v>
      </c>
      <c r="CC452">
        <v>3.2323988879311001</v>
      </c>
      <c r="CD452">
        <v>0</v>
      </c>
      <c r="CE452">
        <v>4.8629925159649403</v>
      </c>
      <c r="CF452">
        <v>0</v>
      </c>
      <c r="CG452">
        <v>0.37377794566682798</v>
      </c>
      <c r="CH452">
        <v>0</v>
      </c>
      <c r="CI452">
        <v>3.8539495295514601</v>
      </c>
      <c r="CJ452">
        <v>0</v>
      </c>
      <c r="CK452">
        <v>1.44268257985721</v>
      </c>
      <c r="CL452">
        <v>0</v>
      </c>
      <c r="CM452">
        <v>0</v>
      </c>
      <c r="CN452">
        <v>0.41513260847393202</v>
      </c>
      <c r="CO452">
        <v>0</v>
      </c>
      <c r="CP452">
        <v>0.38415953895829402</v>
      </c>
      <c r="CQ452">
        <v>0</v>
      </c>
      <c r="CR452">
        <v>1.1807853816011</v>
      </c>
      <c r="CS452">
        <v>0</v>
      </c>
      <c r="CT452">
        <v>0.91045533343075202</v>
      </c>
      <c r="CU452">
        <v>0</v>
      </c>
      <c r="CV452">
        <v>0</v>
      </c>
      <c r="CW452">
        <v>0</v>
      </c>
      <c r="CX452">
        <v>1.1451196626256701</v>
      </c>
      <c r="CY452">
        <v>0</v>
      </c>
      <c r="CZ452">
        <v>0.73914159327797102</v>
      </c>
      <c r="DA452">
        <v>0</v>
      </c>
      <c r="DB452">
        <v>0</v>
      </c>
      <c r="DC452">
        <v>3.9958773556135099</v>
      </c>
      <c r="DD452">
        <v>0</v>
      </c>
      <c r="DE452">
        <v>4.0837728891885403</v>
      </c>
      <c r="DF452">
        <v>0</v>
      </c>
      <c r="DG452">
        <v>4.1729394776856896</v>
      </c>
      <c r="DH452">
        <v>0</v>
      </c>
      <c r="DI452">
        <v>3.7042389185091702</v>
      </c>
      <c r="DJ452">
        <v>0.39321710218773998</v>
      </c>
      <c r="DK452">
        <v>0</v>
      </c>
      <c r="DL452">
        <v>1.93508487652746</v>
      </c>
      <c r="DM452">
        <v>0</v>
      </c>
      <c r="DN452">
        <v>0.75921552802419701</v>
      </c>
      <c r="DO452">
        <v>0</v>
      </c>
      <c r="DP452">
        <v>2.5881042821257298</v>
      </c>
      <c r="DQ452">
        <v>0</v>
      </c>
      <c r="DR452">
        <v>2.2241309145623802</v>
      </c>
      <c r="DS452">
        <v>0</v>
      </c>
      <c r="DT452">
        <v>1.9901677518566301</v>
      </c>
      <c r="DU452">
        <v>0</v>
      </c>
      <c r="DV452">
        <v>0.40659571960562202</v>
      </c>
      <c r="DW452">
        <v>0</v>
      </c>
      <c r="DX452">
        <v>4.09897368820564</v>
      </c>
      <c r="DY452">
        <v>0</v>
      </c>
      <c r="DZ452">
        <v>1.5902163869749</v>
      </c>
      <c r="EA452">
        <v>4.86831342010694</v>
      </c>
      <c r="EB452">
        <v>0</v>
      </c>
      <c r="EC452">
        <v>2.68857143229011</v>
      </c>
      <c r="ED452">
        <v>0</v>
      </c>
      <c r="EE452">
        <v>3.0787069969884402</v>
      </c>
      <c r="EF452">
        <v>0</v>
      </c>
      <c r="EG452">
        <v>3.5630753996973601</v>
      </c>
      <c r="EH452">
        <v>0</v>
      </c>
      <c r="EI452">
        <v>0</v>
      </c>
      <c r="EJ452">
        <v>0.369938232111789</v>
      </c>
      <c r="EK452">
        <v>0</v>
      </c>
      <c r="EL452">
        <v>0.36280781446018401</v>
      </c>
      <c r="EM452">
        <v>0</v>
      </c>
      <c r="EN452">
        <v>1.5185661504725401</v>
      </c>
      <c r="EO452">
        <v>0</v>
      </c>
      <c r="EP452">
        <v>0.70591938413560196</v>
      </c>
      <c r="EQ452">
        <v>0</v>
      </c>
      <c r="ER452">
        <v>2.0725566594340199</v>
      </c>
      <c r="ES452">
        <v>0</v>
      </c>
      <c r="ET452">
        <v>2.0267724681687498</v>
      </c>
      <c r="EU452">
        <v>0</v>
      </c>
      <c r="EV452">
        <v>2.56444200744067</v>
      </c>
      <c r="EW452">
        <v>0</v>
      </c>
      <c r="EX452">
        <v>0.408602557343337</v>
      </c>
    </row>
    <row r="453" spans="1:154" x14ac:dyDescent="0.2">
      <c r="A453">
        <v>4.4299115797984001</v>
      </c>
      <c r="B453">
        <v>0.77681257295980199</v>
      </c>
      <c r="C453">
        <v>29.634541433842301</v>
      </c>
      <c r="D453">
        <v>8.1682456610596395E-7</v>
      </c>
      <c r="E453">
        <v>2.7931972924882298E-5</v>
      </c>
      <c r="F453" t="s">
        <v>839</v>
      </c>
      <c r="G453">
        <v>723976</v>
      </c>
      <c r="H453" t="s">
        <v>239</v>
      </c>
      <c r="I453">
        <v>142739000</v>
      </c>
      <c r="J453">
        <v>142739097</v>
      </c>
      <c r="K453">
        <v>1</v>
      </c>
      <c r="L453">
        <v>1</v>
      </c>
      <c r="M453">
        <v>1</v>
      </c>
      <c r="N453">
        <v>1</v>
      </c>
      <c r="O453">
        <v>0.86046248563281402</v>
      </c>
      <c r="P453">
        <v>1</v>
      </c>
      <c r="Q453">
        <v>1</v>
      </c>
      <c r="R453">
        <v>1</v>
      </c>
      <c r="S453">
        <v>0.87316664519502296</v>
      </c>
      <c r="T453">
        <v>1</v>
      </c>
      <c r="U453">
        <v>1</v>
      </c>
      <c r="V453">
        <v>1</v>
      </c>
      <c r="W453">
        <v>1</v>
      </c>
      <c r="X453">
        <v>1</v>
      </c>
      <c r="Y453">
        <v>1</v>
      </c>
      <c r="Z453">
        <v>1</v>
      </c>
      <c r="AA453">
        <v>1</v>
      </c>
      <c r="AB453">
        <v>1</v>
      </c>
      <c r="AC453">
        <v>1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0.609708454436099</v>
      </c>
      <c r="AN453">
        <v>0.51402451753378398</v>
      </c>
      <c r="AO453">
        <v>1</v>
      </c>
      <c r="AP453">
        <v>1</v>
      </c>
      <c r="AQ453" t="e">
        <f>#NUM!</f>
        <v>#NUM!</v>
      </c>
      <c r="AR453">
        <v>0</v>
      </c>
      <c r="AS453">
        <v>1</v>
      </c>
      <c r="AT453">
        <v>1</v>
      </c>
      <c r="AU453">
        <v>1</v>
      </c>
      <c r="AV453">
        <v>1</v>
      </c>
      <c r="AW453">
        <v>1</v>
      </c>
      <c r="AX453">
        <v>1</v>
      </c>
      <c r="AY453">
        <v>0.54687812108505396</v>
      </c>
      <c r="AZ453">
        <v>1</v>
      </c>
      <c r="BA453">
        <v>1</v>
      </c>
      <c r="BB453">
        <v>1</v>
      </c>
      <c r="BC453">
        <v>1</v>
      </c>
      <c r="BD453">
        <v>1</v>
      </c>
      <c r="BE453">
        <v>1</v>
      </c>
      <c r="BF453">
        <v>1</v>
      </c>
      <c r="BG453">
        <v>1.4882831922487001</v>
      </c>
      <c r="BH453">
        <v>0</v>
      </c>
      <c r="BI453">
        <v>1.1341318657699599</v>
      </c>
      <c r="BJ453">
        <v>0</v>
      </c>
      <c r="BK453">
        <v>4.5644525355029</v>
      </c>
      <c r="BL453">
        <v>0</v>
      </c>
      <c r="BM453">
        <v>1.1038949962828</v>
      </c>
      <c r="BN453">
        <v>0</v>
      </c>
      <c r="BO453">
        <v>0.39523535670180798</v>
      </c>
      <c r="BP453">
        <v>2.4372312992668999</v>
      </c>
      <c r="BQ453">
        <v>0</v>
      </c>
      <c r="BR453">
        <v>2.7490610987408699</v>
      </c>
      <c r="BS453">
        <v>0</v>
      </c>
      <c r="BT453">
        <v>1.28323446093292</v>
      </c>
      <c r="BU453">
        <v>0</v>
      </c>
      <c r="BV453">
        <v>1.60736449329216</v>
      </c>
      <c r="BW453">
        <v>2.4139807001372602</v>
      </c>
      <c r="BX453">
        <v>0.35064700686601702</v>
      </c>
      <c r="BY453">
        <v>1.6082169285195</v>
      </c>
      <c r="BZ453">
        <v>0</v>
      </c>
      <c r="CA453">
        <v>2.4940005002963201</v>
      </c>
      <c r="CB453">
        <v>0</v>
      </c>
      <c r="CC453">
        <v>4.3098651839081299</v>
      </c>
      <c r="CD453">
        <v>0</v>
      </c>
      <c r="CE453">
        <v>4.4889161685830201</v>
      </c>
      <c r="CF453">
        <v>0</v>
      </c>
      <c r="CG453">
        <v>2.2426676740009701</v>
      </c>
      <c r="CH453">
        <v>0</v>
      </c>
      <c r="CI453">
        <v>1.0510771444231299</v>
      </c>
      <c r="CJ453">
        <v>0</v>
      </c>
      <c r="CK453">
        <v>1.8033532248215201</v>
      </c>
      <c r="CL453">
        <v>0</v>
      </c>
      <c r="CM453">
        <v>0</v>
      </c>
      <c r="CN453">
        <v>1.6605304338957301</v>
      </c>
      <c r="CO453">
        <v>0</v>
      </c>
      <c r="CP453">
        <v>4.2257549285412397</v>
      </c>
      <c r="CQ453">
        <v>0</v>
      </c>
      <c r="CR453">
        <v>1.57438050880147</v>
      </c>
      <c r="CS453">
        <v>0</v>
      </c>
      <c r="CT453">
        <v>5.4627320005845101</v>
      </c>
      <c r="CU453">
        <v>0</v>
      </c>
      <c r="CV453">
        <v>0.37506562219096301</v>
      </c>
      <c r="CW453">
        <v>0</v>
      </c>
      <c r="CX453">
        <v>0.38170655420855498</v>
      </c>
      <c r="CY453">
        <v>0</v>
      </c>
      <c r="CZ453">
        <v>1.8478539831949301</v>
      </c>
      <c r="DA453">
        <v>0</v>
      </c>
      <c r="DB453">
        <v>1.4366931784100401</v>
      </c>
      <c r="DC453">
        <v>0.72652315556609304</v>
      </c>
      <c r="DD453">
        <v>0</v>
      </c>
      <c r="DE453">
        <v>1.2251318667565601</v>
      </c>
      <c r="DF453">
        <v>0</v>
      </c>
      <c r="DG453">
        <v>1.1380744030051899</v>
      </c>
      <c r="DH453">
        <v>0</v>
      </c>
      <c r="DI453">
        <v>1.85211945925459</v>
      </c>
      <c r="DJ453">
        <v>0</v>
      </c>
      <c r="DK453">
        <v>0.74322138237929203</v>
      </c>
      <c r="DL453">
        <v>1.1610509259164801</v>
      </c>
      <c r="DM453">
        <v>0.71778703143892797</v>
      </c>
      <c r="DN453">
        <v>0.75921552802419701</v>
      </c>
      <c r="DO453">
        <v>0</v>
      </c>
      <c r="DP453">
        <v>0.86270142737524402</v>
      </c>
      <c r="DQ453">
        <v>0</v>
      </c>
      <c r="DR453">
        <v>2.2241309145623802</v>
      </c>
      <c r="DS453">
        <v>0</v>
      </c>
      <c r="DT453">
        <v>0</v>
      </c>
      <c r="DU453">
        <v>0.391875019881049</v>
      </c>
      <c r="DV453">
        <v>0</v>
      </c>
      <c r="DW453">
        <v>0</v>
      </c>
      <c r="DX453">
        <v>4.09897368820564</v>
      </c>
      <c r="DY453">
        <v>0</v>
      </c>
      <c r="DZ453">
        <v>0.39755409674372399</v>
      </c>
      <c r="EA453">
        <v>0.69547334572956299</v>
      </c>
      <c r="EB453">
        <v>0</v>
      </c>
      <c r="EC453">
        <v>2.01642857421758</v>
      </c>
      <c r="ED453">
        <v>0</v>
      </c>
      <c r="EE453">
        <v>1.02623566566281</v>
      </c>
      <c r="EF453">
        <v>0</v>
      </c>
      <c r="EG453">
        <v>3.9193829396670998</v>
      </c>
      <c r="EH453">
        <v>0</v>
      </c>
      <c r="EI453">
        <v>2.1456147219615702</v>
      </c>
      <c r="EJ453">
        <v>2.5895676247825201</v>
      </c>
      <c r="EK453">
        <v>0</v>
      </c>
      <c r="EL453">
        <v>0.72561562892036702</v>
      </c>
      <c r="EM453">
        <v>0</v>
      </c>
      <c r="EN453">
        <v>2.2778492257088199</v>
      </c>
      <c r="EO453">
        <v>0</v>
      </c>
      <c r="EP453">
        <v>0.35295969206780098</v>
      </c>
      <c r="EQ453">
        <v>0</v>
      </c>
      <c r="ER453">
        <v>1.65804532754722</v>
      </c>
      <c r="ES453">
        <v>0</v>
      </c>
      <c r="ET453">
        <v>1.6214179745349999</v>
      </c>
      <c r="EU453">
        <v>0</v>
      </c>
      <c r="EV453">
        <v>0.73269771641161996</v>
      </c>
      <c r="EW453">
        <v>0</v>
      </c>
      <c r="EX453">
        <v>0.408602557343337</v>
      </c>
    </row>
    <row r="454" spans="1:154" x14ac:dyDescent="0.2">
      <c r="A454">
        <v>4.4360011689269001</v>
      </c>
      <c r="B454">
        <v>3.0284315428827999</v>
      </c>
      <c r="C454">
        <v>59.4927535367678</v>
      </c>
      <c r="D454">
        <v>3.0863191276475198E-11</v>
      </c>
      <c r="E454">
        <v>1.4137799095265899E-9</v>
      </c>
      <c r="F454" t="s">
        <v>565</v>
      </c>
      <c r="G454">
        <v>236790</v>
      </c>
      <c r="H454" t="s">
        <v>239</v>
      </c>
      <c r="I454">
        <v>56454857</v>
      </c>
      <c r="J454">
        <v>56507843</v>
      </c>
      <c r="K454">
        <v>0.93990504825144805</v>
      </c>
      <c r="L454">
        <v>0.97918314380750904</v>
      </c>
      <c r="M454">
        <v>1</v>
      </c>
      <c r="N454">
        <v>1</v>
      </c>
      <c r="O454">
        <v>0.86529211406473905</v>
      </c>
      <c r="P454">
        <v>0.92727283697732799</v>
      </c>
      <c r="Q454">
        <v>1</v>
      </c>
      <c r="R454">
        <v>1</v>
      </c>
      <c r="S454">
        <v>1</v>
      </c>
      <c r="T454">
        <v>0.62760482141132801</v>
      </c>
      <c r="U454">
        <v>1</v>
      </c>
      <c r="V454">
        <v>1</v>
      </c>
      <c r="W454">
        <v>1</v>
      </c>
      <c r="X454">
        <v>0.76753538987603098</v>
      </c>
      <c r="Y454">
        <v>0.97570538773180004</v>
      </c>
      <c r="Z454">
        <v>1</v>
      </c>
      <c r="AA454">
        <v>1</v>
      </c>
      <c r="AB454">
        <v>1</v>
      </c>
      <c r="AC454">
        <v>1</v>
      </c>
      <c r="AD454">
        <v>1</v>
      </c>
      <c r="AE454">
        <v>0.97113761071809401</v>
      </c>
      <c r="AF454">
        <v>0.92345706943269801</v>
      </c>
      <c r="AG454">
        <v>1</v>
      </c>
      <c r="AH454">
        <v>0.981142683894351</v>
      </c>
      <c r="AI454">
        <v>1</v>
      </c>
      <c r="AJ454">
        <v>1</v>
      </c>
      <c r="AK454">
        <v>1</v>
      </c>
      <c r="AL454">
        <v>1</v>
      </c>
      <c r="AM454">
        <v>0.68053723563913504</v>
      </c>
      <c r="AN454">
        <v>0.649246457771671</v>
      </c>
      <c r="AO454">
        <v>1</v>
      </c>
      <c r="AP454">
        <v>1</v>
      </c>
      <c r="AQ454">
        <v>0.93895989816770697</v>
      </c>
      <c r="AR454">
        <v>0.92162436654327695</v>
      </c>
      <c r="AS454">
        <v>1</v>
      </c>
      <c r="AT454">
        <v>1</v>
      </c>
      <c r="AU454">
        <v>0.86204477962355797</v>
      </c>
      <c r="AV454">
        <v>0.83490183141071705</v>
      </c>
      <c r="AW454">
        <v>1</v>
      </c>
      <c r="AX454">
        <v>1</v>
      </c>
      <c r="AY454">
        <v>0.89416177589854595</v>
      </c>
      <c r="AZ454">
        <v>0.92911946949042701</v>
      </c>
      <c r="BA454">
        <v>1</v>
      </c>
      <c r="BB454">
        <v>1</v>
      </c>
      <c r="BC454">
        <v>1</v>
      </c>
      <c r="BD454">
        <v>1</v>
      </c>
      <c r="BE454">
        <v>1</v>
      </c>
      <c r="BF454">
        <v>1</v>
      </c>
      <c r="BG454">
        <v>12.2783363360517</v>
      </c>
      <c r="BH454">
        <v>0.78504316051946699</v>
      </c>
      <c r="BI454">
        <v>18.902197762832699</v>
      </c>
      <c r="BJ454">
        <v>0.40184957741497102</v>
      </c>
      <c r="BK454">
        <v>10.6503892495068</v>
      </c>
      <c r="BL454">
        <v>0</v>
      </c>
      <c r="BM454">
        <v>21.709934926894999</v>
      </c>
      <c r="BN454">
        <v>0</v>
      </c>
      <c r="BO454">
        <v>3.1618828536144599</v>
      </c>
      <c r="BP454">
        <v>20.310260827224202</v>
      </c>
      <c r="BQ454">
        <v>0</v>
      </c>
      <c r="BR454">
        <v>17.672535634762799</v>
      </c>
      <c r="BS454">
        <v>0</v>
      </c>
      <c r="BT454">
        <v>11.976854968707199</v>
      </c>
      <c r="BU454">
        <v>1.95404777388325</v>
      </c>
      <c r="BV454">
        <v>24.914149646028498</v>
      </c>
      <c r="BW454">
        <v>12.414757886420199</v>
      </c>
      <c r="BX454">
        <v>0</v>
      </c>
      <c r="BY454">
        <v>6.4328677140779797</v>
      </c>
      <c r="BZ454">
        <v>3.81700209987924</v>
      </c>
      <c r="CA454">
        <v>9.9760020011852806</v>
      </c>
      <c r="CB454">
        <v>0</v>
      </c>
      <c r="CC454">
        <v>27.206023973420098</v>
      </c>
      <c r="CD454">
        <v>0</v>
      </c>
      <c r="CE454">
        <v>15.7112065900406</v>
      </c>
      <c r="CF454">
        <v>0</v>
      </c>
      <c r="CG454">
        <v>7.8493368590033796</v>
      </c>
      <c r="CH454">
        <v>2.3773405848486502</v>
      </c>
      <c r="CI454">
        <v>14.7150800219238</v>
      </c>
      <c r="CJ454">
        <v>0.36639867743196902</v>
      </c>
      <c r="CK454">
        <v>8.6560954791432696</v>
      </c>
      <c r="CL454">
        <v>0</v>
      </c>
      <c r="CM454">
        <v>0</v>
      </c>
      <c r="CN454">
        <v>12.453978254217899</v>
      </c>
      <c r="CO454">
        <v>0</v>
      </c>
      <c r="CP454">
        <v>11.908945707707099</v>
      </c>
      <c r="CQ454">
        <v>0</v>
      </c>
      <c r="CR454">
        <v>18.498970978417301</v>
      </c>
      <c r="CS454">
        <v>0</v>
      </c>
      <c r="CT454">
        <v>11.380691667884401</v>
      </c>
      <c r="CU454">
        <v>0.72455627486770102</v>
      </c>
      <c r="CV454">
        <v>24.379265442412599</v>
      </c>
      <c r="CW454">
        <v>1.10735287378723</v>
      </c>
      <c r="CX454">
        <v>13.3597293972994</v>
      </c>
      <c r="CY454">
        <v>0</v>
      </c>
      <c r="CZ454">
        <v>10.3479823058916</v>
      </c>
      <c r="DA454">
        <v>0.34516102826876599</v>
      </c>
      <c r="DB454">
        <v>17.958664730125498</v>
      </c>
      <c r="DC454">
        <v>4.3591389333965598</v>
      </c>
      <c r="DD454">
        <v>0</v>
      </c>
      <c r="DE454">
        <v>7.3507912005393798</v>
      </c>
      <c r="DF454">
        <v>0</v>
      </c>
      <c r="DG454">
        <v>8.7252370897064395</v>
      </c>
      <c r="DH454">
        <v>0</v>
      </c>
      <c r="DI454">
        <v>10.7422928636766</v>
      </c>
      <c r="DJ454">
        <v>0</v>
      </c>
      <c r="DK454">
        <v>8.1754352061722102</v>
      </c>
      <c r="DL454">
        <v>17.415763888747101</v>
      </c>
      <c r="DM454">
        <v>7.1778703143892804</v>
      </c>
      <c r="DN454">
        <v>13.2862717404234</v>
      </c>
      <c r="DO454">
        <v>0</v>
      </c>
      <c r="DP454">
        <v>12.940521410628699</v>
      </c>
      <c r="DQ454">
        <v>0</v>
      </c>
      <c r="DR454">
        <v>11.8620315443327</v>
      </c>
      <c r="DS454">
        <v>0.32344310570060703</v>
      </c>
      <c r="DT454">
        <v>4.9754193796415898</v>
      </c>
      <c r="DU454">
        <v>1.1756250596431499</v>
      </c>
      <c r="DV454">
        <v>13.8242544665911</v>
      </c>
      <c r="DW454">
        <v>0</v>
      </c>
      <c r="DX454">
        <v>7.3781526387701497</v>
      </c>
      <c r="DY454">
        <v>0</v>
      </c>
      <c r="DZ454">
        <v>8.3486360316182004</v>
      </c>
      <c r="EA454">
        <v>15.9958869517799</v>
      </c>
      <c r="EB454">
        <v>2.5598625056497601</v>
      </c>
      <c r="EC454">
        <v>16.131428593740601</v>
      </c>
      <c r="ED454">
        <v>3.1899191226533801</v>
      </c>
      <c r="EE454">
        <v>16.077692095384101</v>
      </c>
      <c r="EF454">
        <v>0</v>
      </c>
      <c r="EG454">
        <v>16.746454378577599</v>
      </c>
      <c r="EH454">
        <v>0</v>
      </c>
      <c r="EI454">
        <v>2.1456147219615702</v>
      </c>
      <c r="EJ454">
        <v>18.1269733734777</v>
      </c>
      <c r="EK454">
        <v>1.0517575251009299</v>
      </c>
      <c r="EL454">
        <v>13.786696949487</v>
      </c>
      <c r="EM454">
        <v>0</v>
      </c>
      <c r="EN454">
        <v>21.6395676442338</v>
      </c>
      <c r="EO454">
        <v>0</v>
      </c>
      <c r="EP454">
        <v>13.7654279906442</v>
      </c>
      <c r="EQ454">
        <v>0</v>
      </c>
      <c r="ER454">
        <v>10.7772946290569</v>
      </c>
      <c r="ES454">
        <v>0</v>
      </c>
      <c r="ET454">
        <v>14.1874072771813</v>
      </c>
      <c r="EU454">
        <v>0</v>
      </c>
      <c r="EV454">
        <v>10.257768029762699</v>
      </c>
      <c r="EW454">
        <v>0</v>
      </c>
      <c r="EX454">
        <v>15.935499736390099</v>
      </c>
    </row>
    <row r="455" spans="1:154" x14ac:dyDescent="0.2">
      <c r="A455">
        <v>4.4420966375501099</v>
      </c>
      <c r="B455">
        <v>0.96714793788915998</v>
      </c>
      <c r="C455">
        <v>26.585910632249799</v>
      </c>
      <c r="D455">
        <v>2.7708023689506301E-6</v>
      </c>
      <c r="E455">
        <v>9.03281572277905E-5</v>
      </c>
      <c r="F455" t="s">
        <v>925</v>
      </c>
      <c r="G455">
        <v>100503393</v>
      </c>
      <c r="H455" t="s">
        <v>239</v>
      </c>
      <c r="I455">
        <v>94442732</v>
      </c>
      <c r="J455">
        <v>94447727</v>
      </c>
      <c r="K455">
        <v>1</v>
      </c>
      <c r="L455">
        <v>0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1</v>
      </c>
      <c r="T455">
        <v>0.75687789159320595</v>
      </c>
      <c r="U455">
        <v>1</v>
      </c>
      <c r="V455">
        <v>1</v>
      </c>
      <c r="W455">
        <v>1</v>
      </c>
      <c r="X455">
        <v>1</v>
      </c>
      <c r="Y455">
        <v>1</v>
      </c>
      <c r="Z455">
        <v>1</v>
      </c>
      <c r="AA455">
        <v>1</v>
      </c>
      <c r="AB455">
        <v>1</v>
      </c>
      <c r="AC455" t="e">
        <f>#NUM!</f>
        <v>#NUM!</v>
      </c>
      <c r="AD455">
        <v>1</v>
      </c>
      <c r="AE455">
        <v>0.34108598891510999</v>
      </c>
      <c r="AF455" t="e">
        <f>#NUM!</f>
        <v>#NUM!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0.63805643012133995</v>
      </c>
      <c r="AO455">
        <v>1</v>
      </c>
      <c r="AP455">
        <v>1</v>
      </c>
      <c r="AQ455">
        <v>1</v>
      </c>
      <c r="AR455">
        <v>1</v>
      </c>
      <c r="AS455">
        <v>1</v>
      </c>
      <c r="AT455">
        <v>1</v>
      </c>
      <c r="AU455">
        <v>1</v>
      </c>
      <c r="AV455">
        <v>1</v>
      </c>
      <c r="AW455">
        <v>1</v>
      </c>
      <c r="AX455">
        <v>1</v>
      </c>
      <c r="AY455">
        <v>1</v>
      </c>
      <c r="AZ455">
        <v>0.67423772288833905</v>
      </c>
      <c r="BA455">
        <v>1</v>
      </c>
      <c r="BB455">
        <v>1</v>
      </c>
      <c r="BC455">
        <v>1</v>
      </c>
      <c r="BD455">
        <v>1</v>
      </c>
      <c r="BE455">
        <v>1</v>
      </c>
      <c r="BF455">
        <v>1</v>
      </c>
      <c r="BG455">
        <v>2.6044955864352199</v>
      </c>
      <c r="BH455">
        <v>0</v>
      </c>
      <c r="BI455">
        <v>0</v>
      </c>
      <c r="BJ455">
        <v>0.40184957741497102</v>
      </c>
      <c r="BK455">
        <v>0.76074208925048303</v>
      </c>
      <c r="BL455">
        <v>0</v>
      </c>
      <c r="BM455">
        <v>2.5757549913265301</v>
      </c>
      <c r="BN455">
        <v>0</v>
      </c>
      <c r="BO455">
        <v>0</v>
      </c>
      <c r="BP455">
        <v>2.0310260827224198</v>
      </c>
      <c r="BQ455">
        <v>0</v>
      </c>
      <c r="BR455">
        <v>2.7490610987408699</v>
      </c>
      <c r="BS455">
        <v>0</v>
      </c>
      <c r="BT455">
        <v>1.71097928124389</v>
      </c>
      <c r="BU455">
        <v>0</v>
      </c>
      <c r="BV455">
        <v>4.0184112332303998</v>
      </c>
      <c r="BW455">
        <v>1.7242719286694701</v>
      </c>
      <c r="BX455">
        <v>0</v>
      </c>
      <c r="BY455">
        <v>5.0926869403117303</v>
      </c>
      <c r="BZ455">
        <v>1.6358580428053899</v>
      </c>
      <c r="CA455">
        <v>1.0688573572698501</v>
      </c>
      <c r="CB455">
        <v>0</v>
      </c>
      <c r="CC455">
        <v>8.3503637938219999</v>
      </c>
      <c r="CD455">
        <v>0</v>
      </c>
      <c r="CE455">
        <v>4.1148398212010999</v>
      </c>
      <c r="CF455">
        <v>0</v>
      </c>
      <c r="CG455">
        <v>1.1213338370004799</v>
      </c>
      <c r="CH455">
        <v>0</v>
      </c>
      <c r="CI455">
        <v>3.1532314332693798</v>
      </c>
      <c r="CJ455">
        <v>0</v>
      </c>
      <c r="CK455">
        <v>3.9673770946073299</v>
      </c>
      <c r="CL455">
        <v>0</v>
      </c>
      <c r="CM455">
        <v>0</v>
      </c>
      <c r="CN455">
        <v>1.6605304338957301</v>
      </c>
      <c r="CO455">
        <v>0</v>
      </c>
      <c r="CP455">
        <v>1.92079769479147</v>
      </c>
      <c r="CQ455">
        <v>0</v>
      </c>
      <c r="CR455">
        <v>0</v>
      </c>
      <c r="CS455">
        <v>0</v>
      </c>
      <c r="CT455">
        <v>1.8209106668615</v>
      </c>
      <c r="CU455">
        <v>0.72455627486770102</v>
      </c>
      <c r="CV455">
        <v>0.37506562219096301</v>
      </c>
      <c r="CW455">
        <v>0</v>
      </c>
      <c r="CX455">
        <v>0</v>
      </c>
      <c r="CY455">
        <v>0</v>
      </c>
      <c r="CZ455">
        <v>2.2174247798339102</v>
      </c>
      <c r="DA455">
        <v>0</v>
      </c>
      <c r="DB455">
        <v>2.1550397676150599</v>
      </c>
      <c r="DC455">
        <v>1.4530463111321901</v>
      </c>
      <c r="DD455">
        <v>0</v>
      </c>
      <c r="DE455">
        <v>1.63350915567542</v>
      </c>
      <c r="DF455">
        <v>0</v>
      </c>
      <c r="DG455">
        <v>3.7935813433506298</v>
      </c>
      <c r="DH455">
        <v>0</v>
      </c>
      <c r="DI455">
        <v>1.85211945925459</v>
      </c>
      <c r="DJ455">
        <v>0</v>
      </c>
      <c r="DK455">
        <v>0</v>
      </c>
      <c r="DL455">
        <v>2.7091188271384401</v>
      </c>
      <c r="DM455">
        <v>1.07668054715839</v>
      </c>
      <c r="DN455">
        <v>1.8980388200604901</v>
      </c>
      <c r="DO455">
        <v>0</v>
      </c>
      <c r="DP455">
        <v>1.29405214106287</v>
      </c>
      <c r="DQ455">
        <v>0</v>
      </c>
      <c r="DR455">
        <v>4.81895031488515</v>
      </c>
      <c r="DS455">
        <v>0</v>
      </c>
      <c r="DT455">
        <v>5.3071140049510301</v>
      </c>
      <c r="DU455">
        <v>0</v>
      </c>
      <c r="DV455">
        <v>3.2527657568449699</v>
      </c>
      <c r="DW455">
        <v>0</v>
      </c>
      <c r="DX455">
        <v>5.73856316348789</v>
      </c>
      <c r="DY455">
        <v>0</v>
      </c>
      <c r="DZ455">
        <v>2.3853245804623402</v>
      </c>
      <c r="EA455">
        <v>0.34773667286478099</v>
      </c>
      <c r="EB455">
        <v>0</v>
      </c>
      <c r="EC455">
        <v>1.3442857161450501</v>
      </c>
      <c r="ED455">
        <v>0</v>
      </c>
      <c r="EE455">
        <v>2.3945498865465602</v>
      </c>
      <c r="EF455">
        <v>0</v>
      </c>
      <c r="EG455">
        <v>1.78153769984868</v>
      </c>
      <c r="EH455">
        <v>0</v>
      </c>
      <c r="EI455">
        <v>0</v>
      </c>
      <c r="EJ455">
        <v>1.47975292844716</v>
      </c>
      <c r="EK455">
        <v>0.70117168340062197</v>
      </c>
      <c r="EL455">
        <v>1.45123125784073</v>
      </c>
      <c r="EM455">
        <v>0</v>
      </c>
      <c r="EN455">
        <v>1.1389246128544099</v>
      </c>
      <c r="EO455">
        <v>0</v>
      </c>
      <c r="EP455">
        <v>0.35295969206780098</v>
      </c>
      <c r="EQ455">
        <v>0</v>
      </c>
      <c r="ER455">
        <v>0.829022663773609</v>
      </c>
      <c r="ES455">
        <v>0</v>
      </c>
      <c r="ET455">
        <v>1.21606348090125</v>
      </c>
      <c r="EU455">
        <v>0</v>
      </c>
      <c r="EV455">
        <v>2.1980931492348601</v>
      </c>
      <c r="EW455">
        <v>0</v>
      </c>
      <c r="EX455">
        <v>1.63441022937335</v>
      </c>
    </row>
    <row r="456" spans="1:154" x14ac:dyDescent="0.2">
      <c r="A456">
        <v>4.4598420594936901</v>
      </c>
      <c r="B456">
        <v>4.7468265212056497</v>
      </c>
      <c r="C456">
        <v>59.126871093059101</v>
      </c>
      <c r="D456">
        <v>2.8169179886416899E-11</v>
      </c>
      <c r="E456">
        <v>1.29950273249603E-9</v>
      </c>
      <c r="F456" t="s">
        <v>800</v>
      </c>
      <c r="G456">
        <v>66158</v>
      </c>
      <c r="H456" t="s">
        <v>239</v>
      </c>
      <c r="I456">
        <v>53642488</v>
      </c>
      <c r="J456">
        <v>53643682</v>
      </c>
      <c r="K456">
        <v>0.94236728810833004</v>
      </c>
      <c r="L456">
        <v>0.93035624926492799</v>
      </c>
      <c r="M456">
        <v>0.99530324799952197</v>
      </c>
      <c r="N456">
        <v>0.99018867281920897</v>
      </c>
      <c r="O456">
        <v>0.83585191616941401</v>
      </c>
      <c r="P456">
        <v>0.86482577156584295</v>
      </c>
      <c r="Q456">
        <v>1</v>
      </c>
      <c r="R456">
        <v>1</v>
      </c>
      <c r="S456">
        <v>0.97032704028209904</v>
      </c>
      <c r="T456">
        <v>0.903740949439932</v>
      </c>
      <c r="U456">
        <v>0.98774222512547205</v>
      </c>
      <c r="V456">
        <v>0.97058539078365502</v>
      </c>
      <c r="W456">
        <v>0.99309102297094298</v>
      </c>
      <c r="X456">
        <v>0.88579840605525995</v>
      </c>
      <c r="Y456">
        <v>0.99346574121093101</v>
      </c>
      <c r="Z456">
        <v>0.992909205084748</v>
      </c>
      <c r="AA456">
        <v>0.93266395778563405</v>
      </c>
      <c r="AB456">
        <v>0.97574037176584005</v>
      </c>
      <c r="AC456">
        <v>1</v>
      </c>
      <c r="AD456">
        <v>1</v>
      </c>
      <c r="AE456">
        <v>0.90166942868597699</v>
      </c>
      <c r="AF456">
        <v>0.81163254857198497</v>
      </c>
      <c r="AG456">
        <v>1</v>
      </c>
      <c r="AH456">
        <v>1</v>
      </c>
      <c r="AI456">
        <v>0.96493759670217605</v>
      </c>
      <c r="AJ456">
        <v>0.95910914158966498</v>
      </c>
      <c r="AK456">
        <v>0.97332181677270202</v>
      </c>
      <c r="AL456">
        <v>0.98516615373157301</v>
      </c>
      <c r="AM456">
        <v>0.83026962292368001</v>
      </c>
      <c r="AN456">
        <v>0.77302897197808895</v>
      </c>
      <c r="AO456">
        <v>1</v>
      </c>
      <c r="AP456">
        <v>1</v>
      </c>
      <c r="AQ456">
        <v>0.89012849425320095</v>
      </c>
      <c r="AR456">
        <v>0.93142543457626703</v>
      </c>
      <c r="AS456">
        <v>1</v>
      </c>
      <c r="AT456">
        <v>1</v>
      </c>
      <c r="AU456">
        <v>0.82944296220095304</v>
      </c>
      <c r="AV456">
        <v>0.84989575093555803</v>
      </c>
      <c r="AW456">
        <v>0.97330205440074302</v>
      </c>
      <c r="AX456">
        <v>1</v>
      </c>
      <c r="AY456">
        <v>0.81632841907479403</v>
      </c>
      <c r="AZ456">
        <v>0.85807087538430504</v>
      </c>
      <c r="BA456">
        <v>1</v>
      </c>
      <c r="BB456">
        <v>1</v>
      </c>
      <c r="BC456">
        <v>0.96071084514104599</v>
      </c>
      <c r="BD456">
        <v>0.95753683575312598</v>
      </c>
      <c r="BE456">
        <v>1</v>
      </c>
      <c r="BF456">
        <v>1</v>
      </c>
      <c r="BG456">
        <v>51.34577013258</v>
      </c>
      <c r="BH456">
        <v>3.1401726420778702</v>
      </c>
      <c r="BI456">
        <v>53.682241646444801</v>
      </c>
      <c r="BJ456">
        <v>4.0184957741497103</v>
      </c>
      <c r="BK456">
        <v>85.2031139960541</v>
      </c>
      <c r="BL456">
        <v>0.40206630181526098</v>
      </c>
      <c r="BM456">
        <v>78.744509734839596</v>
      </c>
      <c r="BN456">
        <v>0.78024337169987501</v>
      </c>
      <c r="BO456">
        <v>8.6951778474397798</v>
      </c>
      <c r="BP456">
        <v>44.276368603348701</v>
      </c>
      <c r="BQ456">
        <v>0</v>
      </c>
      <c r="BR456">
        <v>40.843193467007303</v>
      </c>
      <c r="BS456">
        <v>0</v>
      </c>
      <c r="BT456">
        <v>34.219585624877801</v>
      </c>
      <c r="BU456">
        <v>3.5172859929898399</v>
      </c>
      <c r="BV456">
        <v>22.503102906090199</v>
      </c>
      <c r="BW456">
        <v>45.865633302607897</v>
      </c>
      <c r="BX456">
        <v>1.4025880274640701</v>
      </c>
      <c r="BY456">
        <v>51.194905557870598</v>
      </c>
      <c r="BZ456">
        <v>5.4528601426846297</v>
      </c>
      <c r="CA456">
        <v>59.499726221354997</v>
      </c>
      <c r="CB456">
        <v>0.73838520877731795</v>
      </c>
      <c r="CC456">
        <v>91.315268584053499</v>
      </c>
      <c r="CD456">
        <v>2.7674050798527099</v>
      </c>
      <c r="CE456">
        <v>56.485528454669698</v>
      </c>
      <c r="CF456">
        <v>0.392972254849279</v>
      </c>
      <c r="CG456">
        <v>55.319135958690502</v>
      </c>
      <c r="CH456">
        <v>7.1320217545459403</v>
      </c>
      <c r="CI456">
        <v>55.707088654425696</v>
      </c>
      <c r="CJ456">
        <v>0.36639867743196902</v>
      </c>
      <c r="CK456">
        <v>52.657914164788203</v>
      </c>
      <c r="CL456">
        <v>0.376052984598512</v>
      </c>
      <c r="CM456">
        <v>2.00809402275349</v>
      </c>
      <c r="CN456">
        <v>27.8138847677534</v>
      </c>
      <c r="CO456">
        <v>0.75455096614338002</v>
      </c>
      <c r="CP456">
        <v>30.348603577705202</v>
      </c>
      <c r="CQ456">
        <v>0</v>
      </c>
      <c r="CR456">
        <v>36.210751702433797</v>
      </c>
      <c r="CS456">
        <v>0</v>
      </c>
      <c r="CT456">
        <v>23.2166110024842</v>
      </c>
      <c r="CU456">
        <v>2.5359469620369501</v>
      </c>
      <c r="CV456">
        <v>23.2540685758397</v>
      </c>
      <c r="CW456">
        <v>6.6441172427233699</v>
      </c>
      <c r="CX456">
        <v>28.627991565641601</v>
      </c>
      <c r="CY456">
        <v>0</v>
      </c>
      <c r="CZ456">
        <v>26.239526561367999</v>
      </c>
      <c r="DA456">
        <v>0</v>
      </c>
      <c r="DB456">
        <v>41.304928879288603</v>
      </c>
      <c r="DC456">
        <v>63.934037689816201</v>
      </c>
      <c r="DD456">
        <v>2.32313573603088</v>
      </c>
      <c r="DE456">
        <v>71.057648271880694</v>
      </c>
      <c r="DF456">
        <v>3.02948653960381</v>
      </c>
      <c r="DG456">
        <v>58.800510821934701</v>
      </c>
      <c r="DH456">
        <v>1.6116877013686</v>
      </c>
      <c r="DI456">
        <v>52.229768750979403</v>
      </c>
      <c r="DJ456">
        <v>0.78643420437547895</v>
      </c>
      <c r="DK456">
        <v>12.263152809258299</v>
      </c>
      <c r="DL456">
        <v>59.9876311723513</v>
      </c>
      <c r="DM456">
        <v>17.9446757859732</v>
      </c>
      <c r="DN456">
        <v>61.116850005947903</v>
      </c>
      <c r="DO456">
        <v>0</v>
      </c>
      <c r="DP456">
        <v>53.056137783577498</v>
      </c>
      <c r="DQ456">
        <v>0</v>
      </c>
      <c r="DR456">
        <v>77.844582009683194</v>
      </c>
      <c r="DS456">
        <v>3.2344310570060699</v>
      </c>
      <c r="DT456">
        <v>26.2038753994457</v>
      </c>
      <c r="DU456">
        <v>4.3106252186915404</v>
      </c>
      <c r="DV456">
        <v>58.5497836232095</v>
      </c>
      <c r="DW456">
        <v>0</v>
      </c>
      <c r="DX456">
        <v>41.3996342508769</v>
      </c>
      <c r="DY456">
        <v>0</v>
      </c>
      <c r="DZ456">
        <v>37.370085093909999</v>
      </c>
      <c r="EA456">
        <v>62.244864442795901</v>
      </c>
      <c r="EB456">
        <v>12.7993125282488</v>
      </c>
      <c r="EC456">
        <v>70.238928668579007</v>
      </c>
      <c r="ED456">
        <v>12.4052410325409</v>
      </c>
      <c r="EE456">
        <v>79.020146256036597</v>
      </c>
      <c r="EF456">
        <v>2.16754455253658</v>
      </c>
      <c r="EG456">
        <v>68.767355214159096</v>
      </c>
      <c r="EH456">
        <v>0</v>
      </c>
      <c r="EI456">
        <v>9.6552662488270506</v>
      </c>
      <c r="EJ456">
        <v>42.912834924967498</v>
      </c>
      <c r="EK456">
        <v>6.6611309923058997</v>
      </c>
      <c r="EL456">
        <v>40.2716674050804</v>
      </c>
      <c r="EM456">
        <v>0</v>
      </c>
      <c r="EN456">
        <v>55.427664492247899</v>
      </c>
      <c r="EO456">
        <v>0</v>
      </c>
      <c r="EP456">
        <v>54.708752270509102</v>
      </c>
      <c r="EQ456">
        <v>1.20357941144088</v>
      </c>
      <c r="ER456">
        <v>29.430304563963102</v>
      </c>
      <c r="ES456">
        <v>0.79094180729346897</v>
      </c>
      <c r="ET456">
        <v>17.835597719885001</v>
      </c>
      <c r="EU456">
        <v>0</v>
      </c>
      <c r="EV456">
        <v>22.713629208760199</v>
      </c>
      <c r="EW456">
        <v>0</v>
      </c>
      <c r="EX456">
        <v>32.279602030123598</v>
      </c>
    </row>
    <row r="457" spans="1:154" x14ac:dyDescent="0.2">
      <c r="A457">
        <v>4.47685536898073</v>
      </c>
      <c r="B457">
        <v>4.7860881148517702</v>
      </c>
      <c r="C457">
        <v>96.077282808459699</v>
      </c>
      <c r="D457">
        <v>1.77493236378919E-15</v>
      </c>
      <c r="E457">
        <v>1.22677304013133E-13</v>
      </c>
      <c r="F457" t="s">
        <v>394</v>
      </c>
      <c r="G457">
        <v>20843</v>
      </c>
      <c r="H457" t="s">
        <v>239</v>
      </c>
      <c r="I457">
        <v>42149317</v>
      </c>
      <c r="J457">
        <v>42277185</v>
      </c>
      <c r="K457">
        <v>0.91849685659218405</v>
      </c>
      <c r="L457">
        <v>0.94256515475878699</v>
      </c>
      <c r="M457">
        <v>1</v>
      </c>
      <c r="N457">
        <v>0.98518430766291198</v>
      </c>
      <c r="O457">
        <v>0.886125217966093</v>
      </c>
      <c r="P457">
        <v>0.91738853101433404</v>
      </c>
      <c r="Q457">
        <v>0.98106177568206898</v>
      </c>
      <c r="R457">
        <v>0.99311408858130801</v>
      </c>
      <c r="S457">
        <v>0.94321372075152998</v>
      </c>
      <c r="T457">
        <v>0.75744626175420204</v>
      </c>
      <c r="U457">
        <v>1</v>
      </c>
      <c r="V457">
        <v>1</v>
      </c>
      <c r="W457">
        <v>0.95520296368623103</v>
      </c>
      <c r="X457">
        <v>0.89330196771976</v>
      </c>
      <c r="Y457">
        <v>0.99236911531301897</v>
      </c>
      <c r="Z457">
        <v>1</v>
      </c>
      <c r="AA457">
        <v>0.95595997030756996</v>
      </c>
      <c r="AB457">
        <v>0.97864210989209599</v>
      </c>
      <c r="AC457">
        <v>1</v>
      </c>
      <c r="AD457">
        <v>0.97809691590049697</v>
      </c>
      <c r="AE457">
        <v>0.941747236156249</v>
      </c>
      <c r="AF457">
        <v>0.94691670832401997</v>
      </c>
      <c r="AG457">
        <v>0.99440237182486801</v>
      </c>
      <c r="AH457">
        <v>0.995120924900744</v>
      </c>
      <c r="AI457">
        <v>0.98510646053820095</v>
      </c>
      <c r="AJ457">
        <v>0.95453559435362501</v>
      </c>
      <c r="AK457">
        <v>0.99332264067686205</v>
      </c>
      <c r="AL457">
        <v>0.97865330360178204</v>
      </c>
      <c r="AM457">
        <v>0.85631058447229103</v>
      </c>
      <c r="AN457">
        <v>0.79137075705504301</v>
      </c>
      <c r="AO457">
        <v>1</v>
      </c>
      <c r="AP457">
        <v>0.99465299374904703</v>
      </c>
      <c r="AQ457">
        <v>0.98236936617695403</v>
      </c>
      <c r="AR457">
        <v>0.95611891154677697</v>
      </c>
      <c r="AS457">
        <v>0.98529129366415702</v>
      </c>
      <c r="AT457">
        <v>0.98405854319761998</v>
      </c>
      <c r="AU457">
        <v>0.87033513915157601</v>
      </c>
      <c r="AV457">
        <v>0.74473525218321102</v>
      </c>
      <c r="AW457">
        <v>0.99382620145242695</v>
      </c>
      <c r="AX457">
        <v>0.97886659552514199</v>
      </c>
      <c r="AY457">
        <v>0.89138698720111897</v>
      </c>
      <c r="AZ457">
        <v>0.86660674580155395</v>
      </c>
      <c r="BA457">
        <v>0.979126349466376</v>
      </c>
      <c r="BB457">
        <v>0.97781075303619402</v>
      </c>
      <c r="BC457">
        <v>0.99086638119715498</v>
      </c>
      <c r="BD457">
        <v>0.98359634656357997</v>
      </c>
      <c r="BE457">
        <v>1</v>
      </c>
      <c r="BF457">
        <v>0.97455390364032701</v>
      </c>
      <c r="BG457">
        <v>39.8115753926526</v>
      </c>
      <c r="BH457">
        <v>3.5326942223376001</v>
      </c>
      <c r="BI457">
        <v>59.352900975294602</v>
      </c>
      <c r="BJ457">
        <v>3.6166461967347399</v>
      </c>
      <c r="BK457">
        <v>53.251946247533802</v>
      </c>
      <c r="BL457">
        <v>0</v>
      </c>
      <c r="BM457">
        <v>51.883064825291498</v>
      </c>
      <c r="BN457">
        <v>0.78024337169987501</v>
      </c>
      <c r="BO457">
        <v>5.5332949938253098</v>
      </c>
      <c r="BP457">
        <v>43.057752953715202</v>
      </c>
      <c r="BQ457">
        <v>1.1371572188886401</v>
      </c>
      <c r="BR457">
        <v>58.908452115875903</v>
      </c>
      <c r="BS457">
        <v>0.40928528830048899</v>
      </c>
      <c r="BT457">
        <v>59.028785202914101</v>
      </c>
      <c r="BU457">
        <v>3.9080955477664898</v>
      </c>
      <c r="BV457">
        <v>43.398841318888302</v>
      </c>
      <c r="BW457">
        <v>52.417866631551902</v>
      </c>
      <c r="BX457">
        <v>3.1558230617941501</v>
      </c>
      <c r="BY457">
        <v>28.947904713350901</v>
      </c>
      <c r="BZ457">
        <v>9.2698622425638693</v>
      </c>
      <c r="CA457">
        <v>48.811152648656503</v>
      </c>
      <c r="CB457">
        <v>0</v>
      </c>
      <c r="CC457">
        <v>45.792317579023901</v>
      </c>
      <c r="CD457">
        <v>0</v>
      </c>
      <c r="CE457">
        <v>41.896550906774898</v>
      </c>
      <c r="CF457">
        <v>1.96486127424639</v>
      </c>
      <c r="CG457">
        <v>53.076468284689497</v>
      </c>
      <c r="CH457">
        <v>6.3395748929297202</v>
      </c>
      <c r="CI457">
        <v>47.648830547181703</v>
      </c>
      <c r="CJ457">
        <v>0.36639867743196902</v>
      </c>
      <c r="CK457">
        <v>50.854560939966703</v>
      </c>
      <c r="CL457">
        <v>0</v>
      </c>
      <c r="CM457">
        <v>2.4097128273041801</v>
      </c>
      <c r="CN457">
        <v>52.306708667715398</v>
      </c>
      <c r="CO457">
        <v>1.13182644921507</v>
      </c>
      <c r="CP457">
        <v>51.861537759369703</v>
      </c>
      <c r="CQ457">
        <v>0</v>
      </c>
      <c r="CR457">
        <v>51.9545567904485</v>
      </c>
      <c r="CS457">
        <v>1.3252425826432701</v>
      </c>
      <c r="CT457">
        <v>59.179596672998898</v>
      </c>
      <c r="CU457">
        <v>4.7096157866400601</v>
      </c>
      <c r="CV457">
        <v>76.138321304765498</v>
      </c>
      <c r="CW457">
        <v>2.9529409967659399</v>
      </c>
      <c r="CX457">
        <v>52.675504480780603</v>
      </c>
      <c r="CY457">
        <v>0.35990314738534002</v>
      </c>
      <c r="CZ457">
        <v>63.935747818544499</v>
      </c>
      <c r="DA457">
        <v>0.34516102826876599</v>
      </c>
      <c r="DB457">
        <v>70.397965742091898</v>
      </c>
      <c r="DC457">
        <v>51.219882467409597</v>
      </c>
      <c r="DD457">
        <v>0.77437857867695903</v>
      </c>
      <c r="DE457">
        <v>36.345578713778004</v>
      </c>
      <c r="DF457">
        <v>1.7311351654878899</v>
      </c>
      <c r="DG457">
        <v>59.938585224939899</v>
      </c>
      <c r="DH457">
        <v>0.40292192534214999</v>
      </c>
      <c r="DI457">
        <v>54.081888210233899</v>
      </c>
      <c r="DJ457">
        <v>1.1796513065632199</v>
      </c>
      <c r="DK457">
        <v>6.6889924414136299</v>
      </c>
      <c r="DL457">
        <v>39.862748456465702</v>
      </c>
      <c r="DM457">
        <v>10.407911955864501</v>
      </c>
      <c r="DN457">
        <v>39.479207457258198</v>
      </c>
      <c r="DO457">
        <v>0</v>
      </c>
      <c r="DP457">
        <v>46.585877078263202</v>
      </c>
      <c r="DQ457">
        <v>0.344742079593997</v>
      </c>
      <c r="DR457">
        <v>64.129108036548502</v>
      </c>
      <c r="DS457">
        <v>0.97032931710182202</v>
      </c>
      <c r="DT457">
        <v>54.066223925438599</v>
      </c>
      <c r="DU457">
        <v>1.9593750994052499</v>
      </c>
      <c r="DV457">
        <v>42.692550558590298</v>
      </c>
      <c r="DW457">
        <v>0.78935919593687198</v>
      </c>
      <c r="DX457">
        <v>52.8767605778527</v>
      </c>
      <c r="DY457">
        <v>0.76639076906079995</v>
      </c>
      <c r="DZ457">
        <v>47.3089375125031</v>
      </c>
      <c r="EA457">
        <v>41.728400743773797</v>
      </c>
      <c r="EB457">
        <v>6.2168089422922801</v>
      </c>
      <c r="EC457">
        <v>40.328571484351599</v>
      </c>
      <c r="ED457">
        <v>13.8229828648313</v>
      </c>
      <c r="EE457">
        <v>58.153354387559403</v>
      </c>
      <c r="EF457">
        <v>0.36125742542276401</v>
      </c>
      <c r="EG457">
        <v>52.0209008355815</v>
      </c>
      <c r="EH457">
        <v>1.1231139600948901</v>
      </c>
      <c r="EI457">
        <v>5.36403680490392</v>
      </c>
      <c r="EJ457">
        <v>44.022649621302897</v>
      </c>
      <c r="EK457">
        <v>6.3105451506055896</v>
      </c>
      <c r="EL457">
        <v>40.997283034000702</v>
      </c>
      <c r="EM457">
        <v>1.4487265684972199</v>
      </c>
      <c r="EN457">
        <v>67.955835233646397</v>
      </c>
      <c r="EO457">
        <v>1.3456191172052001</v>
      </c>
      <c r="EP457">
        <v>59.297228267390601</v>
      </c>
      <c r="EQ457">
        <v>0.40119313714695898</v>
      </c>
      <c r="ER457">
        <v>43.5236898481145</v>
      </c>
      <c r="ES457">
        <v>0.79094180729346897</v>
      </c>
      <c r="ET457">
        <v>47.4264757551488</v>
      </c>
      <c r="EU457">
        <v>0</v>
      </c>
      <c r="EV457">
        <v>53.486933298048299</v>
      </c>
      <c r="EW457">
        <v>1.5789853400649501</v>
      </c>
      <c r="EX457">
        <v>60.4731784868139</v>
      </c>
    </row>
    <row r="458" spans="1:154" x14ac:dyDescent="0.2">
      <c r="A458">
        <v>4.47894685189772</v>
      </c>
      <c r="B458">
        <v>1.88859324765505</v>
      </c>
      <c r="C458">
        <v>62.040235908234401</v>
      </c>
      <c r="D458">
        <v>4.2842948404123799E-11</v>
      </c>
      <c r="E458">
        <v>1.9353535122047598E-9</v>
      </c>
      <c r="F458" t="s">
        <v>926</v>
      </c>
      <c r="H458" t="s">
        <v>239</v>
      </c>
      <c r="I458">
        <v>36814771</v>
      </c>
      <c r="J458">
        <v>36817200</v>
      </c>
      <c r="K458">
        <v>0.85046491427396997</v>
      </c>
      <c r="L458">
        <v>0.68702137330837798</v>
      </c>
      <c r="M458">
        <v>1</v>
      </c>
      <c r="N458">
        <v>1</v>
      </c>
      <c r="O458">
        <v>1</v>
      </c>
      <c r="P458">
        <v>1</v>
      </c>
      <c r="Q458">
        <v>1</v>
      </c>
      <c r="R458">
        <v>1</v>
      </c>
      <c r="S458">
        <v>1</v>
      </c>
      <c r="T458">
        <v>0.59590318254213703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1</v>
      </c>
      <c r="AA458">
        <v>1</v>
      </c>
      <c r="AB458">
        <v>0.95532359965337199</v>
      </c>
      <c r="AC458">
        <v>1</v>
      </c>
      <c r="AD458">
        <v>1</v>
      </c>
      <c r="AE458">
        <v>1</v>
      </c>
      <c r="AF458">
        <v>1</v>
      </c>
      <c r="AG458">
        <v>1</v>
      </c>
      <c r="AH458">
        <v>1</v>
      </c>
      <c r="AI458">
        <v>1</v>
      </c>
      <c r="AJ458">
        <v>1</v>
      </c>
      <c r="AK458">
        <v>1</v>
      </c>
      <c r="AL458">
        <v>1</v>
      </c>
      <c r="AM458">
        <v>1</v>
      </c>
      <c r="AN458">
        <v>1</v>
      </c>
      <c r="AO458">
        <v>1</v>
      </c>
      <c r="AP458">
        <v>1</v>
      </c>
      <c r="AQ458">
        <v>1</v>
      </c>
      <c r="AR458">
        <v>1</v>
      </c>
      <c r="AS458">
        <v>1</v>
      </c>
      <c r="AT458">
        <v>1</v>
      </c>
      <c r="AU458">
        <v>0.82622197995032998</v>
      </c>
      <c r="AV458">
        <v>0.83909982670321004</v>
      </c>
      <c r="AW458">
        <v>1</v>
      </c>
      <c r="AX458">
        <v>1</v>
      </c>
      <c r="AY458">
        <v>1</v>
      </c>
      <c r="AZ458">
        <v>0.89792088674147597</v>
      </c>
      <c r="BA458">
        <v>1</v>
      </c>
      <c r="BB458">
        <v>1</v>
      </c>
      <c r="BC458">
        <v>1</v>
      </c>
      <c r="BD458">
        <v>1</v>
      </c>
      <c r="BE458">
        <v>1</v>
      </c>
      <c r="BF458">
        <v>1</v>
      </c>
      <c r="BG458">
        <v>2.2324247883730401</v>
      </c>
      <c r="BH458">
        <v>0.39252158025973299</v>
      </c>
      <c r="BI458">
        <v>2.6463076867965798</v>
      </c>
      <c r="BJ458">
        <v>1.2055487322449101</v>
      </c>
      <c r="BK458">
        <v>5.7055656693786201</v>
      </c>
      <c r="BL458">
        <v>0</v>
      </c>
      <c r="BM458">
        <v>2.5757549913265301</v>
      </c>
      <c r="BN458">
        <v>0</v>
      </c>
      <c r="BO458">
        <v>0</v>
      </c>
      <c r="BP458">
        <v>7.7178991143451796</v>
      </c>
      <c r="BQ458">
        <v>0</v>
      </c>
      <c r="BR458">
        <v>10.210798366751799</v>
      </c>
      <c r="BS458">
        <v>0</v>
      </c>
      <c r="BT458">
        <v>4.7051930234206898</v>
      </c>
      <c r="BU458">
        <v>0</v>
      </c>
      <c r="BV458">
        <v>6.83129909649168</v>
      </c>
      <c r="BW458">
        <v>3.1036894716050401</v>
      </c>
      <c r="BX458">
        <v>0</v>
      </c>
      <c r="BY458">
        <v>3.2164338570389899</v>
      </c>
      <c r="BZ458">
        <v>2.1811440570738498</v>
      </c>
      <c r="CA458">
        <v>1.78142892878308</v>
      </c>
      <c r="CB458">
        <v>0</v>
      </c>
      <c r="CC458">
        <v>1.07746629597703</v>
      </c>
      <c r="CD458">
        <v>0</v>
      </c>
      <c r="CE458">
        <v>3.3666871264372702</v>
      </c>
      <c r="CF458">
        <v>0</v>
      </c>
      <c r="CG458">
        <v>2.9902235653346199</v>
      </c>
      <c r="CH458">
        <v>0</v>
      </c>
      <c r="CI458">
        <v>4.5546676258335497</v>
      </c>
      <c r="CJ458">
        <v>0</v>
      </c>
      <c r="CK458">
        <v>3.9673770946073299</v>
      </c>
      <c r="CL458">
        <v>0</v>
      </c>
      <c r="CM458">
        <v>0</v>
      </c>
      <c r="CN458">
        <v>8.7177847779525592</v>
      </c>
      <c r="CO458">
        <v>0.37727548307169001</v>
      </c>
      <c r="CP458">
        <v>8.0673503181241806</v>
      </c>
      <c r="CQ458">
        <v>0</v>
      </c>
      <c r="CR458">
        <v>11.4142586888106</v>
      </c>
      <c r="CS458">
        <v>0</v>
      </c>
      <c r="CT458">
        <v>5.4627320005845101</v>
      </c>
      <c r="CU458">
        <v>0</v>
      </c>
      <c r="CV458">
        <v>9.0015749325831198</v>
      </c>
      <c r="CW458">
        <v>0</v>
      </c>
      <c r="CX458">
        <v>7.2524245299625401</v>
      </c>
      <c r="CY458">
        <v>0</v>
      </c>
      <c r="CZ458">
        <v>8.5001283226966695</v>
      </c>
      <c r="DA458">
        <v>0</v>
      </c>
      <c r="DB458">
        <v>8.6201590704602307</v>
      </c>
      <c r="DC458">
        <v>4.3591389333965598</v>
      </c>
      <c r="DD458">
        <v>0</v>
      </c>
      <c r="DE458">
        <v>3.6753956002696899</v>
      </c>
      <c r="DF458">
        <v>0</v>
      </c>
      <c r="DG458">
        <v>4.1729394776856896</v>
      </c>
      <c r="DH458">
        <v>0</v>
      </c>
      <c r="DI458">
        <v>6.6676300533165103</v>
      </c>
      <c r="DJ458">
        <v>0</v>
      </c>
      <c r="DK458">
        <v>0</v>
      </c>
      <c r="DL458">
        <v>3.4831527777494302</v>
      </c>
      <c r="DM458">
        <v>0</v>
      </c>
      <c r="DN458">
        <v>9.1105863362903605</v>
      </c>
      <c r="DO458">
        <v>0</v>
      </c>
      <c r="DP458">
        <v>6.9016114190019504</v>
      </c>
      <c r="DQ458">
        <v>0</v>
      </c>
      <c r="DR458">
        <v>4.4482618291247498</v>
      </c>
      <c r="DS458">
        <v>0</v>
      </c>
      <c r="DT458">
        <v>6.3021978808793397</v>
      </c>
      <c r="DU458">
        <v>0</v>
      </c>
      <c r="DV458">
        <v>4.47255291566184</v>
      </c>
      <c r="DW458">
        <v>0</v>
      </c>
      <c r="DX458">
        <v>6.1484605323084596</v>
      </c>
      <c r="DY458">
        <v>0</v>
      </c>
      <c r="DZ458">
        <v>4.7706491609246902</v>
      </c>
      <c r="EA458">
        <v>3.47736672864781</v>
      </c>
      <c r="EB458">
        <v>0.73138928732850395</v>
      </c>
      <c r="EC458">
        <v>3.69678571939889</v>
      </c>
      <c r="ED458">
        <v>0.70887091614519504</v>
      </c>
      <c r="EE458">
        <v>5.1311783283140704</v>
      </c>
      <c r="EF458">
        <v>0</v>
      </c>
      <c r="EG458">
        <v>2.1378452398184198</v>
      </c>
      <c r="EH458">
        <v>0</v>
      </c>
      <c r="EI458">
        <v>0</v>
      </c>
      <c r="EJ458">
        <v>12.577899891800801</v>
      </c>
      <c r="EK458">
        <v>0.70117168340062197</v>
      </c>
      <c r="EL458">
        <v>6.16773284582312</v>
      </c>
      <c r="EM458">
        <v>0</v>
      </c>
      <c r="EN458">
        <v>7.5928307523627199</v>
      </c>
      <c r="EO458">
        <v>0</v>
      </c>
      <c r="EP458">
        <v>7.4121535334238198</v>
      </c>
      <c r="EQ458">
        <v>0</v>
      </c>
      <c r="ER458">
        <v>11.6063172928305</v>
      </c>
      <c r="ES458">
        <v>0</v>
      </c>
      <c r="ET458">
        <v>6.4856718981399997</v>
      </c>
      <c r="EU458">
        <v>0</v>
      </c>
      <c r="EV458">
        <v>8.4260237387336296</v>
      </c>
      <c r="EW458">
        <v>0</v>
      </c>
      <c r="EX458">
        <v>4.49462813077671</v>
      </c>
    </row>
    <row r="459" spans="1:154" x14ac:dyDescent="0.2">
      <c r="A459">
        <v>4.4794310346733202</v>
      </c>
      <c r="B459">
        <v>1.7213900012894201</v>
      </c>
      <c r="C459">
        <v>38.7793966529321</v>
      </c>
      <c r="D459">
        <v>2.1228246482776099E-8</v>
      </c>
      <c r="E459">
        <v>8.1416568863352995E-7</v>
      </c>
      <c r="F459" t="s">
        <v>624</v>
      </c>
      <c r="G459">
        <v>102871</v>
      </c>
      <c r="H459" t="s">
        <v>239</v>
      </c>
      <c r="I459">
        <v>139480367</v>
      </c>
      <c r="J459">
        <v>139554582</v>
      </c>
      <c r="K459">
        <v>1</v>
      </c>
      <c r="L459">
        <v>0.76704418520774997</v>
      </c>
      <c r="M459">
        <v>1</v>
      </c>
      <c r="N459">
        <v>1</v>
      </c>
      <c r="O459">
        <v>0.93908504107982504</v>
      </c>
      <c r="P459">
        <v>1</v>
      </c>
      <c r="Q459">
        <v>1</v>
      </c>
      <c r="R459">
        <v>1</v>
      </c>
      <c r="S459">
        <v>0.87316664519502296</v>
      </c>
      <c r="T459">
        <v>0.88057237938168698</v>
      </c>
      <c r="U459">
        <v>1</v>
      </c>
      <c r="V459">
        <v>1</v>
      </c>
      <c r="W459">
        <v>1</v>
      </c>
      <c r="X459">
        <v>0.91210233028746701</v>
      </c>
      <c r="Y459">
        <v>1</v>
      </c>
      <c r="Z459">
        <v>1</v>
      </c>
      <c r="AA459">
        <v>0.81748969874593003</v>
      </c>
      <c r="AB459">
        <v>1</v>
      </c>
      <c r="AC459">
        <v>1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0.91842340622718999</v>
      </c>
      <c r="AJ459">
        <v>1</v>
      </c>
      <c r="AK459">
        <v>1</v>
      </c>
      <c r="AL459">
        <v>1</v>
      </c>
      <c r="AM459">
        <v>0.87937574883519198</v>
      </c>
      <c r="AN459">
        <v>0.67901742882088301</v>
      </c>
      <c r="AO459">
        <v>1</v>
      </c>
      <c r="AP459">
        <v>1</v>
      </c>
      <c r="AQ459">
        <v>1</v>
      </c>
      <c r="AR459">
        <v>1</v>
      </c>
      <c r="AS459">
        <v>1</v>
      </c>
      <c r="AT459">
        <v>1</v>
      </c>
      <c r="AU459">
        <v>0.65538477666184403</v>
      </c>
      <c r="AV459">
        <v>0.48670250117763197</v>
      </c>
      <c r="AW459">
        <v>1</v>
      </c>
      <c r="AX459">
        <v>1</v>
      </c>
      <c r="AY459">
        <v>1</v>
      </c>
      <c r="AZ459">
        <v>0.94905109772371599</v>
      </c>
      <c r="BA459">
        <v>1</v>
      </c>
      <c r="BB459">
        <v>0.94971286852369097</v>
      </c>
      <c r="BC459">
        <v>1</v>
      </c>
      <c r="BD459">
        <v>1</v>
      </c>
      <c r="BE459">
        <v>1</v>
      </c>
      <c r="BF459">
        <v>1</v>
      </c>
      <c r="BG459">
        <v>1.1162123941865201</v>
      </c>
      <c r="BH459">
        <v>0</v>
      </c>
      <c r="BI459">
        <v>2.6463076867965798</v>
      </c>
      <c r="BJ459">
        <v>0.80369915482994203</v>
      </c>
      <c r="BK459">
        <v>0.76074208925048303</v>
      </c>
      <c r="BL459">
        <v>0</v>
      </c>
      <c r="BM459">
        <v>4.4155799851311901</v>
      </c>
      <c r="BN459">
        <v>0</v>
      </c>
      <c r="BO459">
        <v>0.39523535670180798</v>
      </c>
      <c r="BP459">
        <v>6.0930782481672496</v>
      </c>
      <c r="BQ459">
        <v>0</v>
      </c>
      <c r="BR459">
        <v>5.1053991833759103</v>
      </c>
      <c r="BS459">
        <v>0</v>
      </c>
      <c r="BT459">
        <v>6.8439171249755502</v>
      </c>
      <c r="BU459">
        <v>0</v>
      </c>
      <c r="BV459">
        <v>7.6349813431377598</v>
      </c>
      <c r="BW459">
        <v>2.4139807001372602</v>
      </c>
      <c r="BX459">
        <v>0.35064700686601702</v>
      </c>
      <c r="BY459">
        <v>4.0205423212987403</v>
      </c>
      <c r="BZ459">
        <v>0.54528601426846302</v>
      </c>
      <c r="CA459">
        <v>3.9191436433227902</v>
      </c>
      <c r="CB459">
        <v>0</v>
      </c>
      <c r="CC459">
        <v>3.7711320359196101</v>
      </c>
      <c r="CD459">
        <v>0</v>
      </c>
      <c r="CE459">
        <v>2.99261077905535</v>
      </c>
      <c r="CF459">
        <v>0</v>
      </c>
      <c r="CG459">
        <v>4.1115574023350998</v>
      </c>
      <c r="CH459">
        <v>0.39622343080810801</v>
      </c>
      <c r="CI459">
        <v>4.9050266739745902</v>
      </c>
      <c r="CJ459">
        <v>0</v>
      </c>
      <c r="CK459">
        <v>4.6887183845359397</v>
      </c>
      <c r="CL459">
        <v>0</v>
      </c>
      <c r="CM459">
        <v>1.2048564136520901</v>
      </c>
      <c r="CN459">
        <v>5.3967239101611097</v>
      </c>
      <c r="CO459">
        <v>0</v>
      </c>
      <c r="CP459">
        <v>2.68911677270806</v>
      </c>
      <c r="CQ459">
        <v>0</v>
      </c>
      <c r="CR459">
        <v>8.6590927984080803</v>
      </c>
      <c r="CS459">
        <v>0</v>
      </c>
      <c r="CT459">
        <v>8.1940980008767692</v>
      </c>
      <c r="CU459">
        <v>0</v>
      </c>
      <c r="CV459">
        <v>5.2509187106734796</v>
      </c>
      <c r="CW459">
        <v>0</v>
      </c>
      <c r="CX459">
        <v>4.1987720962941104</v>
      </c>
      <c r="CY459">
        <v>0</v>
      </c>
      <c r="CZ459">
        <v>6.28270354286275</v>
      </c>
      <c r="DA459">
        <v>0</v>
      </c>
      <c r="DB459">
        <v>6.8242925974476796</v>
      </c>
      <c r="DC459">
        <v>4.3591389333965598</v>
      </c>
      <c r="DD459">
        <v>0.38718928933848001</v>
      </c>
      <c r="DE459">
        <v>1.2251318667565601</v>
      </c>
      <c r="DF459">
        <v>0</v>
      </c>
      <c r="DG459">
        <v>1.51743253734025</v>
      </c>
      <c r="DH459">
        <v>0</v>
      </c>
      <c r="DI459">
        <v>4.81551059406193</v>
      </c>
      <c r="DJ459">
        <v>0</v>
      </c>
      <c r="DK459">
        <v>0.37161069118964601</v>
      </c>
      <c r="DL459">
        <v>2.7091188271384401</v>
      </c>
      <c r="DM459">
        <v>1.7944675785973201</v>
      </c>
      <c r="DN459">
        <v>3.7960776401209899</v>
      </c>
      <c r="DO459">
        <v>0</v>
      </c>
      <c r="DP459">
        <v>3.8821564231885999</v>
      </c>
      <c r="DQ459">
        <v>0</v>
      </c>
      <c r="DR459">
        <v>14.4568509446554</v>
      </c>
      <c r="DS459">
        <v>0</v>
      </c>
      <c r="DT459">
        <v>2.9852516277849501</v>
      </c>
      <c r="DU459">
        <v>0</v>
      </c>
      <c r="DV459">
        <v>2.0329785980281101</v>
      </c>
      <c r="DW459">
        <v>0</v>
      </c>
      <c r="DX459">
        <v>2.8692815817439499</v>
      </c>
      <c r="DY459">
        <v>0</v>
      </c>
      <c r="DZ459">
        <v>4.3730950641809603</v>
      </c>
      <c r="EA459">
        <v>2.7818933829182502</v>
      </c>
      <c r="EB459">
        <v>1.4627785746570099</v>
      </c>
      <c r="EC459">
        <v>5.0410714355439499</v>
      </c>
      <c r="ED459">
        <v>5.3165318710889604</v>
      </c>
      <c r="EE459">
        <v>6.4994925491978197</v>
      </c>
      <c r="EF459">
        <v>0</v>
      </c>
      <c r="EG459">
        <v>3.5630753996973601</v>
      </c>
      <c r="EH459">
        <v>0</v>
      </c>
      <c r="EI459">
        <v>0</v>
      </c>
      <c r="EJ459">
        <v>5.9190117137886302</v>
      </c>
      <c r="EK459">
        <v>0.35058584170031099</v>
      </c>
      <c r="EL459">
        <v>6.5305406602833003</v>
      </c>
      <c r="EM459">
        <v>0</v>
      </c>
      <c r="EN459">
        <v>9.8706799780715393</v>
      </c>
      <c r="EO459">
        <v>0.33640477930130003</v>
      </c>
      <c r="EP459">
        <v>6.3532744572204196</v>
      </c>
      <c r="EQ459">
        <v>0</v>
      </c>
      <c r="ER459">
        <v>6.2176699783020704</v>
      </c>
      <c r="ES459">
        <v>0</v>
      </c>
      <c r="ET459">
        <v>5.6749629108724999</v>
      </c>
      <c r="EU459">
        <v>0</v>
      </c>
      <c r="EV459">
        <v>6.5942794477045803</v>
      </c>
      <c r="EW459">
        <v>0</v>
      </c>
      <c r="EX459">
        <v>2.0430127867166901</v>
      </c>
    </row>
    <row r="460" spans="1:154" x14ac:dyDescent="0.2">
      <c r="A460">
        <v>4.4901623612485198</v>
      </c>
      <c r="B460">
        <v>2.1123839989384199</v>
      </c>
      <c r="C460">
        <v>81.601531061331798</v>
      </c>
      <c r="D460">
        <v>1.55843315771508E-13</v>
      </c>
      <c r="E460">
        <v>8.5386421750439804E-12</v>
      </c>
      <c r="F460" t="s">
        <v>956</v>
      </c>
      <c r="H460" t="s">
        <v>239</v>
      </c>
      <c r="I460">
        <v>94028854</v>
      </c>
      <c r="J460">
        <v>94099304</v>
      </c>
      <c r="K460">
        <v>1</v>
      </c>
      <c r="L460">
        <v>0.96879395725293604</v>
      </c>
      <c r="M460">
        <v>1</v>
      </c>
      <c r="N460">
        <v>1</v>
      </c>
      <c r="O460">
        <v>0.85197092101626204</v>
      </c>
      <c r="P460">
        <v>0.94873922752231199</v>
      </c>
      <c r="Q460">
        <v>1</v>
      </c>
      <c r="R460">
        <v>1</v>
      </c>
      <c r="S460">
        <v>0.90770481942096504</v>
      </c>
      <c r="T460">
        <v>0.62564693986590902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1</v>
      </c>
      <c r="AA460">
        <v>1</v>
      </c>
      <c r="AB460">
        <v>1</v>
      </c>
      <c r="AC460">
        <v>1</v>
      </c>
      <c r="AD460">
        <v>1</v>
      </c>
      <c r="AE460">
        <v>1</v>
      </c>
      <c r="AF460">
        <v>0.84651345725311</v>
      </c>
      <c r="AG460">
        <v>0.95124418585383896</v>
      </c>
      <c r="AH460">
        <v>1</v>
      </c>
      <c r="AI460">
        <v>0.90367958573395002</v>
      </c>
      <c r="AJ460">
        <v>1</v>
      </c>
      <c r="AK460">
        <v>1</v>
      </c>
      <c r="AL460">
        <v>0.908184079351391</v>
      </c>
      <c r="AM460">
        <v>1</v>
      </c>
      <c r="AN460">
        <v>1</v>
      </c>
      <c r="AO460">
        <v>1</v>
      </c>
      <c r="AP460">
        <v>1</v>
      </c>
      <c r="AQ460">
        <v>0.84940469519176698</v>
      </c>
      <c r="AR460">
        <v>1</v>
      </c>
      <c r="AS460">
        <v>0.95406764437171099</v>
      </c>
      <c r="AT460">
        <v>1</v>
      </c>
      <c r="AU460">
        <v>0.95963239385389398</v>
      </c>
      <c r="AV460">
        <v>0.95218044468806395</v>
      </c>
      <c r="AW460">
        <v>0.96365420903227805</v>
      </c>
      <c r="AX460">
        <v>1</v>
      </c>
      <c r="AY460">
        <v>0.95599446006197197</v>
      </c>
      <c r="AZ460">
        <v>1</v>
      </c>
      <c r="BA460">
        <v>0.95447126614468802</v>
      </c>
      <c r="BB460">
        <v>1</v>
      </c>
      <c r="BC460">
        <v>1</v>
      </c>
      <c r="BD460">
        <v>1</v>
      </c>
      <c r="BE460">
        <v>1</v>
      </c>
      <c r="BF460">
        <v>1</v>
      </c>
      <c r="BG460">
        <v>10.417982345740899</v>
      </c>
      <c r="BH460">
        <v>0</v>
      </c>
      <c r="BI460">
        <v>12.4754505234696</v>
      </c>
      <c r="BJ460">
        <v>0.40184957741497102</v>
      </c>
      <c r="BK460">
        <v>7.6074208925048303</v>
      </c>
      <c r="BL460">
        <v>0</v>
      </c>
      <c r="BM460">
        <v>10.303019965306101</v>
      </c>
      <c r="BN460">
        <v>0</v>
      </c>
      <c r="BO460">
        <v>1.97617678350904</v>
      </c>
      <c r="BP460">
        <v>11.3737460632455</v>
      </c>
      <c r="BQ460">
        <v>0</v>
      </c>
      <c r="BR460">
        <v>3.9272301410583901</v>
      </c>
      <c r="BS460">
        <v>0</v>
      </c>
      <c r="BT460">
        <v>6.8439171249755502</v>
      </c>
      <c r="BU460">
        <v>0.39080955477664903</v>
      </c>
      <c r="BV460">
        <v>7.2331402198147199</v>
      </c>
      <c r="BW460">
        <v>6.8970877146778804</v>
      </c>
      <c r="BX460">
        <v>0.70129401373203404</v>
      </c>
      <c r="BY460">
        <v>4.5566146308052398</v>
      </c>
      <c r="BZ460">
        <v>2.72643007134231</v>
      </c>
      <c r="CA460">
        <v>7.8382872866455697</v>
      </c>
      <c r="CB460">
        <v>0</v>
      </c>
      <c r="CC460">
        <v>7.0035309238507102</v>
      </c>
      <c r="CD460">
        <v>0</v>
      </c>
      <c r="CE460">
        <v>4.8629925159649403</v>
      </c>
      <c r="CF460">
        <v>0</v>
      </c>
      <c r="CG460">
        <v>3.7377794566682798</v>
      </c>
      <c r="CH460">
        <v>0</v>
      </c>
      <c r="CI460">
        <v>5.6057447702566696</v>
      </c>
      <c r="CJ460">
        <v>0</v>
      </c>
      <c r="CK460">
        <v>8.29542483417897</v>
      </c>
      <c r="CL460">
        <v>0</v>
      </c>
      <c r="CM460">
        <v>0</v>
      </c>
      <c r="CN460">
        <v>7.47238695253077</v>
      </c>
      <c r="CO460">
        <v>0</v>
      </c>
      <c r="CP460">
        <v>6.9148717012492904</v>
      </c>
      <c r="CQ460">
        <v>0</v>
      </c>
      <c r="CR460">
        <v>11.0206635616103</v>
      </c>
      <c r="CS460">
        <v>0</v>
      </c>
      <c r="CT460">
        <v>3.6418213337230099</v>
      </c>
      <c r="CU460">
        <v>0</v>
      </c>
      <c r="CV460">
        <v>4.1257218441005996</v>
      </c>
      <c r="CW460">
        <v>1.10735287378723</v>
      </c>
      <c r="CX460">
        <v>6.1073048673368797</v>
      </c>
      <c r="CY460">
        <v>0.35990314738534002</v>
      </c>
      <c r="CZ460">
        <v>7.0218451361407199</v>
      </c>
      <c r="DA460">
        <v>0</v>
      </c>
      <c r="DB460">
        <v>5.3875994190376399</v>
      </c>
      <c r="DC460">
        <v>3.6326157778304702</v>
      </c>
      <c r="DD460">
        <v>0.38718928933848001</v>
      </c>
      <c r="DE460">
        <v>8.1675457783770895</v>
      </c>
      <c r="DF460">
        <v>0</v>
      </c>
      <c r="DG460">
        <v>5.3110138806908802</v>
      </c>
      <c r="DH460">
        <v>0</v>
      </c>
      <c r="DI460">
        <v>7.7789017288692701</v>
      </c>
      <c r="DJ460">
        <v>0.78643420437547895</v>
      </c>
      <c r="DK460">
        <v>0</v>
      </c>
      <c r="DL460">
        <v>4.2571867283604101</v>
      </c>
      <c r="DM460">
        <v>0</v>
      </c>
      <c r="DN460">
        <v>6.0737242241935796</v>
      </c>
      <c r="DO460">
        <v>0</v>
      </c>
      <c r="DP460">
        <v>10.3524171285029</v>
      </c>
      <c r="DQ460">
        <v>0</v>
      </c>
      <c r="DR460">
        <v>5.1896388006455396</v>
      </c>
      <c r="DS460">
        <v>0.64688621140121505</v>
      </c>
      <c r="DT460">
        <v>3.64864087840383</v>
      </c>
      <c r="DU460">
        <v>0</v>
      </c>
      <c r="DV460">
        <v>5.6923400744787003</v>
      </c>
      <c r="DW460">
        <v>0.39467959796843599</v>
      </c>
      <c r="DX460">
        <v>8.1979473764112694</v>
      </c>
      <c r="DY460">
        <v>0</v>
      </c>
      <c r="DZ460">
        <v>9.1437442251056495</v>
      </c>
      <c r="EA460">
        <v>8.6934168216195307</v>
      </c>
      <c r="EB460">
        <v>0.36569464366425197</v>
      </c>
      <c r="EC460">
        <v>7.0575000097615304</v>
      </c>
      <c r="ED460">
        <v>0.35443545807259702</v>
      </c>
      <c r="EE460">
        <v>9.5781995461862603</v>
      </c>
      <c r="EF460">
        <v>0.36125742542276401</v>
      </c>
      <c r="EG460">
        <v>7.8387658793341997</v>
      </c>
      <c r="EH460">
        <v>0</v>
      </c>
      <c r="EI460">
        <v>0.357602453660261</v>
      </c>
      <c r="EJ460">
        <v>7.7687028743475697</v>
      </c>
      <c r="EK460">
        <v>0</v>
      </c>
      <c r="EL460">
        <v>7.9817719181240401</v>
      </c>
      <c r="EM460">
        <v>0.36218164212430498</v>
      </c>
      <c r="EN460">
        <v>7.5928307523627199</v>
      </c>
      <c r="EO460">
        <v>0</v>
      </c>
      <c r="EP460">
        <v>7.4121535334238198</v>
      </c>
      <c r="EQ460">
        <v>0</v>
      </c>
      <c r="ER460">
        <v>2.48706799132083</v>
      </c>
      <c r="ES460">
        <v>0</v>
      </c>
      <c r="ET460">
        <v>4.8642539236050002</v>
      </c>
      <c r="EU460">
        <v>0</v>
      </c>
      <c r="EV460">
        <v>6.9606283059103902</v>
      </c>
      <c r="EW460">
        <v>0</v>
      </c>
      <c r="EX460">
        <v>2.86021790140336</v>
      </c>
    </row>
    <row r="461" spans="1:154" x14ac:dyDescent="0.2">
      <c r="A461">
        <v>4.4969017088281298</v>
      </c>
      <c r="B461">
        <v>0.41425842133509799</v>
      </c>
      <c r="C461">
        <v>26.988060514438999</v>
      </c>
      <c r="D461">
        <v>2.3231701531861801E-6</v>
      </c>
      <c r="E461">
        <v>7.6371778481212807E-5</v>
      </c>
      <c r="F461" t="s">
        <v>719</v>
      </c>
      <c r="G461">
        <v>574438</v>
      </c>
      <c r="H461" t="s">
        <v>239</v>
      </c>
      <c r="I461">
        <v>73107635</v>
      </c>
      <c r="J461">
        <v>73292976</v>
      </c>
      <c r="K461">
        <v>1</v>
      </c>
      <c r="L461">
        <v>1</v>
      </c>
      <c r="M461">
        <v>1</v>
      </c>
      <c r="N461">
        <v>1</v>
      </c>
      <c r="O461">
        <v>1</v>
      </c>
      <c r="P461" t="e">
        <f>#NUM!</f>
        <v>#NUM!</v>
      </c>
      <c r="Q461">
        <v>1</v>
      </c>
      <c r="R461" t="e">
        <f>#NUM!</f>
        <v>#NUM!</v>
      </c>
      <c r="S461">
        <v>1</v>
      </c>
      <c r="T461">
        <v>1</v>
      </c>
      <c r="U461">
        <v>0</v>
      </c>
      <c r="V461">
        <v>1</v>
      </c>
      <c r="W461">
        <v>1</v>
      </c>
      <c r="X461">
        <v>1</v>
      </c>
      <c r="Y461">
        <v>1</v>
      </c>
      <c r="Z461" t="e">
        <f>#NUM!</f>
        <v>#NUM!</v>
      </c>
      <c r="AA461" t="e">
        <f>#NUM!</f>
        <v>#NUM!</v>
      </c>
      <c r="AB461">
        <v>1</v>
      </c>
      <c r="AC461">
        <v>1</v>
      </c>
      <c r="AD461">
        <v>1</v>
      </c>
      <c r="AE461">
        <v>1</v>
      </c>
      <c r="AF461">
        <v>1</v>
      </c>
      <c r="AG461" t="e">
        <f>#NUM!</f>
        <v>#NUM!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0.84098171219854601</v>
      </c>
      <c r="AO461">
        <v>1</v>
      </c>
      <c r="AP461">
        <v>1</v>
      </c>
      <c r="AQ461">
        <v>1</v>
      </c>
      <c r="AR461">
        <v>0.80583501235870603</v>
      </c>
      <c r="AS461">
        <v>1</v>
      </c>
      <c r="AT461">
        <v>1</v>
      </c>
      <c r="AU461">
        <v>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0.80546284996249895</v>
      </c>
      <c r="BG461">
        <v>1.4882831922487001</v>
      </c>
      <c r="BH461">
        <v>0</v>
      </c>
      <c r="BI461">
        <v>0.75608791051330704</v>
      </c>
      <c r="BJ461">
        <v>0</v>
      </c>
      <c r="BK461">
        <v>0.38037104462524202</v>
      </c>
      <c r="BL461">
        <v>0</v>
      </c>
      <c r="BM461">
        <v>1.4718599950437301</v>
      </c>
      <c r="BN461">
        <v>0</v>
      </c>
      <c r="BO461">
        <v>0</v>
      </c>
      <c r="BP461">
        <v>2.0310260827224198</v>
      </c>
      <c r="BQ461">
        <v>0</v>
      </c>
      <c r="BR461">
        <v>1.9636150705291999</v>
      </c>
      <c r="BS461">
        <v>0</v>
      </c>
      <c r="BT461">
        <v>0</v>
      </c>
      <c r="BU461">
        <v>0</v>
      </c>
      <c r="BV461">
        <v>0</v>
      </c>
      <c r="BW461">
        <v>0.68970877146778797</v>
      </c>
      <c r="BX461">
        <v>0</v>
      </c>
      <c r="BY461">
        <v>1.3401807737662501</v>
      </c>
      <c r="BZ461">
        <v>0</v>
      </c>
      <c r="CA461">
        <v>0</v>
      </c>
      <c r="CB461">
        <v>0.36919260438865897</v>
      </c>
      <c r="CC461">
        <v>1.07746629597703</v>
      </c>
      <c r="CD461">
        <v>0</v>
      </c>
      <c r="CE461">
        <v>0.74815269476383695</v>
      </c>
      <c r="CF461">
        <v>0</v>
      </c>
      <c r="CG461">
        <v>0.37377794566682798</v>
      </c>
      <c r="CH461">
        <v>0</v>
      </c>
      <c r="CI461">
        <v>1.4014361925641701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1.15247861687488</v>
      </c>
      <c r="CQ461">
        <v>0</v>
      </c>
      <c r="CR461">
        <v>0.39359512720036699</v>
      </c>
      <c r="CS461">
        <v>0</v>
      </c>
      <c r="CT461">
        <v>2.73136600029226</v>
      </c>
      <c r="CU461">
        <v>0</v>
      </c>
      <c r="CV461">
        <v>0.37506562219096301</v>
      </c>
      <c r="CW461">
        <v>0</v>
      </c>
      <c r="CX461">
        <v>0.76341310841710996</v>
      </c>
      <c r="CY461">
        <v>0</v>
      </c>
      <c r="CZ461">
        <v>0</v>
      </c>
      <c r="DA461">
        <v>0</v>
      </c>
      <c r="DB461">
        <v>0.35917329460250902</v>
      </c>
      <c r="DC461">
        <v>0.72652315556609304</v>
      </c>
      <c r="DD461">
        <v>0</v>
      </c>
      <c r="DE461">
        <v>1.63350915567542</v>
      </c>
      <c r="DF461">
        <v>0</v>
      </c>
      <c r="DG461">
        <v>2.2761488060103798</v>
      </c>
      <c r="DH461">
        <v>0</v>
      </c>
      <c r="DI461">
        <v>0.74084778370183502</v>
      </c>
      <c r="DJ461">
        <v>0</v>
      </c>
      <c r="DK461">
        <v>0</v>
      </c>
      <c r="DL461">
        <v>1.54806790122197</v>
      </c>
      <c r="DM461">
        <v>0.35889351571946398</v>
      </c>
      <c r="DN461">
        <v>1.8980388200604901</v>
      </c>
      <c r="DO461">
        <v>0</v>
      </c>
      <c r="DP461">
        <v>1.29405214106287</v>
      </c>
      <c r="DQ461">
        <v>0</v>
      </c>
      <c r="DR461">
        <v>0.74137697152079196</v>
      </c>
      <c r="DS461">
        <v>0</v>
      </c>
      <c r="DT461">
        <v>1.6584731265471999</v>
      </c>
      <c r="DU461">
        <v>0.391875019881049</v>
      </c>
      <c r="DV461">
        <v>1.6263828784224901</v>
      </c>
      <c r="DW461">
        <v>0</v>
      </c>
      <c r="DX461">
        <v>1.63958947528225</v>
      </c>
      <c r="DY461">
        <v>0</v>
      </c>
      <c r="DZ461">
        <v>1.1926622902311701</v>
      </c>
      <c r="EA461">
        <v>0.69547334572956299</v>
      </c>
      <c r="EB461">
        <v>0</v>
      </c>
      <c r="EC461">
        <v>1.00821428710879</v>
      </c>
      <c r="ED461">
        <v>0</v>
      </c>
      <c r="EE461">
        <v>1.36831422088375</v>
      </c>
      <c r="EF461">
        <v>0</v>
      </c>
      <c r="EG461">
        <v>0.71261507993947204</v>
      </c>
      <c r="EH461">
        <v>0</v>
      </c>
      <c r="EI461">
        <v>0</v>
      </c>
      <c r="EJ461">
        <v>2.21962939267073</v>
      </c>
      <c r="EK461">
        <v>0</v>
      </c>
      <c r="EL461">
        <v>1.45123125784073</v>
      </c>
      <c r="EM461">
        <v>0</v>
      </c>
      <c r="EN461">
        <v>0.75928307523627203</v>
      </c>
      <c r="EO461">
        <v>0</v>
      </c>
      <c r="EP461">
        <v>1.7647984603389999</v>
      </c>
      <c r="EQ461">
        <v>0</v>
      </c>
      <c r="ER461">
        <v>3.7306019869812399</v>
      </c>
      <c r="ES461">
        <v>0</v>
      </c>
      <c r="ET461">
        <v>1.6214179745349999</v>
      </c>
      <c r="EU461">
        <v>0</v>
      </c>
      <c r="EV461">
        <v>0.36634885820580998</v>
      </c>
      <c r="EW461">
        <v>0.39474633501623801</v>
      </c>
      <c r="EX461">
        <v>1.63441022937335</v>
      </c>
    </row>
    <row r="462" spans="1:154" x14ac:dyDescent="0.2">
      <c r="A462">
        <v>4.4978003468732801</v>
      </c>
      <c r="B462">
        <v>4.6110079478428396</v>
      </c>
      <c r="C462">
        <v>71.342537724436795</v>
      </c>
      <c r="D462">
        <v>8.8631936183399999E-13</v>
      </c>
      <c r="E462">
        <v>4.5383263658306397E-11</v>
      </c>
      <c r="F462" t="s">
        <v>411</v>
      </c>
      <c r="G462">
        <v>75974</v>
      </c>
      <c r="H462" t="s">
        <v>239</v>
      </c>
      <c r="I462">
        <v>35888832</v>
      </c>
      <c r="J462">
        <v>36076562</v>
      </c>
      <c r="K462">
        <v>0.93814324596708498</v>
      </c>
      <c r="L462">
        <v>0.87938567225798603</v>
      </c>
      <c r="M462">
        <v>1</v>
      </c>
      <c r="N462">
        <v>0.99086496501842802</v>
      </c>
      <c r="O462">
        <v>0.88771374697165595</v>
      </c>
      <c r="P462">
        <v>0.962911786513721</v>
      </c>
      <c r="Q462">
        <v>1</v>
      </c>
      <c r="R462">
        <v>0.98430291905857104</v>
      </c>
      <c r="S462">
        <v>0.91003793373841402</v>
      </c>
      <c r="T462">
        <v>0.75986722040768395</v>
      </c>
      <c r="U462">
        <v>1</v>
      </c>
      <c r="V462">
        <v>1</v>
      </c>
      <c r="W462">
        <v>0.90838955267723998</v>
      </c>
      <c r="X462">
        <v>0.87243755706222703</v>
      </c>
      <c r="Y462">
        <v>0.993030256869738</v>
      </c>
      <c r="Z462">
        <v>0.99239178988932997</v>
      </c>
      <c r="AA462">
        <v>0.97694767998288501</v>
      </c>
      <c r="AB462">
        <v>0.92256158300146496</v>
      </c>
      <c r="AC462">
        <v>1</v>
      </c>
      <c r="AD462">
        <v>1</v>
      </c>
      <c r="AE462">
        <v>0.90395507947071696</v>
      </c>
      <c r="AF462">
        <v>0.92789606217398901</v>
      </c>
      <c r="AG462">
        <v>0.99256461544599495</v>
      </c>
      <c r="AH462">
        <v>0.99341613491260905</v>
      </c>
      <c r="AI462">
        <v>0.96569002810720295</v>
      </c>
      <c r="AJ462">
        <v>0.92152338652046095</v>
      </c>
      <c r="AK462">
        <v>1</v>
      </c>
      <c r="AL462">
        <v>0.99310968314540204</v>
      </c>
      <c r="AM462">
        <v>0.82828477836510706</v>
      </c>
      <c r="AN462">
        <v>0.78339551889465897</v>
      </c>
      <c r="AO462">
        <v>0.99009813139297098</v>
      </c>
      <c r="AP462">
        <v>1</v>
      </c>
      <c r="AQ462">
        <v>0.95889913246966496</v>
      </c>
      <c r="AR462">
        <v>0.94190082958250299</v>
      </c>
      <c r="AS462">
        <v>0.989860519696935</v>
      </c>
      <c r="AT462">
        <v>1</v>
      </c>
      <c r="AU462">
        <v>0.83771485592630901</v>
      </c>
      <c r="AV462">
        <v>0.78423725690259105</v>
      </c>
      <c r="AW462">
        <v>1</v>
      </c>
      <c r="AX462">
        <v>1</v>
      </c>
      <c r="AY462">
        <v>0.83548393852642</v>
      </c>
      <c r="AZ462">
        <v>0.90617999841025498</v>
      </c>
      <c r="BA462">
        <v>0.99248539273119596</v>
      </c>
      <c r="BB462">
        <v>1</v>
      </c>
      <c r="BC462">
        <v>0.98082205314762905</v>
      </c>
      <c r="BD462">
        <v>0.98399987638742303</v>
      </c>
      <c r="BE462">
        <v>1</v>
      </c>
      <c r="BF462">
        <v>1</v>
      </c>
      <c r="BG462">
        <v>41.671929382963498</v>
      </c>
      <c r="BH462">
        <v>2.74765106181813</v>
      </c>
      <c r="BI462">
        <v>46.877450451825098</v>
      </c>
      <c r="BJ462">
        <v>6.4295932386395398</v>
      </c>
      <c r="BK462">
        <v>46.024896399654203</v>
      </c>
      <c r="BL462">
        <v>0</v>
      </c>
      <c r="BM462">
        <v>42.3159748575073</v>
      </c>
      <c r="BN462">
        <v>0.390121685849938</v>
      </c>
      <c r="BO462">
        <v>5.1380596371234999</v>
      </c>
      <c r="BP462">
        <v>40.620521654448297</v>
      </c>
      <c r="BQ462">
        <v>0</v>
      </c>
      <c r="BR462">
        <v>45.5558696362774</v>
      </c>
      <c r="BS462">
        <v>0.81857057660097798</v>
      </c>
      <c r="BT462">
        <v>51.329378437316599</v>
      </c>
      <c r="BU462">
        <v>1.5632382191066001</v>
      </c>
      <c r="BV462">
        <v>40.585953455626999</v>
      </c>
      <c r="BW462">
        <v>49.659031545680698</v>
      </c>
      <c r="BX462">
        <v>4.90905809612424</v>
      </c>
      <c r="BY462">
        <v>27.607723939584702</v>
      </c>
      <c r="BZ462">
        <v>8.72457622829541</v>
      </c>
      <c r="CA462">
        <v>41.329151147767597</v>
      </c>
      <c r="CB462">
        <v>0</v>
      </c>
      <c r="CC462">
        <v>32.5933554533052</v>
      </c>
      <c r="CD462">
        <v>0</v>
      </c>
      <c r="CE462">
        <v>46.759543422739803</v>
      </c>
      <c r="CF462">
        <v>4.7156670581913502</v>
      </c>
      <c r="CG462">
        <v>65.037362546028007</v>
      </c>
      <c r="CH462">
        <v>9.5093623393945794</v>
      </c>
      <c r="CI462">
        <v>52.203498173015298</v>
      </c>
      <c r="CJ462">
        <v>0.36639867743196902</v>
      </c>
      <c r="CK462">
        <v>49.051207715145203</v>
      </c>
      <c r="CL462">
        <v>0.376052984598512</v>
      </c>
      <c r="CM462">
        <v>1.2048564136520901</v>
      </c>
      <c r="CN462">
        <v>51.061310842293601</v>
      </c>
      <c r="CO462">
        <v>3.7727548307169001</v>
      </c>
      <c r="CP462">
        <v>44.9466660581204</v>
      </c>
      <c r="CQ462">
        <v>0</v>
      </c>
      <c r="CR462">
        <v>57.858483698454002</v>
      </c>
      <c r="CS462">
        <v>0</v>
      </c>
      <c r="CT462">
        <v>38.2391240040916</v>
      </c>
      <c r="CU462">
        <v>3.98505951177235</v>
      </c>
      <c r="CV462">
        <v>37.506562219096303</v>
      </c>
      <c r="CW462">
        <v>3.3220586213616801</v>
      </c>
      <c r="CX462">
        <v>42.751134071358202</v>
      </c>
      <c r="CY462">
        <v>0.35990314738534002</v>
      </c>
      <c r="CZ462">
        <v>48.044203563068102</v>
      </c>
      <c r="DA462">
        <v>0.34516102826876599</v>
      </c>
      <c r="DB462">
        <v>52.080127717363901</v>
      </c>
      <c r="DC462">
        <v>54.489236667457</v>
      </c>
      <c r="DD462">
        <v>1.9359464466923999</v>
      </c>
      <c r="DE462">
        <v>45.738256358911698</v>
      </c>
      <c r="DF462">
        <v>3.8950541223477599</v>
      </c>
      <c r="DG462">
        <v>73.595478061002197</v>
      </c>
      <c r="DH462">
        <v>0</v>
      </c>
      <c r="DI462">
        <v>56.674855453190403</v>
      </c>
      <c r="DJ462">
        <v>0.39321710218773998</v>
      </c>
      <c r="DK462">
        <v>7.0606031326032799</v>
      </c>
      <c r="DL462">
        <v>34.057493826883302</v>
      </c>
      <c r="DM462">
        <v>11.1256989873034</v>
      </c>
      <c r="DN462">
        <v>40.238422985282398</v>
      </c>
      <c r="DO462">
        <v>0.405506007713127</v>
      </c>
      <c r="DP462">
        <v>40.5469670866364</v>
      </c>
      <c r="DQ462">
        <v>0</v>
      </c>
      <c r="DR462">
        <v>48.1895031488515</v>
      </c>
      <c r="DS462">
        <v>1.2937724228024301</v>
      </c>
      <c r="DT462">
        <v>30.184210903158998</v>
      </c>
      <c r="DU462">
        <v>3.1350001590483898</v>
      </c>
      <c r="DV462">
        <v>50.824464950702698</v>
      </c>
      <c r="DW462">
        <v>0.39467959796843599</v>
      </c>
      <c r="DX462">
        <v>38.530352669133002</v>
      </c>
      <c r="DY462">
        <v>0</v>
      </c>
      <c r="DZ462">
        <v>35.382314610191401</v>
      </c>
      <c r="EA462">
        <v>39.641980706585102</v>
      </c>
      <c r="EB462">
        <v>7.6795875169492902</v>
      </c>
      <c r="EC462">
        <v>38.648214339170302</v>
      </c>
      <c r="ED462">
        <v>10.6330637421779</v>
      </c>
      <c r="EE462">
        <v>54.3904902801291</v>
      </c>
      <c r="EF462">
        <v>0</v>
      </c>
      <c r="EG462">
        <v>48.101517895914398</v>
      </c>
      <c r="EH462">
        <v>0</v>
      </c>
      <c r="EI462">
        <v>7.8672539805257404</v>
      </c>
      <c r="EJ462">
        <v>39.953329068073202</v>
      </c>
      <c r="EK462">
        <v>3.1552725753028001</v>
      </c>
      <c r="EL462">
        <v>30.4758564146554</v>
      </c>
      <c r="EM462">
        <v>0.36218164212430498</v>
      </c>
      <c r="EN462">
        <v>47.834833739885198</v>
      </c>
      <c r="EO462">
        <v>0</v>
      </c>
      <c r="EP462">
        <v>33.884130438508897</v>
      </c>
      <c r="EQ462">
        <v>0.80238627429391696</v>
      </c>
      <c r="ER462">
        <v>41.036621856793701</v>
      </c>
      <c r="ES462">
        <v>0.79094180729346897</v>
      </c>
      <c r="ET462">
        <v>48.642539236049998</v>
      </c>
      <c r="EU462">
        <v>0</v>
      </c>
      <c r="EV462">
        <v>47.625351566755299</v>
      </c>
      <c r="EW462">
        <v>0</v>
      </c>
      <c r="EX462">
        <v>40.451653176990398</v>
      </c>
    </row>
    <row r="463" spans="1:154" x14ac:dyDescent="0.2">
      <c r="A463">
        <v>4.5070793078649203</v>
      </c>
      <c r="B463">
        <v>0.73791445231321195</v>
      </c>
      <c r="C463">
        <v>32.1150540364522</v>
      </c>
      <c r="D463">
        <v>4.5230852364808698E-7</v>
      </c>
      <c r="E463">
        <v>1.5826752634269399E-5</v>
      </c>
      <c r="F463" t="s">
        <v>529</v>
      </c>
      <c r="G463">
        <v>66995</v>
      </c>
      <c r="H463" t="s">
        <v>239</v>
      </c>
      <c r="I463">
        <v>136993155</v>
      </c>
      <c r="J463">
        <v>136998472</v>
      </c>
      <c r="K463">
        <v>0.79130126316288096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1</v>
      </c>
      <c r="T463">
        <v>0.71079521647960997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1</v>
      </c>
      <c r="AA463">
        <v>1</v>
      </c>
      <c r="AB463">
        <v>1</v>
      </c>
      <c r="AC463">
        <v>1</v>
      </c>
      <c r="AD463" t="e">
        <f>#NUM!</f>
        <v>#NUM!</v>
      </c>
      <c r="AE463">
        <v>1</v>
      </c>
      <c r="AF463">
        <v>1</v>
      </c>
      <c r="AG463">
        <v>1</v>
      </c>
      <c r="AH463">
        <v>1</v>
      </c>
      <c r="AI463">
        <v>1</v>
      </c>
      <c r="AJ463" t="e">
        <f>#NUM!</f>
        <v>#NUM!</v>
      </c>
      <c r="AK463">
        <v>1</v>
      </c>
      <c r="AL463">
        <v>1</v>
      </c>
      <c r="AM463">
        <v>1</v>
      </c>
      <c r="AN463">
        <v>0.90493802093428199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0.80537110177885296</v>
      </c>
      <c r="AZ463">
        <v>1</v>
      </c>
      <c r="BA463">
        <v>1</v>
      </c>
      <c r="BB463">
        <v>1</v>
      </c>
      <c r="BC463" t="e">
        <f>#NUM!</f>
        <v>#NUM!</v>
      </c>
      <c r="BD463">
        <v>1</v>
      </c>
      <c r="BE463">
        <v>1</v>
      </c>
      <c r="BF463">
        <v>1</v>
      </c>
      <c r="BG463">
        <v>1.4882831922487001</v>
      </c>
      <c r="BH463">
        <v>0.39252158025973299</v>
      </c>
      <c r="BI463">
        <v>0.75608791051330704</v>
      </c>
      <c r="BJ463">
        <v>0</v>
      </c>
      <c r="BK463">
        <v>2.28222626775145</v>
      </c>
      <c r="BL463">
        <v>0</v>
      </c>
      <c r="BM463">
        <v>2.5757549913265301</v>
      </c>
      <c r="BN463">
        <v>0</v>
      </c>
      <c r="BO463">
        <v>0</v>
      </c>
      <c r="BP463">
        <v>2.4372312992668999</v>
      </c>
      <c r="BQ463">
        <v>0</v>
      </c>
      <c r="BR463">
        <v>1.17816904231752</v>
      </c>
      <c r="BS463">
        <v>0</v>
      </c>
      <c r="BT463">
        <v>3.8497033827987499</v>
      </c>
      <c r="BU463">
        <v>0</v>
      </c>
      <c r="BV463">
        <v>2.8128878632612802</v>
      </c>
      <c r="BW463">
        <v>1.3794175429355799</v>
      </c>
      <c r="BX463">
        <v>0</v>
      </c>
      <c r="BY463">
        <v>1.3401807737662501</v>
      </c>
      <c r="BZ463">
        <v>0.54528601426846302</v>
      </c>
      <c r="CA463">
        <v>3.2065720718095498</v>
      </c>
      <c r="CB463">
        <v>0</v>
      </c>
      <c r="CC463">
        <v>4.8485983318966399</v>
      </c>
      <c r="CD463">
        <v>0</v>
      </c>
      <c r="CE463">
        <v>2.2444580842915101</v>
      </c>
      <c r="CF463">
        <v>0</v>
      </c>
      <c r="CG463">
        <v>0.37377794566682798</v>
      </c>
      <c r="CH463">
        <v>0</v>
      </c>
      <c r="CI463">
        <v>1.75179524070521</v>
      </c>
      <c r="CJ463">
        <v>0</v>
      </c>
      <c r="CK463">
        <v>2.8853651597144201</v>
      </c>
      <c r="CL463">
        <v>0</v>
      </c>
      <c r="CM463">
        <v>0</v>
      </c>
      <c r="CN463">
        <v>2.9059282593175202</v>
      </c>
      <c r="CO463">
        <v>0</v>
      </c>
      <c r="CP463">
        <v>1.15247861687488</v>
      </c>
      <c r="CQ463">
        <v>0</v>
      </c>
      <c r="CR463">
        <v>3.93595127200367</v>
      </c>
      <c r="CS463">
        <v>0</v>
      </c>
      <c r="CT463">
        <v>0</v>
      </c>
      <c r="CU463">
        <v>0</v>
      </c>
      <c r="CV463">
        <v>1.8753281109548201</v>
      </c>
      <c r="CW463">
        <v>0</v>
      </c>
      <c r="CX463">
        <v>2.29023932525133</v>
      </c>
      <c r="CY463">
        <v>0</v>
      </c>
      <c r="CZ463">
        <v>2.5869955764729</v>
      </c>
      <c r="DA463">
        <v>0</v>
      </c>
      <c r="DB463">
        <v>1.0775198838075299</v>
      </c>
      <c r="DC463">
        <v>0.72652315556609304</v>
      </c>
      <c r="DD463">
        <v>0</v>
      </c>
      <c r="DE463">
        <v>0</v>
      </c>
      <c r="DF463">
        <v>0</v>
      </c>
      <c r="DG463">
        <v>0.37935813433506299</v>
      </c>
      <c r="DH463">
        <v>0</v>
      </c>
      <c r="DI463">
        <v>1.1112716755527501</v>
      </c>
      <c r="DJ463">
        <v>0</v>
      </c>
      <c r="DK463">
        <v>0</v>
      </c>
      <c r="DL463">
        <v>0.38701697530549201</v>
      </c>
      <c r="DM463">
        <v>0.35889351571946398</v>
      </c>
      <c r="DN463">
        <v>3.4164698761088901</v>
      </c>
      <c r="DO463">
        <v>0</v>
      </c>
      <c r="DP463">
        <v>0.43135071368762201</v>
      </c>
      <c r="DQ463">
        <v>0</v>
      </c>
      <c r="DR463">
        <v>1.4827539430415799</v>
      </c>
      <c r="DS463">
        <v>0</v>
      </c>
      <c r="DT463">
        <v>1.6584731265471999</v>
      </c>
      <c r="DU463">
        <v>0</v>
      </c>
      <c r="DV463">
        <v>1.6263828784224901</v>
      </c>
      <c r="DW463">
        <v>0</v>
      </c>
      <c r="DX463">
        <v>3.2791789505645101</v>
      </c>
      <c r="DY463">
        <v>0</v>
      </c>
      <c r="DZ463">
        <v>0.39755409674372399</v>
      </c>
      <c r="EA463">
        <v>2.0864200371886898</v>
      </c>
      <c r="EB463">
        <v>0</v>
      </c>
      <c r="EC463">
        <v>1.68035714518132</v>
      </c>
      <c r="ED463">
        <v>0</v>
      </c>
      <c r="EE463">
        <v>1.71039277610469</v>
      </c>
      <c r="EF463">
        <v>0</v>
      </c>
      <c r="EG463">
        <v>0.35630753996973602</v>
      </c>
      <c r="EH463">
        <v>0</v>
      </c>
      <c r="EI463">
        <v>0.357602453660261</v>
      </c>
      <c r="EJ463">
        <v>1.47975292844716</v>
      </c>
      <c r="EK463">
        <v>0</v>
      </c>
      <c r="EL463">
        <v>1.45123125784073</v>
      </c>
      <c r="EM463">
        <v>0</v>
      </c>
      <c r="EN463">
        <v>1.89820768809068</v>
      </c>
      <c r="EO463">
        <v>0</v>
      </c>
      <c r="EP463">
        <v>1.0588790762033999</v>
      </c>
      <c r="EQ463">
        <v>0</v>
      </c>
      <c r="ER463">
        <v>0</v>
      </c>
      <c r="ES463">
        <v>0</v>
      </c>
      <c r="ET463">
        <v>0.40535449363374998</v>
      </c>
      <c r="EU463">
        <v>0</v>
      </c>
      <c r="EV463">
        <v>4.0298374402639103</v>
      </c>
      <c r="EW463">
        <v>0</v>
      </c>
      <c r="EX463">
        <v>2.0430127867166901</v>
      </c>
    </row>
    <row r="464" spans="1:154" x14ac:dyDescent="0.2">
      <c r="A464">
        <v>4.5166723697420501</v>
      </c>
      <c r="B464">
        <v>0.37341686916782502</v>
      </c>
      <c r="C464">
        <v>16.612774278457699</v>
      </c>
      <c r="D464">
        <v>1.5349081665325901E-4</v>
      </c>
      <c r="E464">
        <v>4.2405090024544402E-3</v>
      </c>
      <c r="F464" t="s">
        <v>932</v>
      </c>
      <c r="G464">
        <v>75545</v>
      </c>
      <c r="H464" t="s">
        <v>239</v>
      </c>
      <c r="I464">
        <v>62510539</v>
      </c>
      <c r="J464">
        <v>62527011</v>
      </c>
      <c r="K464" t="e">
        <f>#NUM!</f>
        <v>#NUM!</v>
      </c>
      <c r="L464">
        <v>1</v>
      </c>
      <c r="M464">
        <v>1</v>
      </c>
      <c r="N464">
        <v>1</v>
      </c>
      <c r="O464">
        <v>1</v>
      </c>
      <c r="P464">
        <v>1</v>
      </c>
      <c r="Q464">
        <v>1</v>
      </c>
      <c r="R464" t="e">
        <f>#NUM!</f>
        <v>#NUM!</v>
      </c>
      <c r="S464" t="e">
        <f>#NUM!</f>
        <v>#NUM!</v>
      </c>
      <c r="T464" t="e">
        <f>#NUM!</f>
        <v>#NUM!</v>
      </c>
      <c r="U464">
        <v>1</v>
      </c>
      <c r="V464" t="e">
        <f>#NUM!</f>
        <v>#NUM!</v>
      </c>
      <c r="W464" t="e">
        <f>#NUM!</f>
        <v>#NUM!</v>
      </c>
      <c r="X464">
        <v>1</v>
      </c>
      <c r="Y464">
        <v>1</v>
      </c>
      <c r="Z464" t="e">
        <f>#NUM!</f>
        <v>#NUM!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 t="e">
        <f>#NUM!</f>
        <v>#NUM!</v>
      </c>
      <c r="AK464">
        <v>1</v>
      </c>
      <c r="AL464">
        <v>1</v>
      </c>
      <c r="AM464">
        <v>1</v>
      </c>
      <c r="AN464">
        <v>0</v>
      </c>
      <c r="AO464">
        <v>1</v>
      </c>
      <c r="AP464">
        <v>1</v>
      </c>
      <c r="AQ464">
        <v>1</v>
      </c>
      <c r="AR464">
        <v>0.80583501235870603</v>
      </c>
      <c r="AS464" t="e">
        <f>#NUM!</f>
        <v>#NUM!</v>
      </c>
      <c r="AT464">
        <v>1</v>
      </c>
      <c r="AU464" t="e">
        <f>#NUM!</f>
        <v>#NUM!</v>
      </c>
      <c r="AV464">
        <v>1</v>
      </c>
      <c r="AW464">
        <v>1</v>
      </c>
      <c r="AX464" t="e">
        <f>#NUM!</f>
        <v>#NUM!</v>
      </c>
      <c r="AY464">
        <v>1</v>
      </c>
      <c r="AZ464" t="e">
        <f>#NUM!</f>
        <v>#NUM!</v>
      </c>
      <c r="BA464">
        <v>1</v>
      </c>
      <c r="BB464">
        <v>1</v>
      </c>
      <c r="BC464">
        <v>1</v>
      </c>
      <c r="BD464">
        <v>1</v>
      </c>
      <c r="BE464">
        <v>1</v>
      </c>
      <c r="BF464">
        <v>1</v>
      </c>
      <c r="BG464">
        <v>0</v>
      </c>
      <c r="BH464">
        <v>0</v>
      </c>
      <c r="BI464">
        <v>0.37804395525665402</v>
      </c>
      <c r="BJ464">
        <v>0</v>
      </c>
      <c r="BK464">
        <v>0.38037104462524202</v>
      </c>
      <c r="BL464">
        <v>0</v>
      </c>
      <c r="BM464">
        <v>0.36796499876093303</v>
      </c>
      <c r="BN464">
        <v>0</v>
      </c>
      <c r="BO464">
        <v>0</v>
      </c>
      <c r="BP464">
        <v>2.0310260827224198</v>
      </c>
      <c r="BQ464">
        <v>0</v>
      </c>
      <c r="BR464">
        <v>2.3563380846350399</v>
      </c>
      <c r="BS464">
        <v>0</v>
      </c>
      <c r="BT464">
        <v>0</v>
      </c>
      <c r="BU464">
        <v>0</v>
      </c>
      <c r="BV464">
        <v>2.8128878632612802</v>
      </c>
      <c r="BW464">
        <v>0</v>
      </c>
      <c r="BX464">
        <v>0</v>
      </c>
      <c r="BY464">
        <v>0</v>
      </c>
      <c r="BZ464">
        <v>0</v>
      </c>
      <c r="CA464">
        <v>0.35628578575661701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0.37377794566682798</v>
      </c>
      <c r="CH464">
        <v>0</v>
      </c>
      <c r="CI464">
        <v>1.0510771444231299</v>
      </c>
      <c r="CJ464">
        <v>0</v>
      </c>
      <c r="CK464">
        <v>0</v>
      </c>
      <c r="CL464">
        <v>0</v>
      </c>
      <c r="CM464">
        <v>0</v>
      </c>
      <c r="CN464">
        <v>2.49079565084359</v>
      </c>
      <c r="CO464">
        <v>0</v>
      </c>
      <c r="CP464">
        <v>1.15247861687488</v>
      </c>
      <c r="CQ464">
        <v>0</v>
      </c>
      <c r="CR464">
        <v>1.9679756360018399</v>
      </c>
      <c r="CS464">
        <v>0</v>
      </c>
      <c r="CT464">
        <v>0.45522766671537601</v>
      </c>
      <c r="CU464">
        <v>0</v>
      </c>
      <c r="CV464">
        <v>1.50026248876385</v>
      </c>
      <c r="CW464">
        <v>0</v>
      </c>
      <c r="CX464">
        <v>3.8170655420855502</v>
      </c>
      <c r="CY464">
        <v>0</v>
      </c>
      <c r="CZ464">
        <v>2.5869955764729</v>
      </c>
      <c r="DA464">
        <v>0</v>
      </c>
      <c r="DB464">
        <v>1.4366931784100401</v>
      </c>
      <c r="DC464">
        <v>0.36326157778304702</v>
      </c>
      <c r="DD464">
        <v>0</v>
      </c>
      <c r="DE464">
        <v>0</v>
      </c>
      <c r="DF464">
        <v>0</v>
      </c>
      <c r="DG464">
        <v>1.51743253734025</v>
      </c>
      <c r="DH464">
        <v>0</v>
      </c>
      <c r="DI464">
        <v>1.85211945925459</v>
      </c>
      <c r="DJ464">
        <v>0</v>
      </c>
      <c r="DK464">
        <v>0</v>
      </c>
      <c r="DL464">
        <v>1.1610509259164801</v>
      </c>
      <c r="DM464">
        <v>0.71778703143892797</v>
      </c>
      <c r="DN464">
        <v>0</v>
      </c>
      <c r="DO464">
        <v>0</v>
      </c>
      <c r="DP464">
        <v>1.29405214106287</v>
      </c>
      <c r="DQ464">
        <v>0</v>
      </c>
      <c r="DR464">
        <v>0.74137697152079196</v>
      </c>
      <c r="DS464">
        <v>0</v>
      </c>
      <c r="DT464">
        <v>2.3218623771660698</v>
      </c>
      <c r="DU464">
        <v>0.391875019881049</v>
      </c>
      <c r="DV464">
        <v>1.6263828784224901</v>
      </c>
      <c r="DW464">
        <v>0</v>
      </c>
      <c r="DX464">
        <v>0</v>
      </c>
      <c r="DY464">
        <v>0</v>
      </c>
      <c r="DZ464">
        <v>1.1926622902311701</v>
      </c>
      <c r="EA464">
        <v>0</v>
      </c>
      <c r="EB464">
        <v>0</v>
      </c>
      <c r="EC464">
        <v>1.00821428710879</v>
      </c>
      <c r="ED464">
        <v>0</v>
      </c>
      <c r="EE464">
        <v>1.02623566566281</v>
      </c>
      <c r="EF464">
        <v>0</v>
      </c>
      <c r="EG464">
        <v>0</v>
      </c>
      <c r="EH464">
        <v>0</v>
      </c>
      <c r="EI464">
        <v>0</v>
      </c>
      <c r="EJ464">
        <v>2.21962939267073</v>
      </c>
      <c r="EK464">
        <v>0</v>
      </c>
      <c r="EL464">
        <v>0</v>
      </c>
      <c r="EM464">
        <v>0</v>
      </c>
      <c r="EN464">
        <v>0.75928307523627203</v>
      </c>
      <c r="EO464">
        <v>0</v>
      </c>
      <c r="EP464">
        <v>0.70591938413560196</v>
      </c>
      <c r="EQ464">
        <v>0</v>
      </c>
      <c r="ER464">
        <v>0.414511331886805</v>
      </c>
      <c r="ES464">
        <v>0</v>
      </c>
      <c r="ET464">
        <v>1.6214179745349999</v>
      </c>
      <c r="EU464">
        <v>0</v>
      </c>
      <c r="EV464">
        <v>4.0298374402639103</v>
      </c>
      <c r="EW464">
        <v>0</v>
      </c>
      <c r="EX464">
        <v>1.63441022937335</v>
      </c>
    </row>
    <row r="465" spans="1:154" x14ac:dyDescent="0.2">
      <c r="A465">
        <v>4.5240229465617601</v>
      </c>
      <c r="B465">
        <v>2.6866700220627902</v>
      </c>
      <c r="C465">
        <v>36.780158915484797</v>
      </c>
      <c r="D465">
        <v>4.2483082507320997E-8</v>
      </c>
      <c r="E465">
        <v>1.6104052206263499E-6</v>
      </c>
      <c r="F465" t="s">
        <v>606</v>
      </c>
      <c r="G465">
        <v>194590</v>
      </c>
      <c r="H465" t="s">
        <v>239</v>
      </c>
      <c r="I465">
        <v>162411954</v>
      </c>
      <c r="J465">
        <v>162643649</v>
      </c>
      <c r="K465">
        <v>0.89148274462497701</v>
      </c>
      <c r="L465">
        <v>0.94701828858238102</v>
      </c>
      <c r="M465">
        <v>1</v>
      </c>
      <c r="N465">
        <v>1</v>
      </c>
      <c r="O465">
        <v>0.75509798912644899</v>
      </c>
      <c r="P465">
        <v>1</v>
      </c>
      <c r="Q465">
        <v>1</v>
      </c>
      <c r="R465">
        <v>1</v>
      </c>
      <c r="S465">
        <v>0.88061271620032999</v>
      </c>
      <c r="T465">
        <v>0.90552895677601197</v>
      </c>
      <c r="U465">
        <v>1</v>
      </c>
      <c r="V465">
        <v>1</v>
      </c>
      <c r="W465">
        <v>0.93244509226522898</v>
      </c>
      <c r="X465">
        <v>0.92961176774215704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0.57990193105871801</v>
      </c>
      <c r="AF465">
        <v>1</v>
      </c>
      <c r="AG465">
        <v>1</v>
      </c>
      <c r="AH465">
        <v>1</v>
      </c>
      <c r="AI465">
        <v>1</v>
      </c>
      <c r="AJ465">
        <v>0.95084526139391001</v>
      </c>
      <c r="AK465">
        <v>1</v>
      </c>
      <c r="AL465">
        <v>1</v>
      </c>
      <c r="AM465">
        <v>0.94253852897496104</v>
      </c>
      <c r="AN465">
        <v>0.98703918170939597</v>
      </c>
      <c r="AO465">
        <v>1</v>
      </c>
      <c r="AP465">
        <v>1</v>
      </c>
      <c r="AQ465">
        <v>0.88494289381356195</v>
      </c>
      <c r="AR465">
        <v>0.95402572718072298</v>
      </c>
      <c r="AS465">
        <v>1</v>
      </c>
      <c r="AT465">
        <v>1</v>
      </c>
      <c r="AU465">
        <v>0.834056612748861</v>
      </c>
      <c r="AV465">
        <v>0.92496122352513599</v>
      </c>
      <c r="AW465">
        <v>1</v>
      </c>
      <c r="AX465">
        <v>1</v>
      </c>
      <c r="AY465">
        <v>0.85051706523089998</v>
      </c>
      <c r="AZ465">
        <v>0.90304209430937699</v>
      </c>
      <c r="BA465">
        <v>1</v>
      </c>
      <c r="BB465">
        <v>1</v>
      </c>
      <c r="BC465">
        <v>1</v>
      </c>
      <c r="BD465">
        <v>0.91853301737035198</v>
      </c>
      <c r="BE465">
        <v>1</v>
      </c>
      <c r="BF465">
        <v>1</v>
      </c>
      <c r="BG465">
        <v>9.6738407496165202</v>
      </c>
      <c r="BH465">
        <v>1.1775647407792</v>
      </c>
      <c r="BI465">
        <v>7.1828351498764196</v>
      </c>
      <c r="BJ465">
        <v>0.40184957741497102</v>
      </c>
      <c r="BK465">
        <v>13.6933576065087</v>
      </c>
      <c r="BL465">
        <v>0</v>
      </c>
      <c r="BM465">
        <v>8.8311599702623909</v>
      </c>
      <c r="BN465">
        <v>0</v>
      </c>
      <c r="BO465">
        <v>0.39523535670180798</v>
      </c>
      <c r="BP465">
        <v>1.2186156496334499</v>
      </c>
      <c r="BQ465">
        <v>0</v>
      </c>
      <c r="BR465">
        <v>2.3563380846350399</v>
      </c>
      <c r="BS465">
        <v>0</v>
      </c>
      <c r="BT465">
        <v>5.1329378437316597</v>
      </c>
      <c r="BU465">
        <v>0</v>
      </c>
      <c r="BV465">
        <v>4.8220934798764796</v>
      </c>
      <c r="BW465">
        <v>5.1728157860084103</v>
      </c>
      <c r="BX465">
        <v>0.70129401373203404</v>
      </c>
      <c r="BY465">
        <v>31.360230106130199</v>
      </c>
      <c r="BZ465">
        <v>3.2717160856107799</v>
      </c>
      <c r="CA465">
        <v>12.826288287238199</v>
      </c>
      <c r="CB465">
        <v>0</v>
      </c>
      <c r="CC465">
        <v>49.294083040949197</v>
      </c>
      <c r="CD465">
        <v>0</v>
      </c>
      <c r="CE465">
        <v>10.848214074075599</v>
      </c>
      <c r="CF465">
        <v>0.785944509698558</v>
      </c>
      <c r="CG465">
        <v>10.465782478671199</v>
      </c>
      <c r="CH465">
        <v>0.79244686161621503</v>
      </c>
      <c r="CI465">
        <v>17.167593358911098</v>
      </c>
      <c r="CJ465">
        <v>0</v>
      </c>
      <c r="CK465">
        <v>4.3280477395716401</v>
      </c>
      <c r="CL465">
        <v>0</v>
      </c>
      <c r="CM465">
        <v>0</v>
      </c>
      <c r="CN465">
        <v>4.5664586932132503</v>
      </c>
      <c r="CO465">
        <v>0</v>
      </c>
      <c r="CP465">
        <v>1.92079769479147</v>
      </c>
      <c r="CQ465">
        <v>0</v>
      </c>
      <c r="CR465">
        <v>3.1487610176029399</v>
      </c>
      <c r="CS465">
        <v>0</v>
      </c>
      <c r="CT465">
        <v>5.4627320005845101</v>
      </c>
      <c r="CU465">
        <v>1.0868344123015501</v>
      </c>
      <c r="CV465">
        <v>1.50026248876385</v>
      </c>
      <c r="CW465">
        <v>0</v>
      </c>
      <c r="CX465">
        <v>3.8170655420855502</v>
      </c>
      <c r="CY465">
        <v>0</v>
      </c>
      <c r="CZ465">
        <v>3.69570796638985</v>
      </c>
      <c r="DA465">
        <v>0</v>
      </c>
      <c r="DB465">
        <v>3.2325596514225898</v>
      </c>
      <c r="DC465">
        <v>16.710032578020101</v>
      </c>
      <c r="DD465">
        <v>0</v>
      </c>
      <c r="DE465">
        <v>16.743468845673</v>
      </c>
      <c r="DF465">
        <v>0.86556758274394596</v>
      </c>
      <c r="DG465">
        <v>32.245441418480297</v>
      </c>
      <c r="DH465">
        <v>0</v>
      </c>
      <c r="DI465">
        <v>22.225433511055002</v>
      </c>
      <c r="DJ465">
        <v>0</v>
      </c>
      <c r="DK465">
        <v>1.4864427647585801</v>
      </c>
      <c r="DL465">
        <v>24.382069444246</v>
      </c>
      <c r="DM465">
        <v>0.35889351571946398</v>
      </c>
      <c r="DN465">
        <v>27.331759008871099</v>
      </c>
      <c r="DO465">
        <v>0</v>
      </c>
      <c r="DP465">
        <v>25.881042821257299</v>
      </c>
      <c r="DQ465">
        <v>0</v>
      </c>
      <c r="DR465">
        <v>22.611997631384199</v>
      </c>
      <c r="DS465">
        <v>0.64688621140121505</v>
      </c>
      <c r="DT465">
        <v>4.9754193796415898</v>
      </c>
      <c r="DU465">
        <v>0.391875019881049</v>
      </c>
      <c r="DV465">
        <v>8.1319143921124297</v>
      </c>
      <c r="DW465">
        <v>0</v>
      </c>
      <c r="DX465">
        <v>2.04948684410282</v>
      </c>
      <c r="DY465">
        <v>0</v>
      </c>
      <c r="DZ465">
        <v>5.5657573544121304</v>
      </c>
      <c r="EA465">
        <v>12.8662568959969</v>
      </c>
      <c r="EB465">
        <v>2.5598625056497601</v>
      </c>
      <c r="EC465">
        <v>8.7378571549428408</v>
      </c>
      <c r="ED465">
        <v>0.70887091614519504</v>
      </c>
      <c r="EE465">
        <v>10.94651376707</v>
      </c>
      <c r="EF465">
        <v>0</v>
      </c>
      <c r="EG465">
        <v>23.1599900980329</v>
      </c>
      <c r="EH465">
        <v>0</v>
      </c>
      <c r="EI465">
        <v>0.715204907320522</v>
      </c>
      <c r="EJ465">
        <v>4.0693205532296801</v>
      </c>
      <c r="EK465">
        <v>0.70117168340062197</v>
      </c>
      <c r="EL465">
        <v>6.5305406602833003</v>
      </c>
      <c r="EM465">
        <v>0</v>
      </c>
      <c r="EN465">
        <v>2.2778492257088199</v>
      </c>
      <c r="EO465">
        <v>0</v>
      </c>
      <c r="EP465">
        <v>3.52959692067801</v>
      </c>
      <c r="EQ465">
        <v>0</v>
      </c>
      <c r="ER465">
        <v>1.65804532754722</v>
      </c>
      <c r="ES465">
        <v>0.39547090364673398</v>
      </c>
      <c r="ET465">
        <v>4.4588994299712503</v>
      </c>
      <c r="EU465">
        <v>0</v>
      </c>
      <c r="EV465">
        <v>3.2971397238522901</v>
      </c>
      <c r="EW465">
        <v>0</v>
      </c>
      <c r="EX465">
        <v>4.49462813077671</v>
      </c>
    </row>
    <row r="466" spans="1:154" x14ac:dyDescent="0.2">
      <c r="A466">
        <v>4.5513335602323997</v>
      </c>
      <c r="B466">
        <v>0.94488327919659199</v>
      </c>
      <c r="C466">
        <v>36.6339440086237</v>
      </c>
      <c r="D466">
        <v>7.0920195883973902E-8</v>
      </c>
      <c r="E466">
        <v>2.6322562267372499E-6</v>
      </c>
      <c r="F466" t="s">
        <v>812</v>
      </c>
      <c r="G466">
        <v>57737</v>
      </c>
      <c r="H466" t="s">
        <v>239</v>
      </c>
      <c r="I466">
        <v>37432494</v>
      </c>
      <c r="J466">
        <v>37437279</v>
      </c>
      <c r="K466">
        <v>0.73983380310382496</v>
      </c>
      <c r="L466">
        <v>1</v>
      </c>
      <c r="M466">
        <v>1</v>
      </c>
      <c r="N466">
        <v>1</v>
      </c>
      <c r="O466">
        <v>1</v>
      </c>
      <c r="P466">
        <v>1</v>
      </c>
      <c r="Q466">
        <v>1</v>
      </c>
      <c r="R466">
        <v>1</v>
      </c>
      <c r="S466">
        <v>0.74686367746802096</v>
      </c>
      <c r="T466">
        <v>1</v>
      </c>
      <c r="U466">
        <v>1</v>
      </c>
      <c r="V466">
        <v>1</v>
      </c>
      <c r="W466">
        <v>1</v>
      </c>
      <c r="X466">
        <v>1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0.54118069166049798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0.90484288221391496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1</v>
      </c>
      <c r="BG466">
        <v>1.1162123941865201</v>
      </c>
      <c r="BH466">
        <v>0.39252158025973299</v>
      </c>
      <c r="BI466">
        <v>1.1341318657699599</v>
      </c>
      <c r="BJ466">
        <v>0</v>
      </c>
      <c r="BK466">
        <v>1.90185522312621</v>
      </c>
      <c r="BL466">
        <v>0</v>
      </c>
      <c r="BM466">
        <v>0.73592999752186605</v>
      </c>
      <c r="BN466">
        <v>0</v>
      </c>
      <c r="BO466">
        <v>0</v>
      </c>
      <c r="BP466">
        <v>2.8434365158113799</v>
      </c>
      <c r="BQ466">
        <v>0</v>
      </c>
      <c r="BR466">
        <v>3.1417841128467101</v>
      </c>
      <c r="BS466">
        <v>0</v>
      </c>
      <c r="BT466">
        <v>2.1387241015548599</v>
      </c>
      <c r="BU466">
        <v>0</v>
      </c>
      <c r="BV466">
        <v>4.8220934798764796</v>
      </c>
      <c r="BW466">
        <v>1.03456315720168</v>
      </c>
      <c r="BX466">
        <v>0.35064700686601702</v>
      </c>
      <c r="BY466">
        <v>2.68036154753249</v>
      </c>
      <c r="BZ466">
        <v>0</v>
      </c>
      <c r="CA466">
        <v>3.5628578575661698</v>
      </c>
      <c r="CB466">
        <v>0</v>
      </c>
      <c r="CC466">
        <v>0.80809972198277402</v>
      </c>
      <c r="CD466">
        <v>0</v>
      </c>
      <c r="CE466">
        <v>0.74815269476383695</v>
      </c>
      <c r="CF466">
        <v>0</v>
      </c>
      <c r="CG466">
        <v>2.2426676740009701</v>
      </c>
      <c r="CH466">
        <v>0</v>
      </c>
      <c r="CI466">
        <v>3.1532314332693798</v>
      </c>
      <c r="CJ466">
        <v>0</v>
      </c>
      <c r="CK466">
        <v>0.36067064496430301</v>
      </c>
      <c r="CL466">
        <v>0</v>
      </c>
      <c r="CM466">
        <v>0</v>
      </c>
      <c r="CN466">
        <v>5.8118565186350404</v>
      </c>
      <c r="CO466">
        <v>0</v>
      </c>
      <c r="CP466">
        <v>1.5366381558331801</v>
      </c>
      <c r="CQ466">
        <v>0</v>
      </c>
      <c r="CR466">
        <v>3.1487610176029399</v>
      </c>
      <c r="CS466">
        <v>0</v>
      </c>
      <c r="CT466">
        <v>5.0075043338691403</v>
      </c>
      <c r="CU466">
        <v>0</v>
      </c>
      <c r="CV466">
        <v>0.75013124438192602</v>
      </c>
      <c r="CW466">
        <v>0</v>
      </c>
      <c r="CX466">
        <v>1.5268262168342199</v>
      </c>
      <c r="CY466">
        <v>0</v>
      </c>
      <c r="CZ466">
        <v>1.47828318655594</v>
      </c>
      <c r="DA466">
        <v>0</v>
      </c>
      <c r="DB466">
        <v>2.1550397676150599</v>
      </c>
      <c r="DC466">
        <v>2.1795694666982799</v>
      </c>
      <c r="DD466">
        <v>0</v>
      </c>
      <c r="DE466">
        <v>2.0418864445942702</v>
      </c>
      <c r="DF466">
        <v>1.7311351654878899</v>
      </c>
      <c r="DG466">
        <v>1.89679067167531</v>
      </c>
      <c r="DH466">
        <v>0</v>
      </c>
      <c r="DI466">
        <v>1.1112716755527501</v>
      </c>
      <c r="DJ466">
        <v>0</v>
      </c>
      <c r="DK466">
        <v>0</v>
      </c>
      <c r="DL466">
        <v>0.38701697530549201</v>
      </c>
      <c r="DM466">
        <v>0</v>
      </c>
      <c r="DN466">
        <v>1.8980388200604901</v>
      </c>
      <c r="DO466">
        <v>0</v>
      </c>
      <c r="DP466">
        <v>0.86270142737524402</v>
      </c>
      <c r="DQ466">
        <v>0</v>
      </c>
      <c r="DR466">
        <v>1.4827539430415799</v>
      </c>
      <c r="DS466">
        <v>0</v>
      </c>
      <c r="DT466">
        <v>1.32677850123776</v>
      </c>
      <c r="DU466">
        <v>0</v>
      </c>
      <c r="DV466">
        <v>2.4395743176337299</v>
      </c>
      <c r="DW466">
        <v>0</v>
      </c>
      <c r="DX466">
        <v>0.40989736882056399</v>
      </c>
      <c r="DY466">
        <v>0</v>
      </c>
      <c r="DZ466">
        <v>1.9877704837186201</v>
      </c>
      <c r="EA466">
        <v>3.47736672864781</v>
      </c>
      <c r="EB466">
        <v>0.36569464366425197</v>
      </c>
      <c r="EC466">
        <v>3.3607142903626301</v>
      </c>
      <c r="ED466">
        <v>0</v>
      </c>
      <c r="EE466">
        <v>4.7890997730931302</v>
      </c>
      <c r="EF466">
        <v>0</v>
      </c>
      <c r="EG466">
        <v>1.4252301598789401</v>
      </c>
      <c r="EH466">
        <v>0</v>
      </c>
      <c r="EI466">
        <v>0</v>
      </c>
      <c r="EJ466">
        <v>4.8091970174532603</v>
      </c>
      <c r="EK466">
        <v>0</v>
      </c>
      <c r="EL466">
        <v>0.36280781446018401</v>
      </c>
      <c r="EM466">
        <v>0</v>
      </c>
      <c r="EN466">
        <v>2.6574907633269498</v>
      </c>
      <c r="EO466">
        <v>0</v>
      </c>
      <c r="EP466">
        <v>3.8825566127458102</v>
      </c>
      <c r="EQ466">
        <v>0</v>
      </c>
      <c r="ER466">
        <v>2.0725566594340199</v>
      </c>
      <c r="ES466">
        <v>0</v>
      </c>
      <c r="ET466">
        <v>0.40535449363374998</v>
      </c>
      <c r="EU466">
        <v>0</v>
      </c>
      <c r="EV466">
        <v>5.8615817312929597</v>
      </c>
      <c r="EW466">
        <v>0</v>
      </c>
      <c r="EX466">
        <v>4.0860255734333704</v>
      </c>
    </row>
    <row r="467" spans="1:154" x14ac:dyDescent="0.2">
      <c r="A467">
        <v>4.5686946429254602</v>
      </c>
      <c r="B467">
        <v>0.27650330500779502</v>
      </c>
      <c r="C467">
        <v>23.993154824790899</v>
      </c>
      <c r="D467">
        <v>7.81293538309638E-6</v>
      </c>
      <c r="E467">
        <v>2.4529858120925398E-4</v>
      </c>
      <c r="F467" t="s">
        <v>618</v>
      </c>
      <c r="G467">
        <v>22067</v>
      </c>
      <c r="H467" t="s">
        <v>239</v>
      </c>
      <c r="I467">
        <v>144381671</v>
      </c>
      <c r="J467">
        <v>144688180</v>
      </c>
      <c r="K467">
        <v>1</v>
      </c>
      <c r="L467">
        <v>1</v>
      </c>
      <c r="M467">
        <v>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0.66295471782970194</v>
      </c>
      <c r="T467">
        <v>1</v>
      </c>
      <c r="U467">
        <v>1</v>
      </c>
      <c r="V467" t="e">
        <f>#NUM!</f>
        <v>#NUM!</v>
      </c>
      <c r="W467">
        <v>1</v>
      </c>
      <c r="X467">
        <v>1</v>
      </c>
      <c r="Y467">
        <v>1</v>
      </c>
      <c r="Z467">
        <v>1</v>
      </c>
      <c r="AA467">
        <v>1</v>
      </c>
      <c r="AB467">
        <v>1</v>
      </c>
      <c r="AC467">
        <v>1</v>
      </c>
      <c r="AD467">
        <v>1</v>
      </c>
      <c r="AE467" t="e">
        <f>#NUM!</f>
        <v>#NUM!</v>
      </c>
      <c r="AF467">
        <v>1</v>
      </c>
      <c r="AG467">
        <v>1</v>
      </c>
      <c r="AH467">
        <v>1</v>
      </c>
      <c r="AI467">
        <v>0</v>
      </c>
      <c r="AJ467">
        <v>1</v>
      </c>
      <c r="AK467">
        <v>1</v>
      </c>
      <c r="AL467">
        <v>1</v>
      </c>
      <c r="AM467" t="e">
        <f>#NUM!</f>
        <v>#NUM!</v>
      </c>
      <c r="AN467">
        <v>0.260668001727618</v>
      </c>
      <c r="AO467" t="e">
        <f>#NUM!</f>
        <v>#NUM!</v>
      </c>
      <c r="AP467">
        <v>1</v>
      </c>
      <c r="AQ467">
        <v>1</v>
      </c>
      <c r="AR467">
        <v>1</v>
      </c>
      <c r="AS467">
        <v>1</v>
      </c>
      <c r="AT467" t="e">
        <f>#NUM!</f>
        <v>#NUM!</v>
      </c>
      <c r="AU467">
        <v>1</v>
      </c>
      <c r="AV467">
        <v>1</v>
      </c>
      <c r="AW467">
        <v>1</v>
      </c>
      <c r="AX467">
        <v>1</v>
      </c>
      <c r="AY467">
        <v>1</v>
      </c>
      <c r="AZ467">
        <v>0.67423772288833905</v>
      </c>
      <c r="BA467" t="e">
        <f>#NUM!</f>
        <v>#NUM!</v>
      </c>
      <c r="BB467">
        <v>1</v>
      </c>
      <c r="BC467">
        <v>1</v>
      </c>
      <c r="BD467">
        <v>1</v>
      </c>
      <c r="BE467">
        <v>1</v>
      </c>
      <c r="BF467">
        <v>1</v>
      </c>
      <c r="BG467">
        <v>1.1162123941865201</v>
      </c>
      <c r="BH467">
        <v>0</v>
      </c>
      <c r="BI467">
        <v>1.1341318657699599</v>
      </c>
      <c r="BJ467">
        <v>0</v>
      </c>
      <c r="BK467">
        <v>0.38037104462524202</v>
      </c>
      <c r="BL467">
        <v>0</v>
      </c>
      <c r="BM467">
        <v>1.4718599950437301</v>
      </c>
      <c r="BN467">
        <v>0</v>
      </c>
      <c r="BO467">
        <v>0</v>
      </c>
      <c r="BP467">
        <v>0.40620521654448299</v>
      </c>
      <c r="BQ467">
        <v>0</v>
      </c>
      <c r="BR467">
        <v>1.17816904231752</v>
      </c>
      <c r="BS467">
        <v>0</v>
      </c>
      <c r="BT467">
        <v>2.1387241015548599</v>
      </c>
      <c r="BU467">
        <v>0</v>
      </c>
      <c r="BV467">
        <v>0.80368224664608001</v>
      </c>
      <c r="BW467">
        <v>0.68970877146778797</v>
      </c>
      <c r="BX467">
        <v>0.35064700686601702</v>
      </c>
      <c r="BY467">
        <v>0.53607230950649798</v>
      </c>
      <c r="BZ467">
        <v>0</v>
      </c>
      <c r="CA467">
        <v>1.42514314302647</v>
      </c>
      <c r="CB467">
        <v>0</v>
      </c>
      <c r="CC467">
        <v>0</v>
      </c>
      <c r="CD467">
        <v>0</v>
      </c>
      <c r="CE467">
        <v>1.4963053895276699</v>
      </c>
      <c r="CF467">
        <v>0</v>
      </c>
      <c r="CG467">
        <v>0.74755589133365496</v>
      </c>
      <c r="CH467">
        <v>0</v>
      </c>
      <c r="CI467">
        <v>0.70071809628208404</v>
      </c>
      <c r="CJ467">
        <v>0</v>
      </c>
      <c r="CK467">
        <v>0.36067064496430301</v>
      </c>
      <c r="CL467">
        <v>0</v>
      </c>
      <c r="CM467">
        <v>0</v>
      </c>
      <c r="CN467">
        <v>1.2453978254217899</v>
      </c>
      <c r="CO467">
        <v>0</v>
      </c>
      <c r="CP467">
        <v>0.76831907791658804</v>
      </c>
      <c r="CQ467">
        <v>0</v>
      </c>
      <c r="CR467">
        <v>0.78719025440073398</v>
      </c>
      <c r="CS467">
        <v>0</v>
      </c>
      <c r="CT467">
        <v>1.8209106668615</v>
      </c>
      <c r="CU467">
        <v>0</v>
      </c>
      <c r="CV467">
        <v>0</v>
      </c>
      <c r="CW467">
        <v>0</v>
      </c>
      <c r="CX467">
        <v>1.5268262168342199</v>
      </c>
      <c r="CY467">
        <v>0</v>
      </c>
      <c r="CZ467">
        <v>0.73914159327797102</v>
      </c>
      <c r="DA467">
        <v>0</v>
      </c>
      <c r="DB467">
        <v>2.1550397676150599</v>
      </c>
      <c r="DC467">
        <v>0</v>
      </c>
      <c r="DD467">
        <v>0.38718928933848001</v>
      </c>
      <c r="DE467">
        <v>0.408377288918854</v>
      </c>
      <c r="DF467">
        <v>0</v>
      </c>
      <c r="DG467">
        <v>1.1380744030051899</v>
      </c>
      <c r="DH467">
        <v>0</v>
      </c>
      <c r="DI467">
        <v>0.37042389185091701</v>
      </c>
      <c r="DJ467">
        <v>0</v>
      </c>
      <c r="DK467">
        <v>0</v>
      </c>
      <c r="DL467">
        <v>0</v>
      </c>
      <c r="DM467">
        <v>1.07668054715839</v>
      </c>
      <c r="DN467">
        <v>0.379607764012099</v>
      </c>
      <c r="DO467">
        <v>0</v>
      </c>
      <c r="DP467">
        <v>0</v>
      </c>
      <c r="DQ467">
        <v>0</v>
      </c>
      <c r="DR467">
        <v>1.1120654572811901</v>
      </c>
      <c r="DS467">
        <v>0</v>
      </c>
      <c r="DT467">
        <v>0.66338925061887799</v>
      </c>
      <c r="DU467">
        <v>0</v>
      </c>
      <c r="DV467">
        <v>0.40659571960562202</v>
      </c>
      <c r="DW467">
        <v>0</v>
      </c>
      <c r="DX467">
        <v>1.63958947528225</v>
      </c>
      <c r="DY467">
        <v>0</v>
      </c>
      <c r="DZ467">
        <v>0</v>
      </c>
      <c r="EA467">
        <v>0.34773667286478099</v>
      </c>
      <c r="EB467">
        <v>0</v>
      </c>
      <c r="EC467">
        <v>0.67214285807252605</v>
      </c>
      <c r="ED467">
        <v>0</v>
      </c>
      <c r="EE467">
        <v>1.71039277610469</v>
      </c>
      <c r="EF467">
        <v>0</v>
      </c>
      <c r="EG467">
        <v>0.71261507993947204</v>
      </c>
      <c r="EH467">
        <v>0</v>
      </c>
      <c r="EI467">
        <v>0</v>
      </c>
      <c r="EJ467">
        <v>0.369938232111789</v>
      </c>
      <c r="EK467">
        <v>0.70117168340062197</v>
      </c>
      <c r="EL467">
        <v>1.45123125784073</v>
      </c>
      <c r="EM467">
        <v>0</v>
      </c>
      <c r="EN467">
        <v>0</v>
      </c>
      <c r="EO467">
        <v>0</v>
      </c>
      <c r="EP467">
        <v>1.7647984603389999</v>
      </c>
      <c r="EQ467">
        <v>0</v>
      </c>
      <c r="ER467">
        <v>0.829022663773609</v>
      </c>
      <c r="ES467">
        <v>0</v>
      </c>
      <c r="ET467">
        <v>1.6214179745349999</v>
      </c>
      <c r="EU467">
        <v>0</v>
      </c>
      <c r="EV467">
        <v>1.09904657461743</v>
      </c>
      <c r="EW467">
        <v>0</v>
      </c>
      <c r="EX467">
        <v>0.81720511468667401</v>
      </c>
    </row>
    <row r="468" spans="1:154" x14ac:dyDescent="0.2">
      <c r="A468">
        <v>4.5689169885559</v>
      </c>
      <c r="B468">
        <v>0.46962335520534498</v>
      </c>
      <c r="C468">
        <v>22.781477622878899</v>
      </c>
      <c r="D468">
        <v>1.45485465796161E-5</v>
      </c>
      <c r="E468">
        <v>4.4463995483951598E-4</v>
      </c>
      <c r="F468" t="s">
        <v>686</v>
      </c>
      <c r="G468">
        <v>245403</v>
      </c>
      <c r="H468" t="s">
        <v>239</v>
      </c>
      <c r="I468">
        <v>44365458</v>
      </c>
      <c r="J468">
        <v>44368342</v>
      </c>
      <c r="K468">
        <v>1</v>
      </c>
      <c r="L468">
        <v>1</v>
      </c>
      <c r="M468">
        <v>1</v>
      </c>
      <c r="N468">
        <v>1</v>
      </c>
      <c r="O468">
        <v>1</v>
      </c>
      <c r="P468">
        <v>1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0.32247381165489403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1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  <c r="AN468">
        <v>1</v>
      </c>
      <c r="AO468">
        <v>1</v>
      </c>
      <c r="AP468">
        <v>1</v>
      </c>
      <c r="AQ468" t="e">
        <f>#NUM!</f>
        <v>#NUM!</v>
      </c>
      <c r="AR468" t="e">
        <f>#NUM!</f>
        <v>#NUM!</v>
      </c>
      <c r="AS468" t="e">
        <f>#NUM!</f>
        <v>#NUM!</v>
      </c>
      <c r="AT468" t="e">
        <f>#NUM!</f>
        <v>#NUM!</v>
      </c>
      <c r="AU468">
        <v>0.387978311633775</v>
      </c>
      <c r="AV468">
        <v>0.79135159821868095</v>
      </c>
      <c r="AW468">
        <v>1</v>
      </c>
      <c r="AX468">
        <v>1</v>
      </c>
      <c r="AY468">
        <v>1</v>
      </c>
      <c r="AZ468" t="e">
        <f>#NUM!</f>
        <v>#NUM!</v>
      </c>
      <c r="BA468">
        <v>1</v>
      </c>
      <c r="BB468">
        <v>1</v>
      </c>
      <c r="BC468" t="e">
        <f>#NUM!</f>
        <v>#NUM!</v>
      </c>
      <c r="BD468">
        <v>1</v>
      </c>
      <c r="BE468">
        <v>1</v>
      </c>
      <c r="BF468">
        <v>1</v>
      </c>
      <c r="BG468">
        <v>0.74414159612434805</v>
      </c>
      <c r="BH468">
        <v>0</v>
      </c>
      <c r="BI468">
        <v>0.75608791051330704</v>
      </c>
      <c r="BJ468">
        <v>0</v>
      </c>
      <c r="BK468">
        <v>1.1411131338757201</v>
      </c>
      <c r="BL468">
        <v>0</v>
      </c>
      <c r="BM468">
        <v>0.36796499876093303</v>
      </c>
      <c r="BN468">
        <v>0</v>
      </c>
      <c r="BO468">
        <v>0</v>
      </c>
      <c r="BP468">
        <v>1.62482086617793</v>
      </c>
      <c r="BQ468">
        <v>0</v>
      </c>
      <c r="BR468">
        <v>0.39272301410583899</v>
      </c>
      <c r="BS468">
        <v>0</v>
      </c>
      <c r="BT468">
        <v>1.28323446093292</v>
      </c>
      <c r="BU468">
        <v>0</v>
      </c>
      <c r="BV468">
        <v>2.0092056166151999</v>
      </c>
      <c r="BW468">
        <v>0.68970877146778797</v>
      </c>
      <c r="BX468">
        <v>0</v>
      </c>
      <c r="BY468">
        <v>0.26803615475324899</v>
      </c>
      <c r="BZ468">
        <v>0</v>
      </c>
      <c r="CA468">
        <v>0.71257157151323403</v>
      </c>
      <c r="CB468">
        <v>0</v>
      </c>
      <c r="CC468">
        <v>1.07746629597703</v>
      </c>
      <c r="CD468">
        <v>0</v>
      </c>
      <c r="CE468">
        <v>0.37407634738191903</v>
      </c>
      <c r="CF468">
        <v>0.785944509698558</v>
      </c>
      <c r="CG468">
        <v>1.8688897283341399</v>
      </c>
      <c r="CH468">
        <v>0</v>
      </c>
      <c r="CI468">
        <v>0.35035904814104202</v>
      </c>
      <c r="CJ468">
        <v>0</v>
      </c>
      <c r="CK468">
        <v>1.8033532248215201</v>
      </c>
      <c r="CL468">
        <v>0</v>
      </c>
      <c r="CM468">
        <v>0</v>
      </c>
      <c r="CN468">
        <v>1.6605304338957301</v>
      </c>
      <c r="CO468">
        <v>0</v>
      </c>
      <c r="CP468">
        <v>1.15247861687488</v>
      </c>
      <c r="CQ468">
        <v>0</v>
      </c>
      <c r="CR468">
        <v>4.3295463992040402</v>
      </c>
      <c r="CS468">
        <v>0</v>
      </c>
      <c r="CT468">
        <v>5.0075043338691403</v>
      </c>
      <c r="CU468">
        <v>0</v>
      </c>
      <c r="CV468">
        <v>2.6254593553367398</v>
      </c>
      <c r="CW468">
        <v>0</v>
      </c>
      <c r="CX468">
        <v>1.5268262168342199</v>
      </c>
      <c r="CY468">
        <v>0</v>
      </c>
      <c r="CZ468">
        <v>5.1739911529458</v>
      </c>
      <c r="DA468">
        <v>0</v>
      </c>
      <c r="DB468">
        <v>0.71834658920501904</v>
      </c>
      <c r="DC468">
        <v>0.36326157778304702</v>
      </c>
      <c r="DD468">
        <v>0</v>
      </c>
      <c r="DE468">
        <v>0.408377288918854</v>
      </c>
      <c r="DF468">
        <v>0</v>
      </c>
      <c r="DG468">
        <v>0.75871626867012498</v>
      </c>
      <c r="DH468">
        <v>0</v>
      </c>
      <c r="DI468">
        <v>1.1112716755527501</v>
      </c>
      <c r="DJ468">
        <v>0</v>
      </c>
      <c r="DK468">
        <v>0</v>
      </c>
      <c r="DL468">
        <v>0.38701697530549201</v>
      </c>
      <c r="DM468">
        <v>0</v>
      </c>
      <c r="DN468">
        <v>0.379607764012099</v>
      </c>
      <c r="DO468">
        <v>0</v>
      </c>
      <c r="DP468">
        <v>0.43135071368762201</v>
      </c>
      <c r="DQ468">
        <v>0</v>
      </c>
      <c r="DR468">
        <v>1.85344242880198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0.69547334572956299</v>
      </c>
      <c r="EB468">
        <v>1.09708393099276</v>
      </c>
      <c r="EC468">
        <v>1.3442857161450501</v>
      </c>
      <c r="ED468">
        <v>0.35443545807259702</v>
      </c>
      <c r="EE468">
        <v>2.0524713313256302</v>
      </c>
      <c r="EF468">
        <v>0</v>
      </c>
      <c r="EG468">
        <v>1.78153769984868</v>
      </c>
      <c r="EH468">
        <v>0</v>
      </c>
      <c r="EI468">
        <v>0</v>
      </c>
      <c r="EJ468">
        <v>0.739876464223578</v>
      </c>
      <c r="EK468">
        <v>0</v>
      </c>
      <c r="EL468">
        <v>0</v>
      </c>
      <c r="EM468">
        <v>0</v>
      </c>
      <c r="EN468">
        <v>1.1389246128544099</v>
      </c>
      <c r="EO468">
        <v>0</v>
      </c>
      <c r="EP468">
        <v>2.4707178444746098</v>
      </c>
      <c r="EQ468">
        <v>0</v>
      </c>
      <c r="ER468">
        <v>0</v>
      </c>
      <c r="ES468">
        <v>0</v>
      </c>
      <c r="ET468">
        <v>0.81070898726750096</v>
      </c>
      <c r="EU468">
        <v>0</v>
      </c>
      <c r="EV468">
        <v>1.83174429102905</v>
      </c>
      <c r="EW468">
        <v>0</v>
      </c>
      <c r="EX468">
        <v>2.0430127867166901</v>
      </c>
    </row>
    <row r="469" spans="1:154" x14ac:dyDescent="0.2">
      <c r="A469">
        <v>4.5717801685071402</v>
      </c>
      <c r="B469">
        <v>2.1158779547651601</v>
      </c>
      <c r="C469">
        <v>14.0857770709404</v>
      </c>
      <c r="D469">
        <v>4.1521069017794198E-4</v>
      </c>
      <c r="E469">
        <v>1.0916022983710401E-2</v>
      </c>
      <c r="F469" t="s">
        <v>420</v>
      </c>
      <c r="G469">
        <v>70691</v>
      </c>
      <c r="H469" t="s">
        <v>239</v>
      </c>
      <c r="I469">
        <v>56136572</v>
      </c>
      <c r="J469">
        <v>56153498</v>
      </c>
      <c r="K469">
        <v>1</v>
      </c>
      <c r="L469">
        <v>1</v>
      </c>
      <c r="M469" t="e">
        <f>#NUM!</f>
        <v>#NUM!</v>
      </c>
      <c r="N469">
        <v>1</v>
      </c>
      <c r="O469">
        <v>1</v>
      </c>
      <c r="P469" t="e">
        <f>#NUM!</f>
        <v>#NUM!</v>
      </c>
      <c r="Q469">
        <v>1</v>
      </c>
      <c r="R469">
        <v>1</v>
      </c>
      <c r="S469">
        <v>1</v>
      </c>
      <c r="T469">
        <v>1</v>
      </c>
      <c r="U469">
        <v>1</v>
      </c>
      <c r="V469">
        <v>1</v>
      </c>
      <c r="W469">
        <v>1</v>
      </c>
      <c r="X469">
        <v>1</v>
      </c>
      <c r="Y469">
        <v>1</v>
      </c>
      <c r="Z469" t="e">
        <f>#NUM!</f>
        <v>#NUM!</v>
      </c>
      <c r="AA469">
        <v>1</v>
      </c>
      <c r="AB469">
        <v>1</v>
      </c>
      <c r="AC469">
        <v>1</v>
      </c>
      <c r="AD469">
        <v>1</v>
      </c>
      <c r="AE469">
        <v>1</v>
      </c>
      <c r="AF469" t="e">
        <f>#NUM!</f>
        <v>#NUM!</v>
      </c>
      <c r="AG469">
        <v>1</v>
      </c>
      <c r="AH469">
        <v>1</v>
      </c>
      <c r="AI469">
        <v>0.97404489131806404</v>
      </c>
      <c r="AJ469">
        <v>0.88302515124971903</v>
      </c>
      <c r="AK469">
        <v>1</v>
      </c>
      <c r="AL469">
        <v>1</v>
      </c>
      <c r="AM469">
        <v>0.97815768817623605</v>
      </c>
      <c r="AN469">
        <v>0.98279324681300395</v>
      </c>
      <c r="AO469">
        <v>1</v>
      </c>
      <c r="AP469">
        <v>0.988785665393344</v>
      </c>
      <c r="AQ469">
        <v>0.88887641489259706</v>
      </c>
      <c r="AR469">
        <v>0.97703269601284004</v>
      </c>
      <c r="AS469">
        <v>1</v>
      </c>
      <c r="AT469">
        <v>0.99123455494546497</v>
      </c>
      <c r="AU469">
        <v>1</v>
      </c>
      <c r="AV469">
        <v>1</v>
      </c>
      <c r="AW469" t="e">
        <f>#NUM!</f>
        <v>#NUM!</v>
      </c>
      <c r="AX469">
        <v>1</v>
      </c>
      <c r="AY469">
        <v>1</v>
      </c>
      <c r="AZ469">
        <v>0.90304209430937699</v>
      </c>
      <c r="BA469">
        <v>1</v>
      </c>
      <c r="BB469" t="e">
        <f>#NUM!</f>
        <v>#NUM!</v>
      </c>
      <c r="BC469" t="e">
        <f>#NUM!</f>
        <v>#NUM!</v>
      </c>
      <c r="BD469">
        <v>1</v>
      </c>
      <c r="BE469">
        <v>1</v>
      </c>
      <c r="BF469">
        <v>1</v>
      </c>
      <c r="BG469">
        <v>1.4882831922487001</v>
      </c>
      <c r="BH469">
        <v>0</v>
      </c>
      <c r="BI469">
        <v>0.75608791051330704</v>
      </c>
      <c r="BJ469">
        <v>0</v>
      </c>
      <c r="BK469">
        <v>0</v>
      </c>
      <c r="BL469">
        <v>0</v>
      </c>
      <c r="BM469">
        <v>1.1038949962828</v>
      </c>
      <c r="BN469">
        <v>0</v>
      </c>
      <c r="BO469">
        <v>0</v>
      </c>
      <c r="BP469">
        <v>2.4372312992668999</v>
      </c>
      <c r="BQ469">
        <v>0</v>
      </c>
      <c r="BR469">
        <v>1.5708920564233599</v>
      </c>
      <c r="BS469">
        <v>0</v>
      </c>
      <c r="BT469">
        <v>1.28323446093292</v>
      </c>
      <c r="BU469">
        <v>0</v>
      </c>
      <c r="BV469">
        <v>0</v>
      </c>
      <c r="BW469">
        <v>0.68970877146778797</v>
      </c>
      <c r="BX469">
        <v>0</v>
      </c>
      <c r="BY469">
        <v>1.072144619013</v>
      </c>
      <c r="BZ469">
        <v>0</v>
      </c>
      <c r="CA469">
        <v>1.78142892878308</v>
      </c>
      <c r="CB469">
        <v>0</v>
      </c>
      <c r="CC469">
        <v>3.7711320359196101</v>
      </c>
      <c r="CD469">
        <v>0</v>
      </c>
      <c r="CE469">
        <v>0.37407634738191903</v>
      </c>
      <c r="CF469">
        <v>0</v>
      </c>
      <c r="CG469">
        <v>0.74755589133365496</v>
      </c>
      <c r="CH469">
        <v>0</v>
      </c>
      <c r="CI469">
        <v>1.0510771444231299</v>
      </c>
      <c r="CJ469">
        <v>0</v>
      </c>
      <c r="CK469">
        <v>0</v>
      </c>
      <c r="CL469">
        <v>0</v>
      </c>
      <c r="CM469">
        <v>0</v>
      </c>
      <c r="CN469">
        <v>0.83026521694786304</v>
      </c>
      <c r="CO469">
        <v>0</v>
      </c>
      <c r="CP469">
        <v>0.38415953895829402</v>
      </c>
      <c r="CQ469">
        <v>0</v>
      </c>
      <c r="CR469">
        <v>2.3615707632022001</v>
      </c>
      <c r="CS469">
        <v>0</v>
      </c>
      <c r="CT469">
        <v>2.2761383335768799</v>
      </c>
      <c r="CU469">
        <v>0</v>
      </c>
      <c r="CV469">
        <v>5.2509187106734796</v>
      </c>
      <c r="CW469">
        <v>0</v>
      </c>
      <c r="CX469">
        <v>0</v>
      </c>
      <c r="CY469">
        <v>0</v>
      </c>
      <c r="CZ469">
        <v>0.73914159327797102</v>
      </c>
      <c r="DA469">
        <v>0</v>
      </c>
      <c r="DB469">
        <v>3.2325596514225898</v>
      </c>
      <c r="DC469">
        <v>14.5304631113219</v>
      </c>
      <c r="DD469">
        <v>0.38718928933848001</v>
      </c>
      <c r="DE469">
        <v>3.26701831135084</v>
      </c>
      <c r="DF469">
        <v>0.43278379137197298</v>
      </c>
      <c r="DG469">
        <v>29.9692926124699</v>
      </c>
      <c r="DH469">
        <v>0</v>
      </c>
      <c r="DI469">
        <v>32.5973024828807</v>
      </c>
      <c r="DJ469">
        <v>0</v>
      </c>
      <c r="DK469">
        <v>0.37161069118964601</v>
      </c>
      <c r="DL469">
        <v>16.641729938136201</v>
      </c>
      <c r="DM469">
        <v>0.35889351571946398</v>
      </c>
      <c r="DN469">
        <v>20.498819256653299</v>
      </c>
      <c r="DO469">
        <v>0</v>
      </c>
      <c r="DP469">
        <v>17.685379261192502</v>
      </c>
      <c r="DQ469">
        <v>0.344742079593997</v>
      </c>
      <c r="DR469">
        <v>30.396455832352501</v>
      </c>
      <c r="DS469">
        <v>1.6172155285030401</v>
      </c>
      <c r="DT469">
        <v>12.9360903870681</v>
      </c>
      <c r="DU469">
        <v>0.78375003976209801</v>
      </c>
      <c r="DV469">
        <v>33.340849007660999</v>
      </c>
      <c r="DW469">
        <v>0</v>
      </c>
      <c r="DX469">
        <v>32.381892136824497</v>
      </c>
      <c r="DY469">
        <v>0.38319538453039997</v>
      </c>
      <c r="DZ469">
        <v>43.333396545065902</v>
      </c>
      <c r="EA469">
        <v>1.7386833643239099</v>
      </c>
      <c r="EB469">
        <v>0</v>
      </c>
      <c r="EC469">
        <v>5.3771428645802102</v>
      </c>
      <c r="ED469">
        <v>0</v>
      </c>
      <c r="EE469">
        <v>0</v>
      </c>
      <c r="EF469">
        <v>0</v>
      </c>
      <c r="EG469">
        <v>1.0689226199092099</v>
      </c>
      <c r="EH469">
        <v>0</v>
      </c>
      <c r="EI469">
        <v>0</v>
      </c>
      <c r="EJ469">
        <v>2.5895676247825201</v>
      </c>
      <c r="EK469">
        <v>0.35058584170031099</v>
      </c>
      <c r="EL469">
        <v>3.2652703301416501</v>
      </c>
      <c r="EM469">
        <v>0</v>
      </c>
      <c r="EN469">
        <v>1.89820768809068</v>
      </c>
      <c r="EO469">
        <v>0</v>
      </c>
      <c r="EP469">
        <v>0</v>
      </c>
      <c r="EQ469">
        <v>0</v>
      </c>
      <c r="ER469">
        <v>0</v>
      </c>
      <c r="ES469">
        <v>0</v>
      </c>
      <c r="ET469">
        <v>2.0267724681687498</v>
      </c>
      <c r="EU469">
        <v>0</v>
      </c>
      <c r="EV469">
        <v>0.36634885820580998</v>
      </c>
      <c r="EW469">
        <v>0</v>
      </c>
      <c r="EX469">
        <v>1.22580767203001</v>
      </c>
    </row>
    <row r="470" spans="1:154" x14ac:dyDescent="0.2">
      <c r="A470">
        <v>4.5785106553158998</v>
      </c>
      <c r="B470">
        <v>1.81634877292422</v>
      </c>
      <c r="C470">
        <v>59.247845120203301</v>
      </c>
      <c r="D470">
        <v>3.3138858606499703E-11</v>
      </c>
      <c r="E470">
        <v>1.51447680921293E-9</v>
      </c>
      <c r="F470" t="s">
        <v>580</v>
      </c>
      <c r="G470">
        <v>20964</v>
      </c>
      <c r="H470" t="s">
        <v>239</v>
      </c>
      <c r="I470">
        <v>20860511</v>
      </c>
      <c r="J470">
        <v>20921004</v>
      </c>
      <c r="K470">
        <v>0.895080213071756</v>
      </c>
      <c r="L470">
        <v>0.91862719793976999</v>
      </c>
      <c r="M470">
        <v>1</v>
      </c>
      <c r="N470">
        <v>1</v>
      </c>
      <c r="O470">
        <v>0.93908504107982504</v>
      </c>
      <c r="P470">
        <v>1</v>
      </c>
      <c r="Q470">
        <v>1</v>
      </c>
      <c r="R470">
        <v>1</v>
      </c>
      <c r="S470">
        <v>0.815690655048952</v>
      </c>
      <c r="T470">
        <v>0.89312100485630197</v>
      </c>
      <c r="U470">
        <v>0.92617488309434604</v>
      </c>
      <c r="V470">
        <v>1</v>
      </c>
      <c r="W470">
        <v>0.58811686235829197</v>
      </c>
      <c r="X470">
        <v>1</v>
      </c>
      <c r="Y470">
        <v>1</v>
      </c>
      <c r="Z470">
        <v>1</v>
      </c>
      <c r="AA470">
        <v>1</v>
      </c>
      <c r="AB470">
        <v>0.79246332028985</v>
      </c>
      <c r="AC470">
        <v>1</v>
      </c>
      <c r="AD470">
        <v>1</v>
      </c>
      <c r="AE470">
        <v>1</v>
      </c>
      <c r="AF470">
        <v>1</v>
      </c>
      <c r="AG470">
        <v>1</v>
      </c>
      <c r="AH470">
        <v>1</v>
      </c>
      <c r="AI470">
        <v>1</v>
      </c>
      <c r="AJ470">
        <v>1</v>
      </c>
      <c r="AK470">
        <v>1</v>
      </c>
      <c r="AL470">
        <v>1</v>
      </c>
      <c r="AM470">
        <v>0.64097956770542797</v>
      </c>
      <c r="AN470">
        <v>0.82638064167505398</v>
      </c>
      <c r="AO470">
        <v>1</v>
      </c>
      <c r="AP470">
        <v>1</v>
      </c>
      <c r="AQ470">
        <v>0.95351049255869202</v>
      </c>
      <c r="AR470">
        <v>0.93962618367524997</v>
      </c>
      <c r="AS470">
        <v>1</v>
      </c>
      <c r="AT470">
        <v>1</v>
      </c>
      <c r="AU470">
        <v>0.92515875308423801</v>
      </c>
      <c r="AV470">
        <v>0.61245015407331405</v>
      </c>
      <c r="AW470">
        <v>1</v>
      </c>
      <c r="AX470">
        <v>1</v>
      </c>
      <c r="AY470">
        <v>0.83799053675658997</v>
      </c>
      <c r="AZ470">
        <v>0.87057697127947498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1</v>
      </c>
      <c r="BG470">
        <v>6.6972743651191298</v>
      </c>
      <c r="BH470">
        <v>0.78504316051946699</v>
      </c>
      <c r="BI470">
        <v>4.5365274630798398</v>
      </c>
      <c r="BJ470">
        <v>0.40184957741497102</v>
      </c>
      <c r="BK470">
        <v>3.4233394016271701</v>
      </c>
      <c r="BL470">
        <v>0</v>
      </c>
      <c r="BM470">
        <v>8.4631949715014496</v>
      </c>
      <c r="BN470">
        <v>0</v>
      </c>
      <c r="BO470">
        <v>0.39523535670180798</v>
      </c>
      <c r="BP470">
        <v>6.0930782481672496</v>
      </c>
      <c r="BQ470">
        <v>0</v>
      </c>
      <c r="BR470">
        <v>3.5345071269525499</v>
      </c>
      <c r="BS470">
        <v>0</v>
      </c>
      <c r="BT470">
        <v>6.8439171249755502</v>
      </c>
      <c r="BU470">
        <v>0</v>
      </c>
      <c r="BV470">
        <v>6.0276168498456002</v>
      </c>
      <c r="BW470">
        <v>3.1036894716050401</v>
      </c>
      <c r="BX470">
        <v>0.70129401373203404</v>
      </c>
      <c r="BY470">
        <v>4.5566146308052398</v>
      </c>
      <c r="BZ470">
        <v>0.54528601426846302</v>
      </c>
      <c r="CA470">
        <v>4.6317152148360199</v>
      </c>
      <c r="CB470">
        <v>0.36919260438865897</v>
      </c>
      <c r="CC470">
        <v>4.3098651839081299</v>
      </c>
      <c r="CD470">
        <v>0</v>
      </c>
      <c r="CE470">
        <v>1.1222290421457599</v>
      </c>
      <c r="CF470">
        <v>0.785944509698558</v>
      </c>
      <c r="CG470">
        <v>2.9902235653346199</v>
      </c>
      <c r="CH470">
        <v>0</v>
      </c>
      <c r="CI470">
        <v>4.5546676258335497</v>
      </c>
      <c r="CJ470">
        <v>0</v>
      </c>
      <c r="CK470">
        <v>6.8527422543217602</v>
      </c>
      <c r="CL470">
        <v>0</v>
      </c>
      <c r="CM470">
        <v>0</v>
      </c>
      <c r="CN470">
        <v>7.47238695253077</v>
      </c>
      <c r="CO470">
        <v>1.50910193228676</v>
      </c>
      <c r="CP470">
        <v>5.76239308437441</v>
      </c>
      <c r="CQ470">
        <v>0</v>
      </c>
      <c r="CR470">
        <v>7.87190254400734</v>
      </c>
      <c r="CS470">
        <v>0</v>
      </c>
      <c r="CT470">
        <v>2.2761383335768799</v>
      </c>
      <c r="CU470">
        <v>0</v>
      </c>
      <c r="CV470">
        <v>5.6259843328644497</v>
      </c>
      <c r="CW470">
        <v>0</v>
      </c>
      <c r="CX470">
        <v>8.0158376383796508</v>
      </c>
      <c r="CY470">
        <v>0</v>
      </c>
      <c r="CZ470">
        <v>7.0218451361407199</v>
      </c>
      <c r="DA470">
        <v>0</v>
      </c>
      <c r="DB470">
        <v>5.7467727136401496</v>
      </c>
      <c r="DC470">
        <v>3.2693542000474198</v>
      </c>
      <c r="DD470">
        <v>0</v>
      </c>
      <c r="DE470">
        <v>4.0837728891885403</v>
      </c>
      <c r="DF470">
        <v>0</v>
      </c>
      <c r="DG470">
        <v>4.5522976120207499</v>
      </c>
      <c r="DH470">
        <v>0</v>
      </c>
      <c r="DI470">
        <v>2.9633911348073401</v>
      </c>
      <c r="DJ470">
        <v>0</v>
      </c>
      <c r="DK470">
        <v>2.6012748383275199</v>
      </c>
      <c r="DL470">
        <v>4.6442037036658999</v>
      </c>
      <c r="DM470">
        <v>1.4355740628778599</v>
      </c>
      <c r="DN470">
        <v>6.8329397522177704</v>
      </c>
      <c r="DO470">
        <v>0</v>
      </c>
      <c r="DP470">
        <v>8.1956635600648102</v>
      </c>
      <c r="DQ470">
        <v>0</v>
      </c>
      <c r="DR470">
        <v>10.0085891155307</v>
      </c>
      <c r="DS470">
        <v>0.32344310570060703</v>
      </c>
      <c r="DT470">
        <v>6.6338925061887801</v>
      </c>
      <c r="DU470">
        <v>0.391875019881049</v>
      </c>
      <c r="DV470">
        <v>6.0989357940843201</v>
      </c>
      <c r="DW470">
        <v>0</v>
      </c>
      <c r="DX470">
        <v>8.1979473764112694</v>
      </c>
      <c r="DY470">
        <v>0</v>
      </c>
      <c r="DZ470">
        <v>3.1804327739497902</v>
      </c>
      <c r="EA470">
        <v>4.5205767472421599</v>
      </c>
      <c r="EB470">
        <v>0.36569464366425197</v>
      </c>
      <c r="EC470">
        <v>3.3607142903626301</v>
      </c>
      <c r="ED470">
        <v>2.1266127484355799</v>
      </c>
      <c r="EE470">
        <v>6.1574139939768804</v>
      </c>
      <c r="EF470">
        <v>0</v>
      </c>
      <c r="EG470">
        <v>5.7009206395157799</v>
      </c>
      <c r="EH470">
        <v>0</v>
      </c>
      <c r="EI470">
        <v>0.715204907320522</v>
      </c>
      <c r="EJ470">
        <v>3.69938232111789</v>
      </c>
      <c r="EK470">
        <v>0.70117168340062197</v>
      </c>
      <c r="EL470">
        <v>4.7165015879823899</v>
      </c>
      <c r="EM470">
        <v>0</v>
      </c>
      <c r="EN470">
        <v>5.3149815266539102</v>
      </c>
      <c r="EO470">
        <v>0</v>
      </c>
      <c r="EP470">
        <v>2.4707178444746098</v>
      </c>
      <c r="EQ470">
        <v>0</v>
      </c>
      <c r="ER470">
        <v>3.31609065509444</v>
      </c>
      <c r="ES470">
        <v>0</v>
      </c>
      <c r="ET470">
        <v>7.7017353790412599</v>
      </c>
      <c r="EU470">
        <v>0</v>
      </c>
      <c r="EV470">
        <v>2.56444200744067</v>
      </c>
      <c r="EW470">
        <v>0</v>
      </c>
      <c r="EX470">
        <v>4.49462813077671</v>
      </c>
    </row>
    <row r="471" spans="1:154" x14ac:dyDescent="0.2">
      <c r="A471">
        <v>4.5870621888569296</v>
      </c>
      <c r="B471">
        <v>4.50639010017834</v>
      </c>
      <c r="C471">
        <v>51.3767845028392</v>
      </c>
      <c r="D471">
        <v>2.9800219768761498E-10</v>
      </c>
      <c r="E471">
        <v>1.2895847315862299E-8</v>
      </c>
      <c r="F471" t="s">
        <v>353</v>
      </c>
      <c r="G471">
        <v>14199</v>
      </c>
      <c r="H471" t="s">
        <v>239</v>
      </c>
      <c r="I471">
        <v>56731787</v>
      </c>
      <c r="J471">
        <v>56793346</v>
      </c>
      <c r="K471">
        <v>0.93193516305798796</v>
      </c>
      <c r="L471">
        <v>0.92357746710502897</v>
      </c>
      <c r="M471">
        <v>1</v>
      </c>
      <c r="N471">
        <v>0.99404575513299498</v>
      </c>
      <c r="O471">
        <v>0.91444695511395502</v>
      </c>
      <c r="P471">
        <v>0.92202495581685895</v>
      </c>
      <c r="Q471">
        <v>1</v>
      </c>
      <c r="R471">
        <v>1</v>
      </c>
      <c r="S471">
        <v>0.92955278798886698</v>
      </c>
      <c r="T471">
        <v>0.64646466241592704</v>
      </c>
      <c r="U471">
        <v>1</v>
      </c>
      <c r="V471">
        <v>1</v>
      </c>
      <c r="W471">
        <v>0.88293275545888705</v>
      </c>
      <c r="X471">
        <v>0.80036906321157797</v>
      </c>
      <c r="Y471">
        <v>1</v>
      </c>
      <c r="Z471">
        <v>0.99521814070201797</v>
      </c>
      <c r="AA471">
        <v>0.88416669174237805</v>
      </c>
      <c r="AB471">
        <v>0.82783517760612901</v>
      </c>
      <c r="AC471">
        <v>1</v>
      </c>
      <c r="AD471">
        <v>1</v>
      </c>
      <c r="AE471">
        <v>0.94108345260491599</v>
      </c>
      <c r="AF471">
        <v>0.82511692423786298</v>
      </c>
      <c r="AG471">
        <v>1</v>
      </c>
      <c r="AH471">
        <v>1</v>
      </c>
      <c r="AI471">
        <v>0.91978764519244705</v>
      </c>
      <c r="AJ471">
        <v>0.88302515124971903</v>
      </c>
      <c r="AK471">
        <v>0.99352614162914998</v>
      </c>
      <c r="AL471">
        <v>1</v>
      </c>
      <c r="AM471">
        <v>0.62322168525652799</v>
      </c>
      <c r="AN471">
        <v>0.55674523333039005</v>
      </c>
      <c r="AO471">
        <v>0.98674819391945801</v>
      </c>
      <c r="AP471">
        <v>1</v>
      </c>
      <c r="AQ471">
        <v>0.82622731163400398</v>
      </c>
      <c r="AR471">
        <v>0.88476580142002204</v>
      </c>
      <c r="AS471">
        <v>0.97858512807085996</v>
      </c>
      <c r="AT471">
        <v>1</v>
      </c>
      <c r="AU471">
        <v>0.73842293834961703</v>
      </c>
      <c r="AV471">
        <v>0.79708645389755295</v>
      </c>
      <c r="AW471">
        <v>1</v>
      </c>
      <c r="AX471">
        <v>1</v>
      </c>
      <c r="AY471">
        <v>0.88411717453494698</v>
      </c>
      <c r="AZ471">
        <v>0.86701469610755599</v>
      </c>
      <c r="BA471">
        <v>1</v>
      </c>
      <c r="BB471">
        <v>1</v>
      </c>
      <c r="BC471">
        <v>0.97917119660539897</v>
      </c>
      <c r="BD471">
        <v>0.98007952798793296</v>
      </c>
      <c r="BE471">
        <v>1</v>
      </c>
      <c r="BF471">
        <v>1</v>
      </c>
      <c r="BG471">
        <v>48.369203748082597</v>
      </c>
      <c r="BH471">
        <v>3.5326942223376001</v>
      </c>
      <c r="BI471">
        <v>63.133340527861201</v>
      </c>
      <c r="BJ471">
        <v>5.2240445063946197</v>
      </c>
      <c r="BK471">
        <v>49.448235801281399</v>
      </c>
      <c r="BL471">
        <v>0</v>
      </c>
      <c r="BM471">
        <v>65.129804780685106</v>
      </c>
      <c r="BN471">
        <v>0.390121685849938</v>
      </c>
      <c r="BO471">
        <v>3.95235356701808</v>
      </c>
      <c r="BP471">
        <v>42.245342520626203</v>
      </c>
      <c r="BQ471">
        <v>0</v>
      </c>
      <c r="BR471">
        <v>34.559625241313903</v>
      </c>
      <c r="BS471">
        <v>0</v>
      </c>
      <c r="BT471">
        <v>45.340950952962999</v>
      </c>
      <c r="BU471">
        <v>4.6897146573197901</v>
      </c>
      <c r="BV471">
        <v>55.454075018579502</v>
      </c>
      <c r="BW471">
        <v>55.521556103156897</v>
      </c>
      <c r="BX471">
        <v>4.2077640823922096</v>
      </c>
      <c r="BY471">
        <v>24.927362392052199</v>
      </c>
      <c r="BZ471">
        <v>13.6321503567116</v>
      </c>
      <c r="CA471">
        <v>59.856012007111701</v>
      </c>
      <c r="CB471">
        <v>0</v>
      </c>
      <c r="CC471">
        <v>27.4753905474143</v>
      </c>
      <c r="CD471">
        <v>0</v>
      </c>
      <c r="CE471">
        <v>38.5298637803376</v>
      </c>
      <c r="CF471">
        <v>5.10863931304063</v>
      </c>
      <c r="CG471">
        <v>44.479575534352499</v>
      </c>
      <c r="CH471">
        <v>11.094256062627</v>
      </c>
      <c r="CI471">
        <v>60.6121153284003</v>
      </c>
      <c r="CJ471">
        <v>0</v>
      </c>
      <c r="CK471">
        <v>78.265529957253804</v>
      </c>
      <c r="CL471">
        <v>0.376052984598512</v>
      </c>
      <c r="CM471">
        <v>5.2210444591590601</v>
      </c>
      <c r="CN471">
        <v>39.852730413497397</v>
      </c>
      <c r="CO471">
        <v>6.7909586952904197</v>
      </c>
      <c r="CP471">
        <v>32.653560811455002</v>
      </c>
      <c r="CQ471">
        <v>0</v>
      </c>
      <c r="CR471">
        <v>49.986581154446597</v>
      </c>
      <c r="CS471">
        <v>0</v>
      </c>
      <c r="CT471">
        <v>28.2241153363533</v>
      </c>
      <c r="CU471">
        <v>2.5359469620369501</v>
      </c>
      <c r="CV471">
        <v>40.507087196623999</v>
      </c>
      <c r="CW471">
        <v>5.9058819935318798</v>
      </c>
      <c r="CX471">
        <v>27.8645784572245</v>
      </c>
      <c r="CY471">
        <v>0</v>
      </c>
      <c r="CZ471">
        <v>37.696221257176497</v>
      </c>
      <c r="DA471">
        <v>0</v>
      </c>
      <c r="DB471">
        <v>49.9250879497488</v>
      </c>
      <c r="DC471">
        <v>39.9587735561351</v>
      </c>
      <c r="DD471">
        <v>3.4847036040463202</v>
      </c>
      <c r="DE471">
        <v>26.136146490806698</v>
      </c>
      <c r="DF471">
        <v>3.4622703309757799</v>
      </c>
      <c r="DG471">
        <v>61.835375896615197</v>
      </c>
      <c r="DH471">
        <v>0.40292192534214999</v>
      </c>
      <c r="DI471">
        <v>84.0862234501583</v>
      </c>
      <c r="DJ471">
        <v>0</v>
      </c>
      <c r="DK471">
        <v>12.634763500448001</v>
      </c>
      <c r="DL471">
        <v>20.8989166664966</v>
      </c>
      <c r="DM471">
        <v>11.4845925030228</v>
      </c>
      <c r="DN471">
        <v>14.4250950324597</v>
      </c>
      <c r="DO471">
        <v>0.405506007713127</v>
      </c>
      <c r="DP471">
        <v>30.1945499581335</v>
      </c>
      <c r="DQ471">
        <v>0</v>
      </c>
      <c r="DR471">
        <v>35.956783118758402</v>
      </c>
      <c r="DS471">
        <v>3.5578741627066801</v>
      </c>
      <c r="DT471">
        <v>16.916425890781401</v>
      </c>
      <c r="DU471">
        <v>1.9593750994052499</v>
      </c>
      <c r="DV471">
        <v>15.044041625407999</v>
      </c>
      <c r="DW471">
        <v>0.39467959796843599</v>
      </c>
      <c r="DX471">
        <v>18.035484228104799</v>
      </c>
      <c r="DY471">
        <v>0</v>
      </c>
      <c r="DZ471">
        <v>28.6238949655481</v>
      </c>
      <c r="EA471">
        <v>33.034983922154197</v>
      </c>
      <c r="EB471">
        <v>11.7022285972561</v>
      </c>
      <c r="EC471">
        <v>38.984285768206497</v>
      </c>
      <c r="ED471">
        <v>9.9241928260327299</v>
      </c>
      <c r="EE471">
        <v>53.022176059245297</v>
      </c>
      <c r="EF471">
        <v>0</v>
      </c>
      <c r="EG471">
        <v>59.859666714915697</v>
      </c>
      <c r="EH471">
        <v>0</v>
      </c>
      <c r="EI471">
        <v>2.8608196292820902</v>
      </c>
      <c r="EJ471">
        <v>21.826355694595598</v>
      </c>
      <c r="EK471">
        <v>3.5058584170031102</v>
      </c>
      <c r="EL471">
        <v>22.856892310991601</v>
      </c>
      <c r="EM471">
        <v>0</v>
      </c>
      <c r="EN471">
        <v>44.797701438940102</v>
      </c>
      <c r="EO471">
        <v>0</v>
      </c>
      <c r="EP471">
        <v>29.295654441627502</v>
      </c>
      <c r="EQ471">
        <v>0.80238627429391696</v>
      </c>
      <c r="ER471">
        <v>37.720531201699202</v>
      </c>
      <c r="ES471">
        <v>0.79094180729346897</v>
      </c>
      <c r="ET471">
        <v>38.914031388840002</v>
      </c>
      <c r="EU471">
        <v>0</v>
      </c>
      <c r="EV471">
        <v>62.279305894987701</v>
      </c>
      <c r="EW471">
        <v>0</v>
      </c>
      <c r="EX471">
        <v>29.8279866860636</v>
      </c>
    </row>
    <row r="472" spans="1:154" x14ac:dyDescent="0.2">
      <c r="A472">
        <v>4.6052035727027398</v>
      </c>
      <c r="B472">
        <v>5.3917117103825198</v>
      </c>
      <c r="C472">
        <v>48.453550919716598</v>
      </c>
      <c r="D472">
        <v>7.5304518021868002E-10</v>
      </c>
      <c r="E472">
        <v>3.1676481129198699E-8</v>
      </c>
      <c r="F472" t="s">
        <v>632</v>
      </c>
      <c r="G472">
        <v>67298</v>
      </c>
      <c r="H472" t="s">
        <v>239</v>
      </c>
      <c r="I472">
        <v>135742733</v>
      </c>
      <c r="J472">
        <v>135803474</v>
      </c>
      <c r="K472">
        <v>0.92779416903626999</v>
      </c>
      <c r="L472">
        <v>0.88827986814100701</v>
      </c>
      <c r="M472">
        <v>0.99532402484443305</v>
      </c>
      <c r="N472">
        <v>1</v>
      </c>
      <c r="O472">
        <v>0.85491399383294597</v>
      </c>
      <c r="P472">
        <v>0.97478653855848896</v>
      </c>
      <c r="Q472">
        <v>1</v>
      </c>
      <c r="R472">
        <v>1</v>
      </c>
      <c r="S472">
        <v>0.96852265517330205</v>
      </c>
      <c r="T472">
        <v>0.74434342626525196</v>
      </c>
      <c r="U472">
        <v>1</v>
      </c>
      <c r="V472">
        <v>1</v>
      </c>
      <c r="W472">
        <v>0.98528359633740303</v>
      </c>
      <c r="X472">
        <v>0.86221273141648103</v>
      </c>
      <c r="Y472">
        <v>1</v>
      </c>
      <c r="Z472">
        <v>1</v>
      </c>
      <c r="AA472">
        <v>0.90962061957093898</v>
      </c>
      <c r="AB472">
        <v>0.95205173469568205</v>
      </c>
      <c r="AC472">
        <v>1</v>
      </c>
      <c r="AD472">
        <v>1</v>
      </c>
      <c r="AE472">
        <v>0.87819890857520599</v>
      </c>
      <c r="AF472">
        <v>0.93637104855975095</v>
      </c>
      <c r="AG472">
        <v>1</v>
      </c>
      <c r="AH472">
        <v>1</v>
      </c>
      <c r="AI472">
        <v>0.93852621787509105</v>
      </c>
      <c r="AJ472">
        <v>0.94340808570074697</v>
      </c>
      <c r="AK472">
        <v>1</v>
      </c>
      <c r="AL472">
        <v>1</v>
      </c>
      <c r="AM472">
        <v>0.75338746036180404</v>
      </c>
      <c r="AN472">
        <v>0.654585954099422</v>
      </c>
      <c r="AO472">
        <v>1</v>
      </c>
      <c r="AP472">
        <v>1</v>
      </c>
      <c r="AQ472">
        <v>0.98681822885824499</v>
      </c>
      <c r="AR472">
        <v>0.85165827786362103</v>
      </c>
      <c r="AS472">
        <v>1</v>
      </c>
      <c r="AT472">
        <v>1</v>
      </c>
      <c r="AU472">
        <v>0.78021990266664398</v>
      </c>
      <c r="AV472">
        <v>0.70756078797402899</v>
      </c>
      <c r="AW472">
        <v>1</v>
      </c>
      <c r="AX472">
        <v>1</v>
      </c>
      <c r="AY472">
        <v>0.84079914331129801</v>
      </c>
      <c r="AZ472">
        <v>0.90152192599843795</v>
      </c>
      <c r="BA472">
        <v>1</v>
      </c>
      <c r="BB472">
        <v>0.99246284276174701</v>
      </c>
      <c r="BC472">
        <v>0.96715507001964296</v>
      </c>
      <c r="BD472">
        <v>0.98915686889373</v>
      </c>
      <c r="BE472">
        <v>1</v>
      </c>
      <c r="BF472">
        <v>1</v>
      </c>
      <c r="BG472">
        <v>90.785274727170403</v>
      </c>
      <c r="BH472">
        <v>7.0653884446752002</v>
      </c>
      <c r="BI472">
        <v>99.047516277243304</v>
      </c>
      <c r="BJ472">
        <v>12.457336899864099</v>
      </c>
      <c r="BK472">
        <v>85.583485040679307</v>
      </c>
      <c r="BL472">
        <v>0.40206630181526098</v>
      </c>
      <c r="BM472">
        <v>110.38949962828001</v>
      </c>
      <c r="BN472">
        <v>0</v>
      </c>
      <c r="BO472">
        <v>11.8570607010542</v>
      </c>
      <c r="BP472">
        <v>69.867297245651102</v>
      </c>
      <c r="BQ472">
        <v>0</v>
      </c>
      <c r="BR472">
        <v>78.151879807062002</v>
      </c>
      <c r="BS472">
        <v>0</v>
      </c>
      <c r="BT472">
        <v>84.693474421572404</v>
      </c>
      <c r="BU472">
        <v>1.95404777388325</v>
      </c>
      <c r="BV472">
        <v>75.546131184731493</v>
      </c>
      <c r="BW472">
        <v>75.523110475722703</v>
      </c>
      <c r="BX472">
        <v>2.45452904806212</v>
      </c>
      <c r="BY472">
        <v>82.555135664000801</v>
      </c>
      <c r="BZ472">
        <v>28.354872741960101</v>
      </c>
      <c r="CA472">
        <v>84.439731224318194</v>
      </c>
      <c r="CB472">
        <v>0</v>
      </c>
      <c r="CC472">
        <v>108.015996171697</v>
      </c>
      <c r="CD472">
        <v>0</v>
      </c>
      <c r="CE472">
        <v>78.930109297584806</v>
      </c>
      <c r="CF472">
        <v>1.17891676454784</v>
      </c>
      <c r="CG472">
        <v>74.381811187698702</v>
      </c>
      <c r="CH472">
        <v>11.886702924243201</v>
      </c>
      <c r="CI472">
        <v>70.071809628208399</v>
      </c>
      <c r="CJ472">
        <v>0</v>
      </c>
      <c r="CK472">
        <v>77.1835180223609</v>
      </c>
      <c r="CL472">
        <v>0</v>
      </c>
      <c r="CM472">
        <v>7.6307572864632398</v>
      </c>
      <c r="CN472">
        <v>76.799532567677304</v>
      </c>
      <c r="CO472">
        <v>3.0182038645735201</v>
      </c>
      <c r="CP472">
        <v>59.928888077493902</v>
      </c>
      <c r="CQ472">
        <v>0</v>
      </c>
      <c r="CR472">
        <v>70.453527768865698</v>
      </c>
      <c r="CS472">
        <v>0</v>
      </c>
      <c r="CT472">
        <v>47.798905005114499</v>
      </c>
      <c r="CU472">
        <v>10.143787848147801</v>
      </c>
      <c r="CV472">
        <v>73.137796327237794</v>
      </c>
      <c r="CW472">
        <v>4.79852911974465</v>
      </c>
      <c r="CX472">
        <v>70.615712528582705</v>
      </c>
      <c r="CY472">
        <v>0</v>
      </c>
      <c r="CZ472">
        <v>52.848623919374901</v>
      </c>
      <c r="DA472">
        <v>0</v>
      </c>
      <c r="DB472">
        <v>90.152496945229899</v>
      </c>
      <c r="DC472">
        <v>65.023822423165399</v>
      </c>
      <c r="DD472">
        <v>4.2590821827232803</v>
      </c>
      <c r="DE472">
        <v>64.931988938097803</v>
      </c>
      <c r="DF472">
        <v>3.8950541223477599</v>
      </c>
      <c r="DG472">
        <v>76.250985001347601</v>
      </c>
      <c r="DH472">
        <v>0</v>
      </c>
      <c r="DI472">
        <v>89.272157936071096</v>
      </c>
      <c r="DJ472">
        <v>0</v>
      </c>
      <c r="DK472">
        <v>22.296641471378798</v>
      </c>
      <c r="DL472">
        <v>68.114987653766605</v>
      </c>
      <c r="DM472">
        <v>25.840333131801401</v>
      </c>
      <c r="DN472">
        <v>48.969401557560701</v>
      </c>
      <c r="DO472">
        <v>0</v>
      </c>
      <c r="DP472">
        <v>72.466919899520505</v>
      </c>
      <c r="DQ472">
        <v>0</v>
      </c>
      <c r="DR472">
        <v>132.70647790222199</v>
      </c>
      <c r="DS472">
        <v>0.64688621140121505</v>
      </c>
      <c r="DT472">
        <v>48.427415295178101</v>
      </c>
      <c r="DU472">
        <v>11.756250596431499</v>
      </c>
      <c r="DV472">
        <v>67.494889454533194</v>
      </c>
      <c r="DW472">
        <v>0</v>
      </c>
      <c r="DX472">
        <v>63.943989536007898</v>
      </c>
      <c r="DY472">
        <v>0</v>
      </c>
      <c r="DZ472">
        <v>49.694262092965502</v>
      </c>
      <c r="EA472">
        <v>77.893014721710998</v>
      </c>
      <c r="EB472">
        <v>21.9416786198551</v>
      </c>
      <c r="EC472">
        <v>74.607857246050401</v>
      </c>
      <c r="ED472">
        <v>30.835884852315999</v>
      </c>
      <c r="EE472">
        <v>99.544859569292896</v>
      </c>
      <c r="EF472">
        <v>0</v>
      </c>
      <c r="EG472">
        <v>73.7556607737354</v>
      </c>
      <c r="EH472">
        <v>0</v>
      </c>
      <c r="EI472">
        <v>13.5888932390899</v>
      </c>
      <c r="EJ472">
        <v>71.768017029687101</v>
      </c>
      <c r="EK472">
        <v>9.1152318842080806</v>
      </c>
      <c r="EL472">
        <v>83.445797325842193</v>
      </c>
      <c r="EM472">
        <v>0</v>
      </c>
      <c r="EN472">
        <v>101.36429054404201</v>
      </c>
      <c r="EO472">
        <v>0.67280955860259894</v>
      </c>
      <c r="EP472">
        <v>88.592882709017999</v>
      </c>
      <c r="EQ472">
        <v>2.4071588228817502</v>
      </c>
      <c r="ER472">
        <v>70.881437752643606</v>
      </c>
      <c r="ES472">
        <v>0.79094180729346897</v>
      </c>
      <c r="ET472">
        <v>72.153099866807594</v>
      </c>
      <c r="EU472">
        <v>0</v>
      </c>
      <c r="EV472">
        <v>91.220865693246694</v>
      </c>
      <c r="EW472">
        <v>0</v>
      </c>
      <c r="EX472">
        <v>60.4731784868139</v>
      </c>
    </row>
    <row r="473" spans="1:154" x14ac:dyDescent="0.2">
      <c r="A473">
        <v>4.6139369880025303</v>
      </c>
      <c r="B473">
        <v>5.1307371657743497</v>
      </c>
      <c r="C473">
        <v>63.227431432872997</v>
      </c>
      <c r="D473">
        <v>8.5323249565597698E-12</v>
      </c>
      <c r="E473">
        <v>4.0804957493963098E-10</v>
      </c>
      <c r="F473" t="s">
        <v>682</v>
      </c>
      <c r="G473">
        <v>54609</v>
      </c>
      <c r="H473" t="s">
        <v>239</v>
      </c>
      <c r="I473">
        <v>153498227</v>
      </c>
      <c r="J473">
        <v>153501570</v>
      </c>
      <c r="K473">
        <v>0.90736414242525099</v>
      </c>
      <c r="L473">
        <v>0.87199834587405201</v>
      </c>
      <c r="M473">
        <v>0.98851758515596999</v>
      </c>
      <c r="N473">
        <v>1</v>
      </c>
      <c r="O473">
        <v>0.91957391715824699</v>
      </c>
      <c r="P473">
        <v>0.98424323885041798</v>
      </c>
      <c r="Q473">
        <v>0.994892232778671</v>
      </c>
      <c r="R473">
        <v>0.99539883130752604</v>
      </c>
      <c r="S473">
        <v>0.94790142663222099</v>
      </c>
      <c r="T473">
        <v>0.761625790774491</v>
      </c>
      <c r="U473">
        <v>1</v>
      </c>
      <c r="V473">
        <v>1</v>
      </c>
      <c r="W473">
        <v>0.96144977213483895</v>
      </c>
      <c r="X473">
        <v>0.78280163799524005</v>
      </c>
      <c r="Y473">
        <v>1</v>
      </c>
      <c r="Z473">
        <v>0.99462670050274504</v>
      </c>
      <c r="AA473">
        <v>0.96450147532733599</v>
      </c>
      <c r="AB473">
        <v>0.97641993361883295</v>
      </c>
      <c r="AC473">
        <v>1</v>
      </c>
      <c r="AD473">
        <v>1</v>
      </c>
      <c r="AE473">
        <v>0.94326453146969003</v>
      </c>
      <c r="AF473">
        <v>0.92264063454219702</v>
      </c>
      <c r="AG473">
        <v>0.99433727322444498</v>
      </c>
      <c r="AH473">
        <v>1</v>
      </c>
      <c r="AI473">
        <v>0.94236813521853602</v>
      </c>
      <c r="AJ473">
        <v>0.93787929562563299</v>
      </c>
      <c r="AK473">
        <v>1</v>
      </c>
      <c r="AL473">
        <v>1</v>
      </c>
      <c r="AM473">
        <v>0.87766819933010498</v>
      </c>
      <c r="AN473">
        <v>0.78787981084187098</v>
      </c>
      <c r="AO473">
        <v>0.98954766111652404</v>
      </c>
      <c r="AP473">
        <v>1</v>
      </c>
      <c r="AQ473">
        <v>0.97338767706181395</v>
      </c>
      <c r="AR473">
        <v>0.96602022988964198</v>
      </c>
      <c r="AS473">
        <v>0.98929698277161504</v>
      </c>
      <c r="AT473">
        <v>0.99196522861836101</v>
      </c>
      <c r="AU473">
        <v>0.78921378696600397</v>
      </c>
      <c r="AV473">
        <v>0.65226621197837797</v>
      </c>
      <c r="AW473">
        <v>0.99447248279662603</v>
      </c>
      <c r="AX473">
        <v>0.98917372888695798</v>
      </c>
      <c r="AY473">
        <v>0.91642747760472398</v>
      </c>
      <c r="AZ473">
        <v>0.86033305558139594</v>
      </c>
      <c r="BA473">
        <v>0.98943362942595303</v>
      </c>
      <c r="BB473">
        <v>1</v>
      </c>
      <c r="BC473">
        <v>0.99282888490285304</v>
      </c>
      <c r="BD473">
        <v>0.99366381877610299</v>
      </c>
      <c r="BE473">
        <v>1</v>
      </c>
      <c r="BF473">
        <v>0.99410799659763704</v>
      </c>
      <c r="BG473">
        <v>69.205168439564304</v>
      </c>
      <c r="BH473">
        <v>7.0653884446752002</v>
      </c>
      <c r="BI473">
        <v>79.389230603897303</v>
      </c>
      <c r="BJ473">
        <v>11.653637745034199</v>
      </c>
      <c r="BK473">
        <v>69.227530121794004</v>
      </c>
      <c r="BL473">
        <v>0.80413260363052197</v>
      </c>
      <c r="BM473">
        <v>75.800789744752194</v>
      </c>
      <c r="BN473">
        <v>0</v>
      </c>
      <c r="BO473">
        <v>6.3237657072289304</v>
      </c>
      <c r="BP473">
        <v>72.304528544918</v>
      </c>
      <c r="BQ473">
        <v>0.37905240629621301</v>
      </c>
      <c r="BR473">
        <v>73.831926651897803</v>
      </c>
      <c r="BS473">
        <v>0.40928528830048899</v>
      </c>
      <c r="BT473">
        <v>88.543177804371197</v>
      </c>
      <c r="BU473">
        <v>1.5632382191066001</v>
      </c>
      <c r="BV473">
        <v>97.647392967498703</v>
      </c>
      <c r="BW473">
        <v>51.038449088616296</v>
      </c>
      <c r="BX473">
        <v>2.8051760549281402</v>
      </c>
      <c r="BY473">
        <v>34.8447001179224</v>
      </c>
      <c r="BZ473">
        <v>10.9057202853693</v>
      </c>
      <c r="CA473">
        <v>59.499726221354997</v>
      </c>
      <c r="CB473">
        <v>0</v>
      </c>
      <c r="CC473">
        <v>55.220147668822896</v>
      </c>
      <c r="CD473">
        <v>0</v>
      </c>
      <c r="CE473">
        <v>49.004001507031298</v>
      </c>
      <c r="CF473">
        <v>1.96486127424639</v>
      </c>
      <c r="CG473">
        <v>55.692913904357297</v>
      </c>
      <c r="CH473">
        <v>15.4527138015162</v>
      </c>
      <c r="CI473">
        <v>61.663192472823397</v>
      </c>
      <c r="CJ473">
        <v>0</v>
      </c>
      <c r="CK473">
        <v>69.609434478110501</v>
      </c>
      <c r="CL473">
        <v>0.376052984598512</v>
      </c>
      <c r="CM473">
        <v>2.81133163185488</v>
      </c>
      <c r="CN473">
        <v>76.384399959203407</v>
      </c>
      <c r="CO473">
        <v>1.13182644921507</v>
      </c>
      <c r="CP473">
        <v>46.867463752911902</v>
      </c>
      <c r="CQ473">
        <v>0</v>
      </c>
      <c r="CR473">
        <v>65.730386242461293</v>
      </c>
      <c r="CS473">
        <v>0</v>
      </c>
      <c r="CT473">
        <v>55.537775339275903</v>
      </c>
      <c r="CU473">
        <v>6.1587283363754599</v>
      </c>
      <c r="CV473">
        <v>102.392914858133</v>
      </c>
      <c r="CW473">
        <v>5.5367643689361401</v>
      </c>
      <c r="CX473">
        <v>66.035233878080007</v>
      </c>
      <c r="CY473">
        <v>0.35990314738534002</v>
      </c>
      <c r="CZ473">
        <v>63.1966062252665</v>
      </c>
      <c r="DA473">
        <v>0</v>
      </c>
      <c r="DB473">
        <v>89.7933236506274</v>
      </c>
      <c r="DC473">
        <v>44.3179124895317</v>
      </c>
      <c r="DD473">
        <v>2.71032502536936</v>
      </c>
      <c r="DE473">
        <v>39.20421973621</v>
      </c>
      <c r="DF473">
        <v>2.5967027482318401</v>
      </c>
      <c r="DG473">
        <v>47.7991249262179</v>
      </c>
      <c r="DH473">
        <v>0</v>
      </c>
      <c r="DI473">
        <v>55.563583777637596</v>
      </c>
      <c r="DJ473">
        <v>0</v>
      </c>
      <c r="DK473">
        <v>6.6889924414136299</v>
      </c>
      <c r="DL473">
        <v>47.990104937881</v>
      </c>
      <c r="DM473">
        <v>15.4324211759369</v>
      </c>
      <c r="DN473">
        <v>57.320772365826897</v>
      </c>
      <c r="DO473">
        <v>0.81101201542625401</v>
      </c>
      <c r="DP473">
        <v>76.780427036396702</v>
      </c>
      <c r="DQ473">
        <v>0</v>
      </c>
      <c r="DR473">
        <v>78.215270495443505</v>
      </c>
      <c r="DS473">
        <v>0.97032931710182202</v>
      </c>
      <c r="DT473">
        <v>35.491324908110002</v>
      </c>
      <c r="DU473">
        <v>1.9593750994052499</v>
      </c>
      <c r="DV473">
        <v>55.703613585970103</v>
      </c>
      <c r="DW473">
        <v>0.78935919593687198</v>
      </c>
      <c r="DX473">
        <v>72.961731650060301</v>
      </c>
      <c r="DY473">
        <v>0.38319538453039997</v>
      </c>
      <c r="DZ473">
        <v>47.3089375125031</v>
      </c>
      <c r="EA473">
        <v>65.722231171443696</v>
      </c>
      <c r="EB473">
        <v>17.5533428958841</v>
      </c>
      <c r="EC473">
        <v>61.165000084599903</v>
      </c>
      <c r="ED473">
        <v>32.608062142679003</v>
      </c>
      <c r="EE473">
        <v>64.994925491978194</v>
      </c>
      <c r="EF473">
        <v>0.36125742542276401</v>
      </c>
      <c r="EG473">
        <v>68.411047674189405</v>
      </c>
      <c r="EH473">
        <v>0.74874264006326197</v>
      </c>
      <c r="EI473">
        <v>5.36403680490392</v>
      </c>
      <c r="EJ473">
        <v>58.820178905774497</v>
      </c>
      <c r="EK473">
        <v>14.7246053514131</v>
      </c>
      <c r="EL473">
        <v>90.701953615045895</v>
      </c>
      <c r="EM473">
        <v>1.0865449263729201</v>
      </c>
      <c r="EN473">
        <v>101.743932081661</v>
      </c>
      <c r="EO473">
        <v>0</v>
      </c>
      <c r="EP473">
        <v>86.475124556611206</v>
      </c>
      <c r="EQ473">
        <v>0.40119313714695898</v>
      </c>
      <c r="ER473">
        <v>55.544518472831797</v>
      </c>
      <c r="ES473">
        <v>0.39547090364673398</v>
      </c>
      <c r="ET473">
        <v>62.019237525963803</v>
      </c>
      <c r="EU473">
        <v>0</v>
      </c>
      <c r="EV473">
        <v>37.001234678786801</v>
      </c>
      <c r="EW473">
        <v>0.39474633501623801</v>
      </c>
      <c r="EX473">
        <v>66.602216846963998</v>
      </c>
    </row>
    <row r="474" spans="1:154" x14ac:dyDescent="0.2">
      <c r="A474">
        <v>4.61606173331693</v>
      </c>
      <c r="B474">
        <v>7.63249350218363</v>
      </c>
      <c r="C474">
        <v>45.555851479629503</v>
      </c>
      <c r="D474">
        <v>1.9290419600672401E-9</v>
      </c>
      <c r="E474">
        <v>7.9435917345084704E-8</v>
      </c>
      <c r="F474" t="s">
        <v>465</v>
      </c>
      <c r="G474">
        <v>66142</v>
      </c>
      <c r="H474" t="s">
        <v>239</v>
      </c>
      <c r="I474">
        <v>106015700</v>
      </c>
      <c r="J474">
        <v>106022450</v>
      </c>
      <c r="K474">
        <v>0.91946777691350201</v>
      </c>
      <c r="L474">
        <v>0.93208060339126497</v>
      </c>
      <c r="M474">
        <v>1</v>
      </c>
      <c r="N474">
        <v>0.99908052146545501</v>
      </c>
      <c r="O474">
        <v>0.84961005739225803</v>
      </c>
      <c r="P474">
        <v>0.82623328287734898</v>
      </c>
      <c r="Q474">
        <v>0.99461885439756503</v>
      </c>
      <c r="R474">
        <v>0.99271198700443797</v>
      </c>
      <c r="S474">
        <v>0.95261818876320004</v>
      </c>
      <c r="T474">
        <v>0.86177685976030605</v>
      </c>
      <c r="U474">
        <v>0.99910052652514303</v>
      </c>
      <c r="V474">
        <v>0.99624740689815305</v>
      </c>
      <c r="W474">
        <v>0.97557542518205098</v>
      </c>
      <c r="X474">
        <v>0.93005409790334304</v>
      </c>
      <c r="Y474">
        <v>0.99838125937868805</v>
      </c>
      <c r="Z474">
        <v>0.99912015886482297</v>
      </c>
      <c r="AA474">
        <v>0.80132468717392002</v>
      </c>
      <c r="AB474">
        <v>0.83973386919817306</v>
      </c>
      <c r="AC474">
        <v>0.99834393338701799</v>
      </c>
      <c r="AD474">
        <v>0.99693532982773303</v>
      </c>
      <c r="AE474">
        <v>0.79188205574461101</v>
      </c>
      <c r="AF474">
        <v>0.80923103698573595</v>
      </c>
      <c r="AG474">
        <v>0.99696282643487499</v>
      </c>
      <c r="AH474">
        <v>0.99730030120358104</v>
      </c>
      <c r="AI474">
        <v>0.93832223556669303</v>
      </c>
      <c r="AJ474">
        <v>0.93992803216666498</v>
      </c>
      <c r="AK474">
        <v>0.99808821575953399</v>
      </c>
      <c r="AL474">
        <v>0.99723122850677703</v>
      </c>
      <c r="AM474">
        <v>0.80555563244279405</v>
      </c>
      <c r="AN474">
        <v>0.78301819909330095</v>
      </c>
      <c r="AO474">
        <v>0.998540106039848</v>
      </c>
      <c r="AP474">
        <v>0.99118490817522997</v>
      </c>
      <c r="AQ474">
        <v>0.880604614287259</v>
      </c>
      <c r="AR474">
        <v>0.84558456037383301</v>
      </c>
      <c r="AS474">
        <v>0.990103682179579</v>
      </c>
      <c r="AT474">
        <v>0.99730731949125895</v>
      </c>
      <c r="AU474">
        <v>0.922049764516363</v>
      </c>
      <c r="AV474">
        <v>0.81448922438364302</v>
      </c>
      <c r="AW474">
        <v>0.99650374281510401</v>
      </c>
      <c r="AX474">
        <v>0.99837114018513295</v>
      </c>
      <c r="AY474">
        <v>0.89197745439843601</v>
      </c>
      <c r="AZ474">
        <v>0.86954921152990705</v>
      </c>
      <c r="BA474">
        <v>0.99767572127295601</v>
      </c>
      <c r="BB474">
        <v>0.99675765663114002</v>
      </c>
      <c r="BC474">
        <v>0.86527960383462699</v>
      </c>
      <c r="BD474">
        <v>0.87374639802852705</v>
      </c>
      <c r="BE474">
        <v>0.99841509864296096</v>
      </c>
      <c r="BF474">
        <v>0.99871695582678399</v>
      </c>
      <c r="BG474">
        <v>398.85989552264999</v>
      </c>
      <c r="BH474">
        <v>34.934420643116297</v>
      </c>
      <c r="BI474">
        <v>441.17729578451502</v>
      </c>
      <c r="BJ474">
        <v>32.147966193197703</v>
      </c>
      <c r="BK474">
        <v>362.87397657247999</v>
      </c>
      <c r="BL474">
        <v>0</v>
      </c>
      <c r="BM474">
        <v>423.89567857259499</v>
      </c>
      <c r="BN474">
        <v>0.390121685849938</v>
      </c>
      <c r="BO474">
        <v>62.051951002183898</v>
      </c>
      <c r="BP474">
        <v>350.555101877889</v>
      </c>
      <c r="BQ474">
        <v>1.89526203148106</v>
      </c>
      <c r="BR474">
        <v>350.30892858240901</v>
      </c>
      <c r="BS474">
        <v>2.4557117298029301</v>
      </c>
      <c r="BT474">
        <v>334.49644948318002</v>
      </c>
      <c r="BU474">
        <v>70.736529414573496</v>
      </c>
      <c r="BV474">
        <v>336.34102022138399</v>
      </c>
      <c r="BW474">
        <v>493.48662598520201</v>
      </c>
      <c r="BX474">
        <v>24.545290480621201</v>
      </c>
      <c r="BY474">
        <v>333.16894035828898</v>
      </c>
      <c r="BZ474">
        <v>53.438029398309403</v>
      </c>
      <c r="CA474">
        <v>410.08493940586601</v>
      </c>
      <c r="CB474">
        <v>0.36919260438865897</v>
      </c>
      <c r="CC474">
        <v>293.87893222773602</v>
      </c>
      <c r="CD474">
        <v>1.10696203194108</v>
      </c>
      <c r="CE474">
        <v>392.40608840363302</v>
      </c>
      <c r="CF474">
        <v>9.8243063712319696</v>
      </c>
      <c r="CG474">
        <v>442.55308766952402</v>
      </c>
      <c r="CH474">
        <v>33.282768187880997</v>
      </c>
      <c r="CI474">
        <v>451.963172101944</v>
      </c>
      <c r="CJ474">
        <v>0.73279735486393804</v>
      </c>
      <c r="CK474">
        <v>427.03404363773501</v>
      </c>
      <c r="CL474">
        <v>0.376052984598512</v>
      </c>
      <c r="CM474">
        <v>98.396607114920798</v>
      </c>
      <c r="CN474">
        <v>396.86677370107901</v>
      </c>
      <c r="CO474">
        <v>75.077821131266404</v>
      </c>
      <c r="CP474">
        <v>393.37936789329302</v>
      </c>
      <c r="CQ474">
        <v>0.76324126517875801</v>
      </c>
      <c r="CR474">
        <v>460.11270369722899</v>
      </c>
      <c r="CS474">
        <v>1.3252425826432701</v>
      </c>
      <c r="CT474">
        <v>431.10060037946101</v>
      </c>
      <c r="CU474">
        <v>112.66850074192701</v>
      </c>
      <c r="CV474">
        <v>428.70000616427097</v>
      </c>
      <c r="CW474">
        <v>90.433818025956896</v>
      </c>
      <c r="CX474">
        <v>383.615086979598</v>
      </c>
      <c r="CY474">
        <v>1.07970944215602</v>
      </c>
      <c r="CZ474">
        <v>354.418393976787</v>
      </c>
      <c r="DA474">
        <v>1.0354830848062999</v>
      </c>
      <c r="DB474">
        <v>382.519558751673</v>
      </c>
      <c r="DC474">
        <v>382.87770298333101</v>
      </c>
      <c r="DD474">
        <v>25.167303807001201</v>
      </c>
      <c r="DE474">
        <v>372.44008749399501</v>
      </c>
      <c r="DF474">
        <v>23.803108525458502</v>
      </c>
      <c r="DG474">
        <v>420.70817097758402</v>
      </c>
      <c r="DH474">
        <v>0.80584385068429998</v>
      </c>
      <c r="DI474">
        <v>424.876203953002</v>
      </c>
      <c r="DJ474">
        <v>1.1796513065632199</v>
      </c>
      <c r="DK474">
        <v>50.539054001791897</v>
      </c>
      <c r="DL474">
        <v>209.37618364027099</v>
      </c>
      <c r="DM474">
        <v>73.214277206770603</v>
      </c>
      <c r="DN474">
        <v>264.20700375242097</v>
      </c>
      <c r="DO474">
        <v>0.405506007713127</v>
      </c>
      <c r="DP474">
        <v>277.35850890114102</v>
      </c>
      <c r="DQ474">
        <v>2.41319455715798</v>
      </c>
      <c r="DR474">
        <v>271.34397157660999</v>
      </c>
      <c r="DS474">
        <v>48.839908960791703</v>
      </c>
      <c r="DT474">
        <v>360.22036308605101</v>
      </c>
      <c r="DU474">
        <v>56.430002862871099</v>
      </c>
      <c r="DV474">
        <v>309.01274690027202</v>
      </c>
      <c r="DW474">
        <v>2.3680775878106202</v>
      </c>
      <c r="DX474">
        <v>236.92067917828601</v>
      </c>
      <c r="DY474">
        <v>0.76639076906079995</v>
      </c>
      <c r="DZ474">
        <v>283.85362507501901</v>
      </c>
      <c r="EA474">
        <v>393.637913682933</v>
      </c>
      <c r="EB474">
        <v>33.278212573446901</v>
      </c>
      <c r="EC474">
        <v>357.91607192362</v>
      </c>
      <c r="ED474">
        <v>81.520155356697401</v>
      </c>
      <c r="EE474">
        <v>411.86258048600899</v>
      </c>
      <c r="EF474">
        <v>1.4450297016910501</v>
      </c>
      <c r="EG474">
        <v>458.92411148102002</v>
      </c>
      <c r="EH474">
        <v>0.74874264006326197</v>
      </c>
      <c r="EI474">
        <v>39.693872356288999</v>
      </c>
      <c r="EJ474">
        <v>327.76527365104499</v>
      </c>
      <c r="EK474">
        <v>47.679674471242301</v>
      </c>
      <c r="EL474">
        <v>317.81964546712101</v>
      </c>
      <c r="EM474">
        <v>0.72436328424861096</v>
      </c>
      <c r="EN474">
        <v>310.92641930925402</v>
      </c>
      <c r="EO474">
        <v>1.0092143379039</v>
      </c>
      <c r="EP474">
        <v>310.251569327597</v>
      </c>
      <c r="EQ474">
        <v>53.759880377692497</v>
      </c>
      <c r="ER474">
        <v>345.28793946170799</v>
      </c>
      <c r="ES474">
        <v>54.179513799602603</v>
      </c>
      <c r="ET474">
        <v>374.95290661121902</v>
      </c>
      <c r="EU474">
        <v>0.72577252740859</v>
      </c>
      <c r="EV474">
        <v>457.20337504085097</v>
      </c>
      <c r="EW474">
        <v>0.39474633501623801</v>
      </c>
      <c r="EX474">
        <v>307.26912312219002</v>
      </c>
    </row>
    <row r="475" spans="1:154" x14ac:dyDescent="0.2">
      <c r="A475">
        <v>4.6208493507329598</v>
      </c>
      <c r="B475">
        <v>0.86768987014625298</v>
      </c>
      <c r="C475">
        <v>24.531519372835199</v>
      </c>
      <c r="D475">
        <v>7.0213009292301104E-6</v>
      </c>
      <c r="E475">
        <v>2.21868572174056E-4</v>
      </c>
      <c r="F475" t="s">
        <v>693</v>
      </c>
      <c r="G475">
        <v>331392</v>
      </c>
      <c r="H475" t="s">
        <v>239</v>
      </c>
      <c r="I475">
        <v>21360865</v>
      </c>
      <c r="J475">
        <v>21364622</v>
      </c>
      <c r="K475">
        <v>1</v>
      </c>
      <c r="L475">
        <v>1</v>
      </c>
      <c r="M475" t="e">
        <f>#NUM!</f>
        <v>#NUM!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0.49573975408549098</v>
      </c>
      <c r="U475">
        <v>1</v>
      </c>
      <c r="V475">
        <v>1</v>
      </c>
      <c r="W475">
        <v>1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 t="e">
        <f>#NUM!</f>
        <v>#NUM!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0.78471954173858405</v>
      </c>
      <c r="AN475">
        <v>1</v>
      </c>
      <c r="AO475">
        <v>1</v>
      </c>
      <c r="AP475">
        <v>1</v>
      </c>
      <c r="AQ475">
        <v>0.70526342108471896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  <c r="BG475">
        <v>3.3486371825595702</v>
      </c>
      <c r="BH475">
        <v>0</v>
      </c>
      <c r="BI475">
        <v>0.75608791051330704</v>
      </c>
      <c r="BJ475">
        <v>0</v>
      </c>
      <c r="BK475">
        <v>0</v>
      </c>
      <c r="BL475">
        <v>0</v>
      </c>
      <c r="BM475">
        <v>1.4718599950437301</v>
      </c>
      <c r="BN475">
        <v>0</v>
      </c>
      <c r="BO475">
        <v>0</v>
      </c>
      <c r="BP475">
        <v>0.40620521654448299</v>
      </c>
      <c r="BQ475">
        <v>0</v>
      </c>
      <c r="BR475">
        <v>0.78544602821167897</v>
      </c>
      <c r="BS475">
        <v>0</v>
      </c>
      <c r="BT475">
        <v>1.71097928124389</v>
      </c>
      <c r="BU475">
        <v>0</v>
      </c>
      <c r="BV475">
        <v>0.40184112332304001</v>
      </c>
      <c r="BW475">
        <v>1.7242719286694701</v>
      </c>
      <c r="BX475">
        <v>0</v>
      </c>
      <c r="BY475">
        <v>0.53607230950649798</v>
      </c>
      <c r="BZ475">
        <v>0.54528601426846302</v>
      </c>
      <c r="CA475">
        <v>1.78142892878308</v>
      </c>
      <c r="CB475">
        <v>0</v>
      </c>
      <c r="CC475">
        <v>1.07746629597703</v>
      </c>
      <c r="CD475">
        <v>0</v>
      </c>
      <c r="CE475">
        <v>2.99261077905535</v>
      </c>
      <c r="CF475">
        <v>0</v>
      </c>
      <c r="CG475">
        <v>0.74755589133365496</v>
      </c>
      <c r="CH475">
        <v>0</v>
      </c>
      <c r="CI475">
        <v>2.8028723851283401</v>
      </c>
      <c r="CJ475">
        <v>0</v>
      </c>
      <c r="CK475">
        <v>4.6887183845359397</v>
      </c>
      <c r="CL475">
        <v>0</v>
      </c>
      <c r="CM475">
        <v>0</v>
      </c>
      <c r="CN475">
        <v>3.3210608677914499</v>
      </c>
      <c r="CO475">
        <v>0</v>
      </c>
      <c r="CP475">
        <v>2.3049572337497599</v>
      </c>
      <c r="CQ475">
        <v>0</v>
      </c>
      <c r="CR475">
        <v>1.1807853816011</v>
      </c>
      <c r="CS475">
        <v>0</v>
      </c>
      <c r="CT475">
        <v>0.91045533343075202</v>
      </c>
      <c r="CU475">
        <v>0</v>
      </c>
      <c r="CV475">
        <v>0</v>
      </c>
      <c r="CW475">
        <v>0</v>
      </c>
      <c r="CX475">
        <v>3.4353589878769899</v>
      </c>
      <c r="CY475">
        <v>0</v>
      </c>
      <c r="CZ475">
        <v>1.8478539831949301</v>
      </c>
      <c r="DA475">
        <v>0</v>
      </c>
      <c r="DB475">
        <v>2.1550397676150599</v>
      </c>
      <c r="DC475">
        <v>3.9958773556135099</v>
      </c>
      <c r="DD475">
        <v>0</v>
      </c>
      <c r="DE475">
        <v>6.1256593337828198</v>
      </c>
      <c r="DF475">
        <v>0</v>
      </c>
      <c r="DG475">
        <v>4.9316557463558102</v>
      </c>
      <c r="DH475">
        <v>0</v>
      </c>
      <c r="DI475">
        <v>0.74084778370183502</v>
      </c>
      <c r="DJ475">
        <v>0</v>
      </c>
      <c r="DK475">
        <v>0.74322138237929203</v>
      </c>
      <c r="DL475">
        <v>2.7091188271384401</v>
      </c>
      <c r="DM475">
        <v>0</v>
      </c>
      <c r="DN475">
        <v>0.75921552802419701</v>
      </c>
      <c r="DO475">
        <v>0</v>
      </c>
      <c r="DP475">
        <v>1.29405214106287</v>
      </c>
      <c r="DQ475">
        <v>0</v>
      </c>
      <c r="DR475">
        <v>1.1120654572811901</v>
      </c>
      <c r="DS475">
        <v>0.97032931710182202</v>
      </c>
      <c r="DT475">
        <v>2.3218623771660698</v>
      </c>
      <c r="DU475">
        <v>0</v>
      </c>
      <c r="DV475">
        <v>1.6263828784224901</v>
      </c>
      <c r="DW475">
        <v>0</v>
      </c>
      <c r="DX475">
        <v>4.09897368820564</v>
      </c>
      <c r="DY475">
        <v>0</v>
      </c>
      <c r="DZ475">
        <v>5.5657573544121304</v>
      </c>
      <c r="EA475">
        <v>1.04321001859434</v>
      </c>
      <c r="EB475">
        <v>0</v>
      </c>
      <c r="EC475">
        <v>2.01642857421758</v>
      </c>
      <c r="ED475">
        <v>0</v>
      </c>
      <c r="EE475">
        <v>2.7366284417675</v>
      </c>
      <c r="EF475">
        <v>0</v>
      </c>
      <c r="EG475">
        <v>2.1378452398184198</v>
      </c>
      <c r="EH475">
        <v>0</v>
      </c>
      <c r="EI475">
        <v>0</v>
      </c>
      <c r="EJ475">
        <v>1.47975292844716</v>
      </c>
      <c r="EK475">
        <v>0</v>
      </c>
      <c r="EL475">
        <v>1.08842344338055</v>
      </c>
      <c r="EM475">
        <v>0</v>
      </c>
      <c r="EN475">
        <v>0.75928307523627203</v>
      </c>
      <c r="EO475">
        <v>0</v>
      </c>
      <c r="EP475">
        <v>1.4118387682711999</v>
      </c>
      <c r="EQ475">
        <v>0</v>
      </c>
      <c r="ER475">
        <v>1.65804532754722</v>
      </c>
      <c r="ES475">
        <v>0</v>
      </c>
      <c r="ET475">
        <v>2.4321269618025001</v>
      </c>
      <c r="EU475">
        <v>0</v>
      </c>
      <c r="EV475">
        <v>3.2971397238522901</v>
      </c>
      <c r="EW475">
        <v>0</v>
      </c>
      <c r="EX475">
        <v>4.49462813077671</v>
      </c>
    </row>
    <row r="476" spans="1:154" x14ac:dyDescent="0.2">
      <c r="A476">
        <v>4.6259029099244398</v>
      </c>
      <c r="B476">
        <v>2.38261924935831</v>
      </c>
      <c r="C476">
        <v>46.892613891969198</v>
      </c>
      <c r="D476">
        <v>1.2464817541676101E-9</v>
      </c>
      <c r="E476">
        <v>5.1985465056542703E-8</v>
      </c>
      <c r="F476" t="s">
        <v>695</v>
      </c>
      <c r="G476">
        <v>72865</v>
      </c>
      <c r="H476" t="s">
        <v>239</v>
      </c>
      <c r="I476">
        <v>53608032</v>
      </c>
      <c r="J476">
        <v>53608432</v>
      </c>
      <c r="K476">
        <v>0.81008614712217497</v>
      </c>
      <c r="L476">
        <v>0.79005002872889796</v>
      </c>
      <c r="M476">
        <v>1</v>
      </c>
      <c r="N476">
        <v>1</v>
      </c>
      <c r="O476">
        <v>1</v>
      </c>
      <c r="P476">
        <v>1</v>
      </c>
      <c r="Q476">
        <v>1</v>
      </c>
      <c r="R476">
        <v>1</v>
      </c>
      <c r="S476">
        <v>0.79732143121120502</v>
      </c>
      <c r="T476">
        <v>0.90328332209797502</v>
      </c>
      <c r="U476">
        <v>1</v>
      </c>
      <c r="V476">
        <v>1</v>
      </c>
      <c r="W476">
        <v>1</v>
      </c>
      <c r="X476">
        <v>0.28789813736333802</v>
      </c>
      <c r="Y476">
        <v>1</v>
      </c>
      <c r="Z476">
        <v>1</v>
      </c>
      <c r="AA476">
        <v>1</v>
      </c>
      <c r="AB476">
        <v>0.95319433506729201</v>
      </c>
      <c r="AC476">
        <v>1</v>
      </c>
      <c r="AD476">
        <v>1</v>
      </c>
      <c r="AE476">
        <v>0.88171477775620899</v>
      </c>
      <c r="AF476">
        <v>0.93076408592536697</v>
      </c>
      <c r="AG476">
        <v>1</v>
      </c>
      <c r="AH476">
        <v>1</v>
      </c>
      <c r="AI476">
        <v>1</v>
      </c>
      <c r="AJ476">
        <v>0.91212394033016397</v>
      </c>
      <c r="AK476">
        <v>1</v>
      </c>
      <c r="AL476">
        <v>1</v>
      </c>
      <c r="AM476">
        <v>0.95992552074006798</v>
      </c>
      <c r="AN476">
        <v>1</v>
      </c>
      <c r="AO476">
        <v>1</v>
      </c>
      <c r="AP476">
        <v>1</v>
      </c>
      <c r="AQ476">
        <v>1</v>
      </c>
      <c r="AR476">
        <v>0.89815975333885401</v>
      </c>
      <c r="AS476">
        <v>1</v>
      </c>
      <c r="AT476">
        <v>1</v>
      </c>
      <c r="AU476">
        <v>0.66894529022609495</v>
      </c>
      <c r="AV476">
        <v>0.63288985109674001</v>
      </c>
      <c r="AW476">
        <v>1</v>
      </c>
      <c r="AX476">
        <v>1</v>
      </c>
      <c r="AY476">
        <v>1</v>
      </c>
      <c r="AZ476">
        <v>0.84821468157500901</v>
      </c>
      <c r="BA476">
        <v>1</v>
      </c>
      <c r="BB476">
        <v>1</v>
      </c>
      <c r="BC476">
        <v>1</v>
      </c>
      <c r="BD476">
        <v>1</v>
      </c>
      <c r="BE476">
        <v>1</v>
      </c>
      <c r="BF476">
        <v>1</v>
      </c>
      <c r="BG476">
        <v>6.6972743651191298</v>
      </c>
      <c r="BH476">
        <v>1.57008632103893</v>
      </c>
      <c r="BI476">
        <v>3.0243516420532299</v>
      </c>
      <c r="BJ476">
        <v>0.80369915482994203</v>
      </c>
      <c r="BK476">
        <v>7.9877919371300701</v>
      </c>
      <c r="BL476">
        <v>0</v>
      </c>
      <c r="BM476">
        <v>4.7835449838921296</v>
      </c>
      <c r="BN476">
        <v>0</v>
      </c>
      <c r="BO476">
        <v>0</v>
      </c>
      <c r="BP476">
        <v>15.0295930121459</v>
      </c>
      <c r="BQ476">
        <v>0</v>
      </c>
      <c r="BR476">
        <v>15.708920564233599</v>
      </c>
      <c r="BS476">
        <v>0</v>
      </c>
      <c r="BT476">
        <v>7.69940676559749</v>
      </c>
      <c r="BU476">
        <v>0</v>
      </c>
      <c r="BV476">
        <v>5.2239346031995204</v>
      </c>
      <c r="BW476">
        <v>1.3794175429355799</v>
      </c>
      <c r="BX476">
        <v>0.35064700686601702</v>
      </c>
      <c r="BY476">
        <v>5.0926869403117303</v>
      </c>
      <c r="BZ476">
        <v>0.54528601426846302</v>
      </c>
      <c r="CA476">
        <v>3.5628578575661698</v>
      </c>
      <c r="CB476">
        <v>0</v>
      </c>
      <c r="CC476">
        <v>12.9295955517244</v>
      </c>
      <c r="CD476">
        <v>0</v>
      </c>
      <c r="CE476">
        <v>2.2444580842915101</v>
      </c>
      <c r="CF476">
        <v>0</v>
      </c>
      <c r="CG476">
        <v>1.1213338370004799</v>
      </c>
      <c r="CH476">
        <v>2.77356401565675</v>
      </c>
      <c r="CI476">
        <v>3.50359048141042</v>
      </c>
      <c r="CJ476">
        <v>0</v>
      </c>
      <c r="CK476">
        <v>3.6067064496430299</v>
      </c>
      <c r="CL476">
        <v>0</v>
      </c>
      <c r="CM476">
        <v>0</v>
      </c>
      <c r="CN476">
        <v>9.1329173864264899</v>
      </c>
      <c r="CO476">
        <v>0.37727548307169001</v>
      </c>
      <c r="CP476">
        <v>7.68319077916588</v>
      </c>
      <c r="CQ476">
        <v>0</v>
      </c>
      <c r="CR476">
        <v>6.6911171624062398</v>
      </c>
      <c r="CS476">
        <v>0</v>
      </c>
      <c r="CT476">
        <v>7.7388703341613896</v>
      </c>
      <c r="CU476">
        <v>1.81139068716925</v>
      </c>
      <c r="CV476">
        <v>13.5023623988747</v>
      </c>
      <c r="CW476">
        <v>0.36911762459574299</v>
      </c>
      <c r="CX476">
        <v>4.9621852047112096</v>
      </c>
      <c r="CY476">
        <v>0</v>
      </c>
      <c r="CZ476">
        <v>8.1305575260576806</v>
      </c>
      <c r="DA476">
        <v>0</v>
      </c>
      <c r="DB476">
        <v>14.726105078702901</v>
      </c>
      <c r="DC476">
        <v>5.0856620889626498</v>
      </c>
      <c r="DD476">
        <v>0</v>
      </c>
      <c r="DE476">
        <v>4.4921501781073996</v>
      </c>
      <c r="DF476">
        <v>0.43278379137197298</v>
      </c>
      <c r="DG476">
        <v>4.1729394776856896</v>
      </c>
      <c r="DH476">
        <v>0</v>
      </c>
      <c r="DI476">
        <v>2.2225433511055002</v>
      </c>
      <c r="DJ476">
        <v>0</v>
      </c>
      <c r="DK476">
        <v>0.74322138237929203</v>
      </c>
      <c r="DL476">
        <v>17.8027808640526</v>
      </c>
      <c r="DM476">
        <v>0</v>
      </c>
      <c r="DN476">
        <v>18.6007804365928</v>
      </c>
      <c r="DO476">
        <v>0</v>
      </c>
      <c r="DP476">
        <v>18.9794314022554</v>
      </c>
      <c r="DQ476">
        <v>0</v>
      </c>
      <c r="DR476">
        <v>14.4568509446554</v>
      </c>
      <c r="DS476">
        <v>0</v>
      </c>
      <c r="DT476">
        <v>11.2776172605209</v>
      </c>
      <c r="DU476">
        <v>0.78375003976209801</v>
      </c>
      <c r="DV476">
        <v>6.9121272332955703</v>
      </c>
      <c r="DW476">
        <v>0</v>
      </c>
      <c r="DX476">
        <v>8.1979473764112694</v>
      </c>
      <c r="DY476">
        <v>0</v>
      </c>
      <c r="DZ476">
        <v>10.7339606120805</v>
      </c>
      <c r="EA476">
        <v>5.9115234387012796</v>
      </c>
      <c r="EB476">
        <v>2.92555714931401</v>
      </c>
      <c r="EC476">
        <v>6.7214285807252603</v>
      </c>
      <c r="ED476">
        <v>3.8987900387985701</v>
      </c>
      <c r="EE476">
        <v>5.1311783283140704</v>
      </c>
      <c r="EF476">
        <v>0</v>
      </c>
      <c r="EG476">
        <v>5.7009206395157799</v>
      </c>
      <c r="EH476">
        <v>0</v>
      </c>
      <c r="EI476">
        <v>0</v>
      </c>
      <c r="EJ476">
        <v>13.687714588136201</v>
      </c>
      <c r="EK476">
        <v>1.75292920850155</v>
      </c>
      <c r="EL476">
        <v>9.7958109904249593</v>
      </c>
      <c r="EM476">
        <v>0</v>
      </c>
      <c r="EN476">
        <v>17.083869192816099</v>
      </c>
      <c r="EO476">
        <v>0</v>
      </c>
      <c r="EP476">
        <v>19.412783063729101</v>
      </c>
      <c r="EQ476">
        <v>0</v>
      </c>
      <c r="ER476">
        <v>7.0466926420756799</v>
      </c>
      <c r="ES476">
        <v>0</v>
      </c>
      <c r="ET476">
        <v>5.6749629108724999</v>
      </c>
      <c r="EU476">
        <v>0</v>
      </c>
      <c r="EV476">
        <v>10.6241168879685</v>
      </c>
      <c r="EW476">
        <v>0</v>
      </c>
      <c r="EX476">
        <v>5.3118332454633803</v>
      </c>
    </row>
    <row r="477" spans="1:154" x14ac:dyDescent="0.2">
      <c r="A477">
        <v>4.6317076425992099</v>
      </c>
      <c r="B477">
        <v>0.52927871296894102</v>
      </c>
      <c r="C477">
        <v>24.9496606056193</v>
      </c>
      <c r="D477">
        <v>7.7771808262475796E-6</v>
      </c>
      <c r="E477">
        <v>2.4456858032379799E-4</v>
      </c>
      <c r="F477" t="s">
        <v>959</v>
      </c>
      <c r="H477" t="s">
        <v>239</v>
      </c>
      <c r="I477">
        <v>109115225</v>
      </c>
      <c r="J477">
        <v>109115516</v>
      </c>
      <c r="K477">
        <v>1</v>
      </c>
      <c r="L477">
        <v>1</v>
      </c>
      <c r="M477">
        <v>1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1</v>
      </c>
      <c r="T477">
        <v>1</v>
      </c>
      <c r="U477">
        <v>1</v>
      </c>
      <c r="V477">
        <v>1</v>
      </c>
      <c r="W477">
        <v>1</v>
      </c>
      <c r="X477">
        <v>0.386089134422684</v>
      </c>
      <c r="Y477">
        <v>1</v>
      </c>
      <c r="Z477">
        <v>1</v>
      </c>
      <c r="AA477">
        <v>1</v>
      </c>
      <c r="AB477">
        <v>1</v>
      </c>
      <c r="AC477">
        <v>1</v>
      </c>
      <c r="AD477" t="e">
        <f>#NUM!</f>
        <v>#NUM!</v>
      </c>
      <c r="AE477">
        <v>1</v>
      </c>
      <c r="AF477">
        <v>1</v>
      </c>
      <c r="AG477">
        <v>1</v>
      </c>
      <c r="AH477">
        <v>1</v>
      </c>
      <c r="AI477" t="e">
        <f>#NUM!</f>
        <v>#NUM!</v>
      </c>
      <c r="AJ477">
        <v>1</v>
      </c>
      <c r="AK477">
        <v>1</v>
      </c>
      <c r="AL477">
        <v>1</v>
      </c>
      <c r="AM477">
        <v>0.67563179922390304</v>
      </c>
      <c r="AN477">
        <v>1</v>
      </c>
      <c r="AO477">
        <v>1</v>
      </c>
      <c r="AP477">
        <v>1</v>
      </c>
      <c r="AQ477">
        <v>1</v>
      </c>
      <c r="AR477">
        <v>1</v>
      </c>
      <c r="AS477">
        <v>1</v>
      </c>
      <c r="AT477">
        <v>1</v>
      </c>
      <c r="AU477">
        <v>1</v>
      </c>
      <c r="AV477" t="e">
        <f>#NUM!</f>
        <v>#NUM!</v>
      </c>
      <c r="AW477">
        <v>1</v>
      </c>
      <c r="AX477">
        <v>1</v>
      </c>
      <c r="AY477">
        <v>1</v>
      </c>
      <c r="AZ477">
        <v>1</v>
      </c>
      <c r="BA477">
        <v>1</v>
      </c>
      <c r="BB477">
        <v>1</v>
      </c>
      <c r="BC477">
        <v>1</v>
      </c>
      <c r="BD477">
        <v>1</v>
      </c>
      <c r="BE477">
        <v>1</v>
      </c>
      <c r="BF477">
        <v>1</v>
      </c>
      <c r="BG477">
        <v>0.37207079806217402</v>
      </c>
      <c r="BH477">
        <v>0</v>
      </c>
      <c r="BI477">
        <v>0.75608791051330704</v>
      </c>
      <c r="BJ477">
        <v>0</v>
      </c>
      <c r="BK477">
        <v>1.1411131338757201</v>
      </c>
      <c r="BL477">
        <v>0</v>
      </c>
      <c r="BM477">
        <v>1.1038949962828</v>
      </c>
      <c r="BN477">
        <v>0</v>
      </c>
      <c r="BO477">
        <v>0</v>
      </c>
      <c r="BP477">
        <v>1.2186156496334499</v>
      </c>
      <c r="BQ477">
        <v>0</v>
      </c>
      <c r="BR477">
        <v>2.3563380846350399</v>
      </c>
      <c r="BS477">
        <v>0</v>
      </c>
      <c r="BT477">
        <v>1.28323446093292</v>
      </c>
      <c r="BU477">
        <v>0</v>
      </c>
      <c r="BV477">
        <v>0.80368224664608001</v>
      </c>
      <c r="BW477">
        <v>1.3794175429355799</v>
      </c>
      <c r="BX477">
        <v>0</v>
      </c>
      <c r="BY477">
        <v>0.26803615475324899</v>
      </c>
      <c r="BZ477">
        <v>0</v>
      </c>
      <c r="CA477">
        <v>1.78142892878308</v>
      </c>
      <c r="CB477">
        <v>0</v>
      </c>
      <c r="CC477">
        <v>1.61619944396555</v>
      </c>
      <c r="CD477">
        <v>0</v>
      </c>
      <c r="CE477">
        <v>0.74815269476383695</v>
      </c>
      <c r="CF477">
        <v>0</v>
      </c>
      <c r="CG477">
        <v>0.74755589133365496</v>
      </c>
      <c r="CH477">
        <v>1.18867029242432</v>
      </c>
      <c r="CI477">
        <v>0.70071809628208404</v>
      </c>
      <c r="CJ477">
        <v>0</v>
      </c>
      <c r="CK477">
        <v>1.8033532248215201</v>
      </c>
      <c r="CL477">
        <v>0</v>
      </c>
      <c r="CM477">
        <v>0</v>
      </c>
      <c r="CN477">
        <v>3.7361934762653801</v>
      </c>
      <c r="CO477">
        <v>0</v>
      </c>
      <c r="CP477">
        <v>0.76831907791658804</v>
      </c>
      <c r="CQ477">
        <v>0</v>
      </c>
      <c r="CR477">
        <v>1.9679756360018399</v>
      </c>
      <c r="CS477">
        <v>0</v>
      </c>
      <c r="CT477">
        <v>0</v>
      </c>
      <c r="CU477">
        <v>0</v>
      </c>
      <c r="CV477">
        <v>0.37506562219096301</v>
      </c>
      <c r="CW477">
        <v>0</v>
      </c>
      <c r="CX477">
        <v>1.1451196626256701</v>
      </c>
      <c r="CY477">
        <v>0</v>
      </c>
      <c r="CZ477">
        <v>3.69570796638985</v>
      </c>
      <c r="DA477">
        <v>0</v>
      </c>
      <c r="DB477">
        <v>1.79586647301255</v>
      </c>
      <c r="DC477">
        <v>0</v>
      </c>
      <c r="DD477">
        <v>0</v>
      </c>
      <c r="DE477">
        <v>0.81675457783770899</v>
      </c>
      <c r="DF477">
        <v>0</v>
      </c>
      <c r="DG477">
        <v>1.1380744030051899</v>
      </c>
      <c r="DH477">
        <v>0</v>
      </c>
      <c r="DI477">
        <v>0.74084778370183502</v>
      </c>
      <c r="DJ477">
        <v>0</v>
      </c>
      <c r="DK477">
        <v>0.37161069118964601</v>
      </c>
      <c r="DL477">
        <v>0.77403395061098401</v>
      </c>
      <c r="DM477">
        <v>0</v>
      </c>
      <c r="DN477">
        <v>2.2776465840725901</v>
      </c>
      <c r="DO477">
        <v>0</v>
      </c>
      <c r="DP477">
        <v>1.72540285475049</v>
      </c>
      <c r="DQ477">
        <v>0</v>
      </c>
      <c r="DR477">
        <v>1.1120654572811901</v>
      </c>
      <c r="DS477">
        <v>0</v>
      </c>
      <c r="DT477">
        <v>1.6584731265471999</v>
      </c>
      <c r="DU477">
        <v>0</v>
      </c>
      <c r="DV477">
        <v>2.0329785980281101</v>
      </c>
      <c r="DW477">
        <v>0</v>
      </c>
      <c r="DX477">
        <v>0.81979473764112698</v>
      </c>
      <c r="DY477">
        <v>0</v>
      </c>
      <c r="DZ477">
        <v>2.3853245804623402</v>
      </c>
      <c r="EA477">
        <v>0.69547334572956299</v>
      </c>
      <c r="EB477">
        <v>0</v>
      </c>
      <c r="EC477">
        <v>0</v>
      </c>
      <c r="ED477">
        <v>0</v>
      </c>
      <c r="EE477">
        <v>1.36831422088375</v>
      </c>
      <c r="EF477">
        <v>0</v>
      </c>
      <c r="EG477">
        <v>0.71261507993947204</v>
      </c>
      <c r="EH477">
        <v>0</v>
      </c>
      <c r="EI477">
        <v>0</v>
      </c>
      <c r="EJ477">
        <v>2.9595058568943098</v>
      </c>
      <c r="EK477">
        <v>0</v>
      </c>
      <c r="EL477">
        <v>3.2652703301416501</v>
      </c>
      <c r="EM477">
        <v>0</v>
      </c>
      <c r="EN477">
        <v>1.1389246128544099</v>
      </c>
      <c r="EO477">
        <v>0</v>
      </c>
      <c r="EP477">
        <v>0.70591938413560196</v>
      </c>
      <c r="EQ477">
        <v>0</v>
      </c>
      <c r="ER477">
        <v>2.0725566594340199</v>
      </c>
      <c r="ES477">
        <v>0</v>
      </c>
      <c r="ET477">
        <v>2.0267724681687498</v>
      </c>
      <c r="EU477">
        <v>0</v>
      </c>
      <c r="EV477">
        <v>0.73269771641161996</v>
      </c>
      <c r="EW477">
        <v>0</v>
      </c>
      <c r="EX477">
        <v>1.63441022937335</v>
      </c>
    </row>
    <row r="478" spans="1:154" x14ac:dyDescent="0.2">
      <c r="A478">
        <v>4.6333459363233001</v>
      </c>
      <c r="B478">
        <v>0.23206890006592101</v>
      </c>
      <c r="C478">
        <v>21.214032929144899</v>
      </c>
      <c r="D478">
        <v>4.9017592133216098E-5</v>
      </c>
      <c r="E478">
        <v>1.43745742447632E-3</v>
      </c>
      <c r="F478" t="s">
        <v>990</v>
      </c>
      <c r="H478" t="s">
        <v>239</v>
      </c>
      <c r="I478">
        <v>19224789</v>
      </c>
      <c r="J478">
        <v>19237856</v>
      </c>
      <c r="K478">
        <v>1</v>
      </c>
      <c r="L478">
        <v>1</v>
      </c>
      <c r="M478">
        <v>1</v>
      </c>
      <c r="N478">
        <v>1</v>
      </c>
      <c r="O478">
        <v>1</v>
      </c>
      <c r="P478">
        <v>1</v>
      </c>
      <c r="Q478">
        <v>1</v>
      </c>
      <c r="R478">
        <v>1</v>
      </c>
      <c r="S478">
        <v>1</v>
      </c>
      <c r="T478" t="e">
        <f>#NUM!</f>
        <v>#NUM!</v>
      </c>
      <c r="U478">
        <v>1</v>
      </c>
      <c r="V478" t="e">
        <f>#NUM!</f>
        <v>#NUM!</v>
      </c>
      <c r="W478">
        <v>1</v>
      </c>
      <c r="X478">
        <v>1</v>
      </c>
      <c r="Y478" t="e">
        <f>#NUM!</f>
        <v>#NUM!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 t="e">
        <f>#NUM!</f>
        <v>#NUM!</v>
      </c>
      <c r="AJ478" t="e">
        <f>#NUM!</f>
        <v>#NUM!</v>
      </c>
      <c r="AK478" t="e">
        <f>#NUM!</f>
        <v>#NUM!</v>
      </c>
      <c r="AL478" t="e">
        <f>#NUM!</f>
        <v>#NUM!</v>
      </c>
      <c r="AM478">
        <v>1</v>
      </c>
      <c r="AN478">
        <v>1</v>
      </c>
      <c r="AO478" t="e">
        <f>#NUM!</f>
        <v>#NUM!</v>
      </c>
      <c r="AP478" t="e">
        <f>#NUM!</f>
        <v>#NUM!</v>
      </c>
      <c r="AQ478" t="e">
        <f>#NUM!</f>
        <v>#NUM!</v>
      </c>
      <c r="AR478" t="e">
        <f>#NUM!</f>
        <v>#NUM!</v>
      </c>
      <c r="AS478" t="e">
        <f>#NUM!</f>
        <v>#NUM!</v>
      </c>
      <c r="AT478" t="e">
        <f>#NUM!</f>
        <v>#NUM!</v>
      </c>
      <c r="AU478">
        <v>1</v>
      </c>
      <c r="AV478" t="e">
        <f>#NUM!</f>
        <v>#NUM!</v>
      </c>
      <c r="AW478">
        <v>1</v>
      </c>
      <c r="AX478" t="e">
        <f>#NUM!</f>
        <v>#NUM!</v>
      </c>
      <c r="AY478">
        <v>1</v>
      </c>
      <c r="AZ478">
        <v>1</v>
      </c>
      <c r="BA478">
        <v>1</v>
      </c>
      <c r="BB478">
        <v>1</v>
      </c>
      <c r="BC478">
        <v>1</v>
      </c>
      <c r="BD478" t="e">
        <f>#NUM!</f>
        <v>#NUM!</v>
      </c>
      <c r="BE478">
        <v>1</v>
      </c>
      <c r="BF478">
        <v>1</v>
      </c>
      <c r="BG478">
        <v>0.74414159612434805</v>
      </c>
      <c r="BH478">
        <v>0</v>
      </c>
      <c r="BI478">
        <v>1.1341318657699599</v>
      </c>
      <c r="BJ478">
        <v>0</v>
      </c>
      <c r="BK478">
        <v>0.38037104462524202</v>
      </c>
      <c r="BL478">
        <v>0</v>
      </c>
      <c r="BM478">
        <v>0.73592999752186605</v>
      </c>
      <c r="BN478">
        <v>0</v>
      </c>
      <c r="BO478">
        <v>0</v>
      </c>
      <c r="BP478">
        <v>0.40620521654448299</v>
      </c>
      <c r="BQ478">
        <v>0</v>
      </c>
      <c r="BR478">
        <v>0.78544602821167897</v>
      </c>
      <c r="BS478">
        <v>0</v>
      </c>
      <c r="BT478">
        <v>1.71097928124389</v>
      </c>
      <c r="BU478">
        <v>0</v>
      </c>
      <c r="BV478">
        <v>3.21472898658432</v>
      </c>
      <c r="BW478">
        <v>0.34485438573389399</v>
      </c>
      <c r="BX478">
        <v>0</v>
      </c>
      <c r="BY478">
        <v>0</v>
      </c>
      <c r="BZ478">
        <v>0</v>
      </c>
      <c r="CA478">
        <v>0.35628578575661701</v>
      </c>
      <c r="CB478">
        <v>0</v>
      </c>
      <c r="CC478">
        <v>0</v>
      </c>
      <c r="CD478">
        <v>0</v>
      </c>
      <c r="CE478">
        <v>0.37407634738191903</v>
      </c>
      <c r="CF478">
        <v>0</v>
      </c>
      <c r="CG478">
        <v>0.74755589133365496</v>
      </c>
      <c r="CH478">
        <v>0</v>
      </c>
      <c r="CI478">
        <v>0</v>
      </c>
      <c r="CJ478">
        <v>0</v>
      </c>
      <c r="CK478">
        <v>1.08201193489291</v>
      </c>
      <c r="CL478">
        <v>0</v>
      </c>
      <c r="CM478">
        <v>0</v>
      </c>
      <c r="CN478">
        <v>2.9059282593175202</v>
      </c>
      <c r="CO478">
        <v>0</v>
      </c>
      <c r="CP478">
        <v>2.68911677270806</v>
      </c>
      <c r="CQ478">
        <v>0</v>
      </c>
      <c r="CR478">
        <v>1.1807853816011</v>
      </c>
      <c r="CS478">
        <v>0</v>
      </c>
      <c r="CT478">
        <v>1.8209106668615</v>
      </c>
      <c r="CU478">
        <v>0</v>
      </c>
      <c r="CV478">
        <v>3.75065622190963</v>
      </c>
      <c r="CW478">
        <v>0</v>
      </c>
      <c r="CX478">
        <v>0.38170655420855498</v>
      </c>
      <c r="CY478">
        <v>0</v>
      </c>
      <c r="CZ478">
        <v>1.8478539831949301</v>
      </c>
      <c r="DA478">
        <v>0</v>
      </c>
      <c r="DB478">
        <v>1.0775198838075299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0.38701697530549201</v>
      </c>
      <c r="DM478">
        <v>0</v>
      </c>
      <c r="DN478">
        <v>1.1388232920363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0.34773667286478099</v>
      </c>
      <c r="EB478">
        <v>0</v>
      </c>
      <c r="EC478">
        <v>0</v>
      </c>
      <c r="ED478">
        <v>0</v>
      </c>
      <c r="EE478">
        <v>0.342078555220938</v>
      </c>
      <c r="EF478">
        <v>0</v>
      </c>
      <c r="EG478">
        <v>0</v>
      </c>
      <c r="EH478">
        <v>0</v>
      </c>
      <c r="EI478">
        <v>0</v>
      </c>
      <c r="EJ478">
        <v>1.47975292844716</v>
      </c>
      <c r="EK478">
        <v>0</v>
      </c>
      <c r="EL478">
        <v>1.8140390723009201</v>
      </c>
      <c r="EM478">
        <v>0</v>
      </c>
      <c r="EN478">
        <v>1.89820768809068</v>
      </c>
      <c r="EO478">
        <v>0</v>
      </c>
      <c r="EP478">
        <v>0.35295969206780098</v>
      </c>
      <c r="EQ478">
        <v>0</v>
      </c>
      <c r="ER478">
        <v>2.48706799132083</v>
      </c>
      <c r="ES478">
        <v>0</v>
      </c>
      <c r="ET478">
        <v>0</v>
      </c>
      <c r="EU478">
        <v>0</v>
      </c>
      <c r="EV478">
        <v>1.83174429102905</v>
      </c>
      <c r="EW478">
        <v>0</v>
      </c>
      <c r="EX478">
        <v>1.22580767203001</v>
      </c>
    </row>
    <row r="479" spans="1:154" x14ac:dyDescent="0.2">
      <c r="A479">
        <v>4.6498575375298996</v>
      </c>
      <c r="B479">
        <v>1.3727520322815201</v>
      </c>
      <c r="C479">
        <v>60.741589266525096</v>
      </c>
      <c r="D479">
        <v>3.6324836224924403E-11</v>
      </c>
      <c r="E479">
        <v>1.6447078624063E-9</v>
      </c>
      <c r="F479" t="s">
        <v>288</v>
      </c>
      <c r="G479">
        <v>18636</v>
      </c>
      <c r="H479" t="s">
        <v>239</v>
      </c>
      <c r="I479">
        <v>20925454</v>
      </c>
      <c r="J479">
        <v>20931555</v>
      </c>
      <c r="K479">
        <v>1</v>
      </c>
      <c r="L479">
        <v>0.89436811799490901</v>
      </c>
      <c r="M479">
        <v>1</v>
      </c>
      <c r="N479">
        <v>1</v>
      </c>
      <c r="O479">
        <v>0.89156414687113905</v>
      </c>
      <c r="P479">
        <v>1</v>
      </c>
      <c r="Q479">
        <v>1</v>
      </c>
      <c r="R479">
        <v>1</v>
      </c>
      <c r="S479">
        <v>1</v>
      </c>
      <c r="T479">
        <v>0.90767267639212901</v>
      </c>
      <c r="U479">
        <v>1</v>
      </c>
      <c r="V479">
        <v>1</v>
      </c>
      <c r="W479">
        <v>1</v>
      </c>
      <c r="X479">
        <v>0.73890709812864597</v>
      </c>
      <c r="Y479">
        <v>1</v>
      </c>
      <c r="Z479">
        <v>1</v>
      </c>
      <c r="AA479">
        <v>1</v>
      </c>
      <c r="AB479">
        <v>1</v>
      </c>
      <c r="AC479">
        <v>1</v>
      </c>
      <c r="AD479">
        <v>1</v>
      </c>
      <c r="AE479">
        <v>1</v>
      </c>
      <c r="AF479">
        <v>1</v>
      </c>
      <c r="AG479">
        <v>1</v>
      </c>
      <c r="AH479">
        <v>0.91232656238077203</v>
      </c>
      <c r="AI479">
        <v>1</v>
      </c>
      <c r="AJ479">
        <v>1</v>
      </c>
      <c r="AK479">
        <v>1</v>
      </c>
      <c r="AL479">
        <v>1</v>
      </c>
      <c r="AM479">
        <v>0.92591219253033197</v>
      </c>
      <c r="AN479">
        <v>1</v>
      </c>
      <c r="AO479">
        <v>1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0.48741436604798999</v>
      </c>
      <c r="AV479">
        <v>0.83909982670321004</v>
      </c>
      <c r="AW479">
        <v>1</v>
      </c>
      <c r="AX479">
        <v>1</v>
      </c>
      <c r="AY479">
        <v>0.89219451999127697</v>
      </c>
      <c r="AZ479">
        <v>1</v>
      </c>
      <c r="BA479">
        <v>1</v>
      </c>
      <c r="BB479">
        <v>1</v>
      </c>
      <c r="BC479">
        <v>1</v>
      </c>
      <c r="BD479">
        <v>1</v>
      </c>
      <c r="BE479">
        <v>1</v>
      </c>
      <c r="BF479">
        <v>1</v>
      </c>
      <c r="BG479">
        <v>2.2324247883730401</v>
      </c>
      <c r="BH479">
        <v>0</v>
      </c>
      <c r="BI479">
        <v>3.4023955973098801</v>
      </c>
      <c r="BJ479">
        <v>0.40184957741497102</v>
      </c>
      <c r="BK479">
        <v>3.8037104462524201</v>
      </c>
      <c r="BL479">
        <v>0</v>
      </c>
      <c r="BM479">
        <v>3.3116849888484001</v>
      </c>
      <c r="BN479">
        <v>0</v>
      </c>
      <c r="BO479">
        <v>0.39523535670180798</v>
      </c>
      <c r="BP479">
        <v>3.24964173235586</v>
      </c>
      <c r="BQ479">
        <v>0</v>
      </c>
      <c r="BR479">
        <v>3.9272301410583901</v>
      </c>
      <c r="BS479">
        <v>0</v>
      </c>
      <c r="BT479">
        <v>3.42195856248778</v>
      </c>
      <c r="BU479">
        <v>0</v>
      </c>
      <c r="BV479">
        <v>5.6257757265225603</v>
      </c>
      <c r="BW479">
        <v>3.1036894716050401</v>
      </c>
      <c r="BX479">
        <v>0</v>
      </c>
      <c r="BY479">
        <v>5.36072309506498</v>
      </c>
      <c r="BZ479">
        <v>0.54528601426846302</v>
      </c>
      <c r="CA479">
        <v>2.8502862860529401</v>
      </c>
      <c r="CB479">
        <v>0</v>
      </c>
      <c r="CC479">
        <v>4.5792317579023898</v>
      </c>
      <c r="CD479">
        <v>0</v>
      </c>
      <c r="CE479">
        <v>2.2444580842915101</v>
      </c>
      <c r="CF479">
        <v>0</v>
      </c>
      <c r="CG479">
        <v>2.2426676740009701</v>
      </c>
      <c r="CH479">
        <v>0.79244686161621503</v>
      </c>
      <c r="CI479">
        <v>2.4525133369873</v>
      </c>
      <c r="CJ479">
        <v>0</v>
      </c>
      <c r="CK479">
        <v>6.4920716093574597</v>
      </c>
      <c r="CL479">
        <v>0</v>
      </c>
      <c r="CM479">
        <v>0</v>
      </c>
      <c r="CN479">
        <v>3.7361934762653801</v>
      </c>
      <c r="CO479">
        <v>0</v>
      </c>
      <c r="CP479">
        <v>2.68911677270806</v>
      </c>
      <c r="CQ479">
        <v>0</v>
      </c>
      <c r="CR479">
        <v>4.7231415264044099</v>
      </c>
      <c r="CS479">
        <v>0</v>
      </c>
      <c r="CT479">
        <v>5.4627320005845101</v>
      </c>
      <c r="CU479">
        <v>0</v>
      </c>
      <c r="CV479">
        <v>4.1257218441005996</v>
      </c>
      <c r="CW479">
        <v>0</v>
      </c>
      <c r="CX479">
        <v>2.67194587945988</v>
      </c>
      <c r="CY479">
        <v>0</v>
      </c>
      <c r="CZ479">
        <v>3.3261371697508699</v>
      </c>
      <c r="DA479">
        <v>0.34516102826876599</v>
      </c>
      <c r="DB479">
        <v>3.5917329460250902</v>
      </c>
      <c r="DC479">
        <v>2.1795694666982799</v>
      </c>
      <c r="DD479">
        <v>0</v>
      </c>
      <c r="DE479">
        <v>1.2251318667565601</v>
      </c>
      <c r="DF479">
        <v>0</v>
      </c>
      <c r="DG479">
        <v>0.75871626867012498</v>
      </c>
      <c r="DH479">
        <v>0</v>
      </c>
      <c r="DI479">
        <v>2.9633911348073401</v>
      </c>
      <c r="DJ479">
        <v>0</v>
      </c>
      <c r="DK479">
        <v>0.37161069118964601</v>
      </c>
      <c r="DL479">
        <v>4.6442037036658999</v>
      </c>
      <c r="DM479">
        <v>0</v>
      </c>
      <c r="DN479">
        <v>3.0368621120967898</v>
      </c>
      <c r="DO479">
        <v>0</v>
      </c>
      <c r="DP479">
        <v>1.72540285475049</v>
      </c>
      <c r="DQ479">
        <v>0</v>
      </c>
      <c r="DR479">
        <v>5.9310157721663304</v>
      </c>
      <c r="DS479">
        <v>0</v>
      </c>
      <c r="DT479">
        <v>2.3218623771660698</v>
      </c>
      <c r="DU479">
        <v>0</v>
      </c>
      <c r="DV479">
        <v>4.47255291566184</v>
      </c>
      <c r="DW479">
        <v>0</v>
      </c>
      <c r="DX479">
        <v>2.8692815817439499</v>
      </c>
      <c r="DY479">
        <v>0</v>
      </c>
      <c r="DZ479">
        <v>4.7706491609246902</v>
      </c>
      <c r="EA479">
        <v>0.34773667286478099</v>
      </c>
      <c r="EB479">
        <v>0.36569464366425197</v>
      </c>
      <c r="EC479">
        <v>3.69678571939889</v>
      </c>
      <c r="ED479">
        <v>0.70887091614519504</v>
      </c>
      <c r="EE479">
        <v>3.0787069969884402</v>
      </c>
      <c r="EF479">
        <v>0</v>
      </c>
      <c r="EG479">
        <v>2.1378452398184198</v>
      </c>
      <c r="EH479">
        <v>0</v>
      </c>
      <c r="EI479">
        <v>0.357602453660261</v>
      </c>
      <c r="EJ479">
        <v>2.9595058568943098</v>
      </c>
      <c r="EK479">
        <v>0</v>
      </c>
      <c r="EL479">
        <v>3.2652703301416501</v>
      </c>
      <c r="EM479">
        <v>0</v>
      </c>
      <c r="EN479">
        <v>6.4539061395083204</v>
      </c>
      <c r="EO479">
        <v>0</v>
      </c>
      <c r="EP479">
        <v>4.2355163048136104</v>
      </c>
      <c r="EQ479">
        <v>0</v>
      </c>
      <c r="ER479">
        <v>7.0466926420756799</v>
      </c>
      <c r="ES479">
        <v>0</v>
      </c>
      <c r="ET479">
        <v>4.0535449363374996</v>
      </c>
      <c r="EU479">
        <v>0</v>
      </c>
      <c r="EV479">
        <v>3.6634885820581</v>
      </c>
      <c r="EW479">
        <v>0</v>
      </c>
      <c r="EX479">
        <v>4.0860255734333704</v>
      </c>
    </row>
    <row r="480" spans="1:154" x14ac:dyDescent="0.2">
      <c r="A480">
        <v>4.6777875098298898</v>
      </c>
      <c r="B480">
        <v>0.47274185386924</v>
      </c>
      <c r="C480">
        <v>12.9762799138009</v>
      </c>
      <c r="D480">
        <v>7.6725431203265903E-4</v>
      </c>
      <c r="E480">
        <v>1.9368680091853201E-2</v>
      </c>
      <c r="F480" t="s">
        <v>884</v>
      </c>
      <c r="H480" t="s">
        <v>239</v>
      </c>
      <c r="I480">
        <v>102754781</v>
      </c>
      <c r="J480">
        <v>102757471</v>
      </c>
      <c r="K480">
        <v>1</v>
      </c>
      <c r="L480">
        <v>1</v>
      </c>
      <c r="M480">
        <v>1</v>
      </c>
      <c r="N480">
        <v>1</v>
      </c>
      <c r="O480" t="e">
        <f>#NUM!</f>
        <v>#NUM!</v>
      </c>
      <c r="P480" t="e">
        <f>#NUM!</f>
        <v>#NUM!</v>
      </c>
      <c r="Q480" t="e">
        <f>#NUM!</f>
        <v>#NUM!</v>
      </c>
      <c r="R480" t="e">
        <f>#NUM!</f>
        <v>#NUM!</v>
      </c>
      <c r="S480">
        <v>1</v>
      </c>
      <c r="T480">
        <v>1</v>
      </c>
      <c r="U480">
        <v>1</v>
      </c>
      <c r="V480">
        <v>1</v>
      </c>
      <c r="W480">
        <v>1</v>
      </c>
      <c r="X480">
        <v>1</v>
      </c>
      <c r="Y480">
        <v>1</v>
      </c>
      <c r="Z480">
        <v>1</v>
      </c>
      <c r="AA480">
        <v>1</v>
      </c>
      <c r="AB480" t="e">
        <f>#NUM!</f>
        <v>#NUM!</v>
      </c>
      <c r="AC480">
        <v>1</v>
      </c>
      <c r="AD480" t="e">
        <f>#NUM!</f>
        <v>#NUM!</v>
      </c>
      <c r="AE480">
        <v>1</v>
      </c>
      <c r="AF480" t="e">
        <f>#NUM!</f>
        <v>#NUM!</v>
      </c>
      <c r="AG480" t="e">
        <f>#NUM!</f>
        <v>#NUM!</v>
      </c>
      <c r="AH480" t="e">
        <f>#NUM!</f>
        <v>#NUM!</v>
      </c>
      <c r="AI480">
        <v>1</v>
      </c>
      <c r="AJ480">
        <v>1</v>
      </c>
      <c r="AK480">
        <v>1</v>
      </c>
      <c r="AL480">
        <v>1</v>
      </c>
      <c r="AM480" t="e">
        <f>#NUM!</f>
        <v>#NUM!</v>
      </c>
      <c r="AN480">
        <v>0</v>
      </c>
      <c r="AO480" t="e">
        <f>#NUM!</f>
        <v>#NUM!</v>
      </c>
      <c r="AP480">
        <v>1</v>
      </c>
      <c r="AQ480">
        <v>1</v>
      </c>
      <c r="AR480">
        <v>1</v>
      </c>
      <c r="AS480" t="e">
        <f>#NUM!</f>
        <v>#NUM!</v>
      </c>
      <c r="AT480">
        <v>1</v>
      </c>
      <c r="AU480">
        <v>1</v>
      </c>
      <c r="AV480">
        <v>1</v>
      </c>
      <c r="AW480">
        <v>1</v>
      </c>
      <c r="AX480" t="e">
        <f>#NUM!</f>
        <v>#NUM!</v>
      </c>
      <c r="AY480">
        <v>1</v>
      </c>
      <c r="AZ480" t="e">
        <f>#NUM!</f>
        <v>#NUM!</v>
      </c>
      <c r="BA480" t="e">
        <f>#NUM!</f>
        <v>#NUM!</v>
      </c>
      <c r="BB480" t="e">
        <f>#NUM!</f>
        <v>#NUM!</v>
      </c>
      <c r="BC480" t="e">
        <f>#NUM!</f>
        <v>#NUM!</v>
      </c>
      <c r="BD480" t="e">
        <f>#NUM!</f>
        <v>#NUM!</v>
      </c>
      <c r="BE480" t="e">
        <f>#NUM!</f>
        <v>#NUM!</v>
      </c>
      <c r="BF480" t="e">
        <f>#NUM!</f>
        <v>#NUM!</v>
      </c>
      <c r="BG480">
        <v>1.4882831922487001</v>
      </c>
      <c r="BH480">
        <v>0</v>
      </c>
      <c r="BI480">
        <v>5.2926153735931498</v>
      </c>
      <c r="BJ480">
        <v>0</v>
      </c>
      <c r="BK480">
        <v>1.5214841785009701</v>
      </c>
      <c r="BL480">
        <v>0</v>
      </c>
      <c r="BM480">
        <v>1.1038949962828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2.06912631440336</v>
      </c>
      <c r="BX480">
        <v>0</v>
      </c>
      <c r="BY480">
        <v>3.2164338570389899</v>
      </c>
      <c r="BZ480">
        <v>0</v>
      </c>
      <c r="CA480">
        <v>4.6317152148360199</v>
      </c>
      <c r="CB480">
        <v>0</v>
      </c>
      <c r="CC480">
        <v>1.3468328699712899</v>
      </c>
      <c r="CD480">
        <v>0</v>
      </c>
      <c r="CE480">
        <v>5.6111452107287798</v>
      </c>
      <c r="CF480">
        <v>0</v>
      </c>
      <c r="CG480">
        <v>1.8688897283341399</v>
      </c>
      <c r="CH480">
        <v>0</v>
      </c>
      <c r="CI480">
        <v>2.8028723851283401</v>
      </c>
      <c r="CJ480">
        <v>0</v>
      </c>
      <c r="CK480">
        <v>0.72134128992860602</v>
      </c>
      <c r="CL480">
        <v>0</v>
      </c>
      <c r="CM480">
        <v>0</v>
      </c>
      <c r="CN480">
        <v>1.2453978254217899</v>
      </c>
      <c r="CO480">
        <v>0</v>
      </c>
      <c r="CP480">
        <v>0</v>
      </c>
      <c r="CQ480">
        <v>0</v>
      </c>
      <c r="CR480">
        <v>0.39359512720036699</v>
      </c>
      <c r="CS480">
        <v>0</v>
      </c>
      <c r="CT480">
        <v>0</v>
      </c>
      <c r="CU480">
        <v>0</v>
      </c>
      <c r="CV480">
        <v>0.37506562219096301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4.7224005111796101</v>
      </c>
      <c r="DD480">
        <v>0</v>
      </c>
      <c r="DE480">
        <v>2.8586410224319798</v>
      </c>
      <c r="DF480">
        <v>0</v>
      </c>
      <c r="DG480">
        <v>3.0348650746804999</v>
      </c>
      <c r="DH480">
        <v>0</v>
      </c>
      <c r="DI480">
        <v>3.7042389185091702</v>
      </c>
      <c r="DJ480">
        <v>0</v>
      </c>
      <c r="DK480">
        <v>0</v>
      </c>
      <c r="DL480">
        <v>0</v>
      </c>
      <c r="DM480">
        <v>0.35889351571946398</v>
      </c>
      <c r="DN480">
        <v>0</v>
      </c>
      <c r="DO480">
        <v>0</v>
      </c>
      <c r="DP480">
        <v>0</v>
      </c>
      <c r="DQ480">
        <v>0</v>
      </c>
      <c r="DR480">
        <v>2.9655078860831701</v>
      </c>
      <c r="DS480">
        <v>0</v>
      </c>
      <c r="DT480">
        <v>0.66338925061887799</v>
      </c>
      <c r="DU480">
        <v>0</v>
      </c>
      <c r="DV480">
        <v>0.81319143921124304</v>
      </c>
      <c r="DW480">
        <v>0</v>
      </c>
      <c r="DX480">
        <v>0</v>
      </c>
      <c r="DY480">
        <v>0</v>
      </c>
      <c r="DZ480">
        <v>0.39755409674372399</v>
      </c>
      <c r="EA480">
        <v>1.39094669145913</v>
      </c>
      <c r="EB480">
        <v>0</v>
      </c>
      <c r="EC480">
        <v>1.68035714518132</v>
      </c>
      <c r="ED480">
        <v>0</v>
      </c>
      <c r="EE480">
        <v>1.71039277610469</v>
      </c>
      <c r="EF480">
        <v>0</v>
      </c>
      <c r="EG480">
        <v>0</v>
      </c>
      <c r="EH480">
        <v>0</v>
      </c>
      <c r="EI480">
        <v>0</v>
      </c>
      <c r="EJ480">
        <v>0.369938232111789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</row>
    <row r="481" spans="1:154" x14ac:dyDescent="0.2">
      <c r="A481">
        <v>4.6814718705888998</v>
      </c>
      <c r="B481">
        <v>3.5632125465793401</v>
      </c>
      <c r="C481">
        <v>71.3155177953617</v>
      </c>
      <c r="D481">
        <v>8.9284340036026796E-13</v>
      </c>
      <c r="E481">
        <v>4.5597955381323301E-11</v>
      </c>
      <c r="F481" t="s">
        <v>429</v>
      </c>
      <c r="G481">
        <v>54637</v>
      </c>
      <c r="H481" t="s">
        <v>239</v>
      </c>
      <c r="I481">
        <v>7728439</v>
      </c>
      <c r="J481">
        <v>7731064</v>
      </c>
      <c r="K481">
        <v>0.96489881892628004</v>
      </c>
      <c r="L481">
        <v>0.84315621570840704</v>
      </c>
      <c r="M481">
        <v>1</v>
      </c>
      <c r="N481">
        <v>1</v>
      </c>
      <c r="O481">
        <v>0.92499847997756102</v>
      </c>
      <c r="P481">
        <v>0.95573806631742098</v>
      </c>
      <c r="Q481">
        <v>1</v>
      </c>
      <c r="R481">
        <v>0.98377042512784596</v>
      </c>
      <c r="S481">
        <v>0.97137136866954998</v>
      </c>
      <c r="T481">
        <v>0.70013819982100001</v>
      </c>
      <c r="U481">
        <v>1</v>
      </c>
      <c r="V481">
        <v>1</v>
      </c>
      <c r="W481">
        <v>0.95125343510649796</v>
      </c>
      <c r="X481">
        <v>0.81489388732859303</v>
      </c>
      <c r="Y481">
        <v>1</v>
      </c>
      <c r="Z481">
        <v>0.98172158405833598</v>
      </c>
      <c r="AA481">
        <v>1</v>
      </c>
      <c r="AB481">
        <v>0.98596669014187099</v>
      </c>
      <c r="AC481">
        <v>1</v>
      </c>
      <c r="AD481">
        <v>1</v>
      </c>
      <c r="AE481">
        <v>0.95100879429502505</v>
      </c>
      <c r="AF481">
        <v>0.94215360218417998</v>
      </c>
      <c r="AG481">
        <v>1</v>
      </c>
      <c r="AH481">
        <v>1</v>
      </c>
      <c r="AI481">
        <v>0.83049401771742304</v>
      </c>
      <c r="AJ481">
        <v>0.95195938793861801</v>
      </c>
      <c r="AK481">
        <v>1</v>
      </c>
      <c r="AL481">
        <v>1</v>
      </c>
      <c r="AM481">
        <v>0.92813035844333602</v>
      </c>
      <c r="AN481">
        <v>0.81354006852335803</v>
      </c>
      <c r="AO481">
        <v>1</v>
      </c>
      <c r="AP481">
        <v>0.979751693329872</v>
      </c>
      <c r="AQ481">
        <v>1</v>
      </c>
      <c r="AR481">
        <v>0.95251568525043595</v>
      </c>
      <c r="AS481">
        <v>1</v>
      </c>
      <c r="AT481">
        <v>1</v>
      </c>
      <c r="AU481">
        <v>0.85970781055037904</v>
      </c>
      <c r="AV481">
        <v>0.59923364713550797</v>
      </c>
      <c r="AW481">
        <v>1</v>
      </c>
      <c r="AX481">
        <v>1</v>
      </c>
      <c r="AY481">
        <v>0.96179229420095103</v>
      </c>
      <c r="AZ481">
        <v>0.946953435200663</v>
      </c>
      <c r="BA481">
        <v>1</v>
      </c>
      <c r="BB481">
        <v>1</v>
      </c>
      <c r="BC481">
        <v>1</v>
      </c>
      <c r="BD481">
        <v>1</v>
      </c>
      <c r="BE481">
        <v>1</v>
      </c>
      <c r="BF481">
        <v>0.98557346306471705</v>
      </c>
      <c r="BG481">
        <v>10.790053143803</v>
      </c>
      <c r="BH481">
        <v>0.39252158025973299</v>
      </c>
      <c r="BI481">
        <v>15.121758210266099</v>
      </c>
      <c r="BJ481">
        <v>2.8129470419047999</v>
      </c>
      <c r="BK481">
        <v>19.398923275887299</v>
      </c>
      <c r="BL481">
        <v>0</v>
      </c>
      <c r="BM481">
        <v>21.341969928134102</v>
      </c>
      <c r="BN481">
        <v>0</v>
      </c>
      <c r="BO481">
        <v>1.5809414268072299</v>
      </c>
      <c r="BP481">
        <v>19.497850394135199</v>
      </c>
      <c r="BQ481">
        <v>0</v>
      </c>
      <c r="BR481">
        <v>28.6687800297263</v>
      </c>
      <c r="BS481">
        <v>0.40928528830048899</v>
      </c>
      <c r="BT481">
        <v>24.809199578036399</v>
      </c>
      <c r="BU481">
        <v>1.95404777388325</v>
      </c>
      <c r="BV481">
        <v>42.193317948919201</v>
      </c>
      <c r="BW481">
        <v>23.794952615638699</v>
      </c>
      <c r="BX481">
        <v>0.70129401373203404</v>
      </c>
      <c r="BY481">
        <v>10.1853738806235</v>
      </c>
      <c r="BZ481">
        <v>4.3622881141476997</v>
      </c>
      <c r="CA481">
        <v>19.239432430857299</v>
      </c>
      <c r="CB481">
        <v>0</v>
      </c>
      <c r="CC481">
        <v>15.3538947176727</v>
      </c>
      <c r="CD481">
        <v>0</v>
      </c>
      <c r="CE481">
        <v>15.3371302426587</v>
      </c>
      <c r="CF481">
        <v>0.785944509698558</v>
      </c>
      <c r="CG481">
        <v>10.465782478671199</v>
      </c>
      <c r="CH481">
        <v>2.3773405848486502</v>
      </c>
      <c r="CI481">
        <v>16.116516214487898</v>
      </c>
      <c r="CJ481">
        <v>0</v>
      </c>
      <c r="CK481">
        <v>20.197556118001</v>
      </c>
      <c r="CL481">
        <v>0.376052984598512</v>
      </c>
      <c r="CM481">
        <v>0</v>
      </c>
      <c r="CN481">
        <v>21.5868956406444</v>
      </c>
      <c r="CO481">
        <v>0.37727548307169001</v>
      </c>
      <c r="CP481">
        <v>26.507008188122299</v>
      </c>
      <c r="CQ481">
        <v>0</v>
      </c>
      <c r="CR481">
        <v>26.764468649625002</v>
      </c>
      <c r="CS481">
        <v>0</v>
      </c>
      <c r="CT481">
        <v>24.582294002630299</v>
      </c>
      <c r="CU481">
        <v>1.4491125497354</v>
      </c>
      <c r="CV481">
        <v>28.1299216643222</v>
      </c>
      <c r="CW481">
        <v>1.47647049838297</v>
      </c>
      <c r="CX481">
        <v>24.047512915138999</v>
      </c>
      <c r="CY481">
        <v>0</v>
      </c>
      <c r="CZ481">
        <v>24.391672578173001</v>
      </c>
      <c r="DA481">
        <v>0</v>
      </c>
      <c r="DB481">
        <v>24.7829573275732</v>
      </c>
      <c r="DC481">
        <v>17.0732941558032</v>
      </c>
      <c r="DD481">
        <v>3.4847036040463202</v>
      </c>
      <c r="DE481">
        <v>17.151846134591899</v>
      </c>
      <c r="DF481">
        <v>0.86556758274394596</v>
      </c>
      <c r="DG481">
        <v>11.001385895716799</v>
      </c>
      <c r="DH481">
        <v>0</v>
      </c>
      <c r="DI481">
        <v>13.705683998483901</v>
      </c>
      <c r="DJ481">
        <v>0</v>
      </c>
      <c r="DK481">
        <v>1.85805345594823</v>
      </c>
      <c r="DL481">
        <v>23.9950524689405</v>
      </c>
      <c r="DM481">
        <v>2.8711481257557101</v>
      </c>
      <c r="DN481">
        <v>12.5270562123993</v>
      </c>
      <c r="DO481">
        <v>0</v>
      </c>
      <c r="DP481">
        <v>21.567535684381099</v>
      </c>
      <c r="DQ481">
        <v>0.68948415918799399</v>
      </c>
      <c r="DR481">
        <v>33.361963718435597</v>
      </c>
      <c r="DS481">
        <v>0</v>
      </c>
      <c r="DT481">
        <v>20.233372143875801</v>
      </c>
      <c r="DU481">
        <v>1.1756250596431499</v>
      </c>
      <c r="DV481">
        <v>23.582551737126</v>
      </c>
      <c r="DW481">
        <v>0</v>
      </c>
      <c r="DX481">
        <v>13.116715802258</v>
      </c>
      <c r="DY481">
        <v>0</v>
      </c>
      <c r="DZ481">
        <v>19.4801507404425</v>
      </c>
      <c r="EA481">
        <v>20.168727026157299</v>
      </c>
      <c r="EB481">
        <v>3.2912517929782701</v>
      </c>
      <c r="EC481">
        <v>13.7789285904868</v>
      </c>
      <c r="ED481">
        <v>9.2153219098875301</v>
      </c>
      <c r="EE481">
        <v>17.103927761046901</v>
      </c>
      <c r="EF481">
        <v>0</v>
      </c>
      <c r="EG481">
        <v>14.964916678728899</v>
      </c>
      <c r="EH481">
        <v>0</v>
      </c>
      <c r="EI481">
        <v>1.07280736098078</v>
      </c>
      <c r="EJ481">
        <v>27.005490944160599</v>
      </c>
      <c r="EK481">
        <v>1.4023433668012399</v>
      </c>
      <c r="EL481">
        <v>25.033739197752698</v>
      </c>
      <c r="EM481">
        <v>0</v>
      </c>
      <c r="EN481">
        <v>26.954549170887699</v>
      </c>
      <c r="EO481">
        <v>0</v>
      </c>
      <c r="EP481">
        <v>21.8835009082037</v>
      </c>
      <c r="EQ481">
        <v>0</v>
      </c>
      <c r="ER481">
        <v>27.357747904529099</v>
      </c>
      <c r="ES481">
        <v>0</v>
      </c>
      <c r="ET481">
        <v>19.862370188053799</v>
      </c>
      <c r="EU481">
        <v>0</v>
      </c>
      <c r="EV481">
        <v>34.803141529552001</v>
      </c>
      <c r="EW481">
        <v>0.39474633501623801</v>
      </c>
      <c r="EX481">
        <v>26.967768784660301</v>
      </c>
    </row>
    <row r="482" spans="1:154" x14ac:dyDescent="0.2">
      <c r="A482">
        <v>4.6878353374872397</v>
      </c>
      <c r="B482">
        <v>0.88832217946925696</v>
      </c>
      <c r="C482">
        <v>38.2967170793451</v>
      </c>
      <c r="D482">
        <v>3.1579350573264401E-8</v>
      </c>
      <c r="E482">
        <v>1.2040781622086799E-6</v>
      </c>
      <c r="F482" t="s">
        <v>371</v>
      </c>
      <c r="G482">
        <v>207375</v>
      </c>
      <c r="H482" t="s">
        <v>239</v>
      </c>
      <c r="I482">
        <v>151344175</v>
      </c>
      <c r="J482">
        <v>151471842</v>
      </c>
      <c r="K482">
        <v>1</v>
      </c>
      <c r="L482">
        <v>0.79005002872889796</v>
      </c>
      <c r="M482">
        <v>1</v>
      </c>
      <c r="N482">
        <v>1</v>
      </c>
      <c r="O482">
        <v>1</v>
      </c>
      <c r="P482">
        <v>1</v>
      </c>
      <c r="Q482">
        <v>1</v>
      </c>
      <c r="R482">
        <v>1</v>
      </c>
      <c r="S482">
        <v>1</v>
      </c>
      <c r="T482">
        <v>1</v>
      </c>
      <c r="U482">
        <v>1</v>
      </c>
      <c r="V482">
        <v>1</v>
      </c>
      <c r="W482">
        <v>1</v>
      </c>
      <c r="X482">
        <v>1</v>
      </c>
      <c r="Y482">
        <v>1</v>
      </c>
      <c r="Z482">
        <v>1</v>
      </c>
      <c r="AA482">
        <v>1</v>
      </c>
      <c r="AB482">
        <v>1</v>
      </c>
      <c r="AC482">
        <v>1</v>
      </c>
      <c r="AD482">
        <v>1</v>
      </c>
      <c r="AE482">
        <v>0.75644757965142295</v>
      </c>
      <c r="AF482">
        <v>1</v>
      </c>
      <c r="AG482">
        <v>1</v>
      </c>
      <c r="AH482">
        <v>1</v>
      </c>
      <c r="AI482">
        <v>0.65234357296630996</v>
      </c>
      <c r="AJ482">
        <v>1</v>
      </c>
      <c r="AK482">
        <v>1</v>
      </c>
      <c r="AL482">
        <v>1</v>
      </c>
      <c r="AM482">
        <v>0.45449581470817002</v>
      </c>
      <c r="AN482">
        <v>0.82638064167505398</v>
      </c>
      <c r="AO482">
        <v>1</v>
      </c>
      <c r="AP482">
        <v>1</v>
      </c>
      <c r="AQ482">
        <v>1</v>
      </c>
      <c r="AR482">
        <v>0.75685039640400897</v>
      </c>
      <c r="AS482">
        <v>1</v>
      </c>
      <c r="AT482">
        <v>1</v>
      </c>
      <c r="AU482">
        <v>0.76895319545715302</v>
      </c>
      <c r="AV482">
        <v>0.73989247102862998</v>
      </c>
      <c r="AW482">
        <v>1</v>
      </c>
      <c r="AX482">
        <v>1</v>
      </c>
      <c r="AY482">
        <v>0.87866243069038996</v>
      </c>
      <c r="AZ482">
        <v>0.86128776534688201</v>
      </c>
      <c r="BA482">
        <v>1</v>
      </c>
      <c r="BB482">
        <v>1</v>
      </c>
      <c r="BC482" t="e">
        <f>#NUM!</f>
        <v>#NUM!</v>
      </c>
      <c r="BD482">
        <v>1</v>
      </c>
      <c r="BE482">
        <v>1</v>
      </c>
      <c r="BF482">
        <v>1</v>
      </c>
      <c r="BG482">
        <v>1.4882831922487001</v>
      </c>
      <c r="BH482">
        <v>0</v>
      </c>
      <c r="BI482">
        <v>1.5121758210266101</v>
      </c>
      <c r="BJ482">
        <v>0.40184957741497102</v>
      </c>
      <c r="BK482">
        <v>2.6625973123766902</v>
      </c>
      <c r="BL482">
        <v>0</v>
      </c>
      <c r="BM482">
        <v>3.3116849888484001</v>
      </c>
      <c r="BN482">
        <v>0</v>
      </c>
      <c r="BO482">
        <v>0</v>
      </c>
      <c r="BP482">
        <v>1.62482086617793</v>
      </c>
      <c r="BQ482">
        <v>0</v>
      </c>
      <c r="BR482">
        <v>0.78544602821167897</v>
      </c>
      <c r="BS482">
        <v>0</v>
      </c>
      <c r="BT482">
        <v>3.8497033827987499</v>
      </c>
      <c r="BU482">
        <v>0</v>
      </c>
      <c r="BV482">
        <v>4.4202523565534397</v>
      </c>
      <c r="BW482">
        <v>0.68970877146778797</v>
      </c>
      <c r="BX482">
        <v>0</v>
      </c>
      <c r="BY482">
        <v>2.4123253927792399</v>
      </c>
      <c r="BZ482">
        <v>0</v>
      </c>
      <c r="CA482">
        <v>2.1377147145397002</v>
      </c>
      <c r="CB482">
        <v>0</v>
      </c>
      <c r="CC482">
        <v>7.5422640718392202</v>
      </c>
      <c r="CD482">
        <v>0</v>
      </c>
      <c r="CE482">
        <v>1.8703817369095901</v>
      </c>
      <c r="CF482">
        <v>0</v>
      </c>
      <c r="CG482">
        <v>1.4951117826673099</v>
      </c>
      <c r="CH482">
        <v>0</v>
      </c>
      <c r="CI482">
        <v>2.1021542888462501</v>
      </c>
      <c r="CJ482">
        <v>0</v>
      </c>
      <c r="CK482">
        <v>1.44268257985721</v>
      </c>
      <c r="CL482">
        <v>0</v>
      </c>
      <c r="CM482">
        <v>0</v>
      </c>
      <c r="CN482">
        <v>2.49079565084359</v>
      </c>
      <c r="CO482">
        <v>0</v>
      </c>
      <c r="CP482">
        <v>1.15247861687488</v>
      </c>
      <c r="CQ482">
        <v>0</v>
      </c>
      <c r="CR482">
        <v>0.78719025440073398</v>
      </c>
      <c r="CS482">
        <v>0</v>
      </c>
      <c r="CT482">
        <v>2.2761383335768799</v>
      </c>
      <c r="CU482">
        <v>0.36227813743385001</v>
      </c>
      <c r="CV482">
        <v>1.12519686657289</v>
      </c>
      <c r="CW482">
        <v>0</v>
      </c>
      <c r="CX482">
        <v>3.0536524336684399</v>
      </c>
      <c r="CY482">
        <v>0</v>
      </c>
      <c r="CZ482">
        <v>2.2174247798339102</v>
      </c>
      <c r="DA482">
        <v>0</v>
      </c>
      <c r="DB482">
        <v>3.2325596514225898</v>
      </c>
      <c r="DC482">
        <v>0.72652315556609304</v>
      </c>
      <c r="DD482">
        <v>0.38718928933848001</v>
      </c>
      <c r="DE482">
        <v>0.408377288918854</v>
      </c>
      <c r="DF482">
        <v>0</v>
      </c>
      <c r="DG482">
        <v>0.37935813433506299</v>
      </c>
      <c r="DH482">
        <v>0</v>
      </c>
      <c r="DI482">
        <v>2.9633911348073401</v>
      </c>
      <c r="DJ482">
        <v>0</v>
      </c>
      <c r="DK482">
        <v>1.85805345594823</v>
      </c>
      <c r="DL482">
        <v>1.54806790122197</v>
      </c>
      <c r="DM482">
        <v>0.71778703143892797</v>
      </c>
      <c r="DN482">
        <v>3.4164698761088901</v>
      </c>
      <c r="DO482">
        <v>0</v>
      </c>
      <c r="DP482">
        <v>3.0194549958133501</v>
      </c>
      <c r="DQ482">
        <v>0</v>
      </c>
      <c r="DR482">
        <v>2.9655078860831701</v>
      </c>
      <c r="DS482">
        <v>0</v>
      </c>
      <c r="DT482">
        <v>0.331694625309439</v>
      </c>
      <c r="DU482">
        <v>0.391875019881049</v>
      </c>
      <c r="DV482">
        <v>1.2197871588168601</v>
      </c>
      <c r="DW482">
        <v>0</v>
      </c>
      <c r="DX482">
        <v>2.8692815817439499</v>
      </c>
      <c r="DY482">
        <v>0</v>
      </c>
      <c r="DZ482">
        <v>1.1926622902311701</v>
      </c>
      <c r="EA482">
        <v>2.43415671005347</v>
      </c>
      <c r="EB482">
        <v>0.73138928732850395</v>
      </c>
      <c r="EC482">
        <v>1.00821428710879</v>
      </c>
      <c r="ED482">
        <v>0.35443545807259702</v>
      </c>
      <c r="EE482">
        <v>1.71039277610469</v>
      </c>
      <c r="EF482">
        <v>0</v>
      </c>
      <c r="EG482">
        <v>4.2756904796368396</v>
      </c>
      <c r="EH482">
        <v>0</v>
      </c>
      <c r="EI482">
        <v>0.357602453660261</v>
      </c>
      <c r="EJ482">
        <v>2.5895676247825201</v>
      </c>
      <c r="EK482">
        <v>0.35058584170031099</v>
      </c>
      <c r="EL482">
        <v>2.1768468867610999</v>
      </c>
      <c r="EM482">
        <v>0</v>
      </c>
      <c r="EN482">
        <v>1.89820768809068</v>
      </c>
      <c r="EO482">
        <v>0</v>
      </c>
      <c r="EP482">
        <v>1.4118387682711999</v>
      </c>
      <c r="EQ482">
        <v>0</v>
      </c>
      <c r="ER482">
        <v>0</v>
      </c>
      <c r="ES482">
        <v>0</v>
      </c>
      <c r="ET482">
        <v>0.40535449363374998</v>
      </c>
      <c r="EU482">
        <v>0</v>
      </c>
      <c r="EV482">
        <v>1.83174429102905</v>
      </c>
      <c r="EW482">
        <v>0</v>
      </c>
      <c r="EX482">
        <v>0.408602557343337</v>
      </c>
    </row>
    <row r="483" spans="1:154" x14ac:dyDescent="0.2">
      <c r="A483">
        <v>4.6918540791257897</v>
      </c>
      <c r="B483">
        <v>2.4799179897463999</v>
      </c>
      <c r="C483">
        <v>81.636455253700106</v>
      </c>
      <c r="D483">
        <v>1.10620818932434E-13</v>
      </c>
      <c r="E483">
        <v>6.12958418787083E-12</v>
      </c>
      <c r="F483" t="s">
        <v>860</v>
      </c>
      <c r="G483">
        <v>666468</v>
      </c>
      <c r="H483" t="s">
        <v>239</v>
      </c>
      <c r="I483">
        <v>140956907</v>
      </c>
      <c r="J483">
        <v>141164270</v>
      </c>
      <c r="K483">
        <v>0.92992579012867704</v>
      </c>
      <c r="L483">
        <v>0.89692877406054505</v>
      </c>
      <c r="M483">
        <v>1</v>
      </c>
      <c r="N483">
        <v>1</v>
      </c>
      <c r="O483">
        <v>0.94586353974661996</v>
      </c>
      <c r="P483">
        <v>1</v>
      </c>
      <c r="Q483">
        <v>1</v>
      </c>
      <c r="R483">
        <v>1</v>
      </c>
      <c r="S483">
        <v>1</v>
      </c>
      <c r="T483">
        <v>0.94506793038055803</v>
      </c>
      <c r="U483">
        <v>1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1</v>
      </c>
      <c r="AF483">
        <v>0.93538998453935596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0.90359701855016195</v>
      </c>
      <c r="AN483">
        <v>0.78732496857853596</v>
      </c>
      <c r="AO483">
        <v>1</v>
      </c>
      <c r="AP483">
        <v>1</v>
      </c>
      <c r="AQ483">
        <v>0.93488379800829302</v>
      </c>
      <c r="AR483">
        <v>0.91209291850867502</v>
      </c>
      <c r="AS483">
        <v>1</v>
      </c>
      <c r="AT483">
        <v>1</v>
      </c>
      <c r="AU483">
        <v>0.88989930810582396</v>
      </c>
      <c r="AV483">
        <v>0.91709633360702703</v>
      </c>
      <c r="AW483">
        <v>1</v>
      </c>
      <c r="AX483">
        <v>1</v>
      </c>
      <c r="AY483">
        <v>0.86124552427467804</v>
      </c>
      <c r="AZ483">
        <v>0.93947802292754601</v>
      </c>
      <c r="BA483">
        <v>1</v>
      </c>
      <c r="BB483">
        <v>1</v>
      </c>
      <c r="BC483">
        <v>1</v>
      </c>
      <c r="BD483">
        <v>1</v>
      </c>
      <c r="BE483">
        <v>1</v>
      </c>
      <c r="BF483">
        <v>1</v>
      </c>
      <c r="BG483">
        <v>10.417982345740899</v>
      </c>
      <c r="BH483">
        <v>0.78504316051946699</v>
      </c>
      <c r="BI483">
        <v>13.987626344496199</v>
      </c>
      <c r="BJ483">
        <v>1.6073983096598801</v>
      </c>
      <c r="BK483">
        <v>13.3129865618835</v>
      </c>
      <c r="BL483">
        <v>0</v>
      </c>
      <c r="BM483">
        <v>15.4545299479592</v>
      </c>
      <c r="BN483">
        <v>0</v>
      </c>
      <c r="BO483">
        <v>0.39523535670180798</v>
      </c>
      <c r="BP483">
        <v>6.9054886812562097</v>
      </c>
      <c r="BQ483">
        <v>0</v>
      </c>
      <c r="BR483">
        <v>5.8908452115875898</v>
      </c>
      <c r="BS483">
        <v>0</v>
      </c>
      <c r="BT483">
        <v>4.7051930234206898</v>
      </c>
      <c r="BU483">
        <v>0</v>
      </c>
      <c r="BV483">
        <v>8.8405047131068795</v>
      </c>
      <c r="BW483">
        <v>12.0699035006863</v>
      </c>
      <c r="BX483">
        <v>0</v>
      </c>
      <c r="BY483">
        <v>9.3812654163637195</v>
      </c>
      <c r="BZ483">
        <v>0.54528601426846302</v>
      </c>
      <c r="CA483">
        <v>9.9760020011852806</v>
      </c>
      <c r="CB483">
        <v>0</v>
      </c>
      <c r="CC483">
        <v>18.5862936056038</v>
      </c>
      <c r="CD483">
        <v>0</v>
      </c>
      <c r="CE483">
        <v>8.2296796424022105</v>
      </c>
      <c r="CF483">
        <v>0</v>
      </c>
      <c r="CG483">
        <v>6.7280030220029001</v>
      </c>
      <c r="CH483">
        <v>0</v>
      </c>
      <c r="CI483">
        <v>10.1604123960902</v>
      </c>
      <c r="CJ483">
        <v>0</v>
      </c>
      <c r="CK483">
        <v>6.4920716093574597</v>
      </c>
      <c r="CL483">
        <v>0</v>
      </c>
      <c r="CM483">
        <v>0</v>
      </c>
      <c r="CN483">
        <v>5.3967239101611097</v>
      </c>
      <c r="CO483">
        <v>0</v>
      </c>
      <c r="CP483">
        <v>9.6039884739573491</v>
      </c>
      <c r="CQ483">
        <v>0</v>
      </c>
      <c r="CR483">
        <v>8.2654976712077097</v>
      </c>
      <c r="CS483">
        <v>0</v>
      </c>
      <c r="CT483">
        <v>7.7388703341613896</v>
      </c>
      <c r="CU483">
        <v>0</v>
      </c>
      <c r="CV483">
        <v>9.7517061769650404</v>
      </c>
      <c r="CW483">
        <v>0.73823524919148498</v>
      </c>
      <c r="CX483">
        <v>10.687783517839501</v>
      </c>
      <c r="CY483">
        <v>0</v>
      </c>
      <c r="CZ483">
        <v>8.8696991193356496</v>
      </c>
      <c r="DA483">
        <v>0</v>
      </c>
      <c r="DB483">
        <v>12.5710653110878</v>
      </c>
      <c r="DC483">
        <v>8.7182778667931196</v>
      </c>
      <c r="DD483">
        <v>0</v>
      </c>
      <c r="DE483">
        <v>6.5340366227016702</v>
      </c>
      <c r="DF483">
        <v>0</v>
      </c>
      <c r="DG483">
        <v>7.5871626867012498</v>
      </c>
      <c r="DH483">
        <v>0</v>
      </c>
      <c r="DI483">
        <v>4.0746628103600901</v>
      </c>
      <c r="DJ483">
        <v>0</v>
      </c>
      <c r="DK483">
        <v>0.74322138237929203</v>
      </c>
      <c r="DL483">
        <v>6.9663055554988604</v>
      </c>
      <c r="DM483">
        <v>2.15336109431678</v>
      </c>
      <c r="DN483">
        <v>7.9717630442540699</v>
      </c>
      <c r="DO483">
        <v>0</v>
      </c>
      <c r="DP483">
        <v>8.6270142737524402</v>
      </c>
      <c r="DQ483">
        <v>0</v>
      </c>
      <c r="DR483">
        <v>12.974097001613901</v>
      </c>
      <c r="DS483">
        <v>0.32344310570060703</v>
      </c>
      <c r="DT483">
        <v>4.6437247543321503</v>
      </c>
      <c r="DU483">
        <v>0.78375003976209801</v>
      </c>
      <c r="DV483">
        <v>8.1319143921124297</v>
      </c>
      <c r="DW483">
        <v>0</v>
      </c>
      <c r="DX483">
        <v>9.83753685169353</v>
      </c>
      <c r="DY483">
        <v>0</v>
      </c>
      <c r="DZ483">
        <v>7.9510819348744803</v>
      </c>
      <c r="EA483">
        <v>11.8230468774026</v>
      </c>
      <c r="EB483">
        <v>1.4627785746570099</v>
      </c>
      <c r="EC483">
        <v>11.7625000162692</v>
      </c>
      <c r="ED483">
        <v>1.06330637421779</v>
      </c>
      <c r="EE483">
        <v>11.288592322290899</v>
      </c>
      <c r="EF483">
        <v>0</v>
      </c>
      <c r="EG483">
        <v>5.7009206395157799</v>
      </c>
      <c r="EH483">
        <v>0</v>
      </c>
      <c r="EI483">
        <v>2.1456147219615702</v>
      </c>
      <c r="EJ483">
        <v>13.3177763560244</v>
      </c>
      <c r="EK483">
        <v>0.70117168340062197</v>
      </c>
      <c r="EL483">
        <v>10.884234433805499</v>
      </c>
      <c r="EM483">
        <v>0</v>
      </c>
      <c r="EN483">
        <v>9.4910384404533996</v>
      </c>
      <c r="EO483">
        <v>0</v>
      </c>
      <c r="EP483">
        <v>11.294710146169599</v>
      </c>
      <c r="EQ483">
        <v>0</v>
      </c>
      <c r="ER483">
        <v>4.9741359826416502</v>
      </c>
      <c r="ES483">
        <v>0</v>
      </c>
      <c r="ET483">
        <v>6.0803174045062596</v>
      </c>
      <c r="EU483">
        <v>0</v>
      </c>
      <c r="EV483">
        <v>9.1587214551452494</v>
      </c>
      <c r="EW483">
        <v>0</v>
      </c>
      <c r="EX483">
        <v>10.2150639335834</v>
      </c>
    </row>
    <row r="484" spans="1:154" x14ac:dyDescent="0.2">
      <c r="A484">
        <v>4.7034726439011099</v>
      </c>
      <c r="B484">
        <v>5.1185130131697401</v>
      </c>
      <c r="C484">
        <v>74.163053839926505</v>
      </c>
      <c r="D484">
        <v>4.1518286725658098E-13</v>
      </c>
      <c r="E484">
        <v>2.1772055988039499E-11</v>
      </c>
      <c r="F484" t="s">
        <v>564</v>
      </c>
      <c r="G484">
        <v>15931</v>
      </c>
      <c r="H484" t="s">
        <v>239</v>
      </c>
      <c r="I484">
        <v>70343069</v>
      </c>
      <c r="J484">
        <v>70365084</v>
      </c>
      <c r="K484">
        <v>0.89968483459116499</v>
      </c>
      <c r="L484">
        <v>0.85696211746796402</v>
      </c>
      <c r="M484">
        <v>1</v>
      </c>
      <c r="N484">
        <v>1</v>
      </c>
      <c r="O484">
        <v>0.93977062298273994</v>
      </c>
      <c r="P484">
        <v>0.96046160943536396</v>
      </c>
      <c r="Q484">
        <v>0.995381095753057</v>
      </c>
      <c r="R484">
        <v>1</v>
      </c>
      <c r="S484">
        <v>0.95296262985188096</v>
      </c>
      <c r="T484">
        <v>0.82843723378692402</v>
      </c>
      <c r="U484">
        <v>0.99265276690554105</v>
      </c>
      <c r="V484">
        <v>1</v>
      </c>
      <c r="W484">
        <v>1</v>
      </c>
      <c r="X484">
        <v>0.85263537010578205</v>
      </c>
      <c r="Y484">
        <v>1</v>
      </c>
      <c r="Z484">
        <v>1</v>
      </c>
      <c r="AA484">
        <v>0.98350027043694099</v>
      </c>
      <c r="AB484">
        <v>0.98306234939263204</v>
      </c>
      <c r="AC484">
        <v>0.99145518430889501</v>
      </c>
      <c r="AD484">
        <v>1</v>
      </c>
      <c r="AE484">
        <v>0.98114050727303204</v>
      </c>
      <c r="AF484">
        <v>0.98522890821531395</v>
      </c>
      <c r="AG484">
        <v>1</v>
      </c>
      <c r="AH484">
        <v>1</v>
      </c>
      <c r="AI484">
        <v>0.97224241577758597</v>
      </c>
      <c r="AJ484">
        <v>0.96394512087043405</v>
      </c>
      <c r="AK484">
        <v>1</v>
      </c>
      <c r="AL484">
        <v>1</v>
      </c>
      <c r="AM484">
        <v>0.90060319671338895</v>
      </c>
      <c r="AN484">
        <v>0.88393096422998996</v>
      </c>
      <c r="AO484">
        <v>1</v>
      </c>
      <c r="AP484">
        <v>1</v>
      </c>
      <c r="AQ484">
        <v>0.97454548595423196</v>
      </c>
      <c r="AR484">
        <v>0.95429823132505798</v>
      </c>
      <c r="AS484">
        <v>1</v>
      </c>
      <c r="AT484">
        <v>1</v>
      </c>
      <c r="AU484">
        <v>0.77544464499797405</v>
      </c>
      <c r="AV484">
        <v>0.71049179258180595</v>
      </c>
      <c r="AW484">
        <v>1</v>
      </c>
      <c r="AX484">
        <v>0.99308982346818797</v>
      </c>
      <c r="AY484">
        <v>0.95226955907409605</v>
      </c>
      <c r="AZ484">
        <v>0.95646667358416704</v>
      </c>
      <c r="BA484">
        <v>0.99607329171213299</v>
      </c>
      <c r="BB484">
        <v>0.99697384504592901</v>
      </c>
      <c r="BC484">
        <v>0.99459193356652198</v>
      </c>
      <c r="BD484">
        <v>0.99442426647542703</v>
      </c>
      <c r="BE484">
        <v>1</v>
      </c>
      <c r="BF484">
        <v>1</v>
      </c>
      <c r="BG484">
        <v>45.764708161647398</v>
      </c>
      <c r="BH484">
        <v>5.1027805433765296</v>
      </c>
      <c r="BI484">
        <v>45.743318586055103</v>
      </c>
      <c r="BJ484">
        <v>7.6351419708844501</v>
      </c>
      <c r="BK484">
        <v>60.8593671400386</v>
      </c>
      <c r="BL484">
        <v>0</v>
      </c>
      <c r="BM484">
        <v>57.034574807944601</v>
      </c>
      <c r="BN484">
        <v>0</v>
      </c>
      <c r="BO484">
        <v>4.3475889237198899</v>
      </c>
      <c r="BP484">
        <v>67.836271162928696</v>
      </c>
      <c r="BQ484">
        <v>0.37905240629621301</v>
      </c>
      <c r="BR484">
        <v>81.686386934014607</v>
      </c>
      <c r="BS484">
        <v>0</v>
      </c>
      <c r="BT484">
        <v>69.722405710688406</v>
      </c>
      <c r="BU484">
        <v>3.12647643821319</v>
      </c>
      <c r="BV484">
        <v>75.947972308054503</v>
      </c>
      <c r="BW484">
        <v>35.520001730591098</v>
      </c>
      <c r="BX484">
        <v>1.75323503433009</v>
      </c>
      <c r="BY484">
        <v>44.762037843792598</v>
      </c>
      <c r="BZ484">
        <v>9.2698622425638693</v>
      </c>
      <c r="CA484">
        <v>49.880010005926401</v>
      </c>
      <c r="CB484">
        <v>0.36919260438865897</v>
      </c>
      <c r="CC484">
        <v>60.0687460007195</v>
      </c>
      <c r="CD484">
        <v>0</v>
      </c>
      <c r="CE484">
        <v>34.415023959136498</v>
      </c>
      <c r="CF484">
        <v>0</v>
      </c>
      <c r="CG484">
        <v>34.3875710013481</v>
      </c>
      <c r="CH484">
        <v>5.9433514621216199</v>
      </c>
      <c r="CI484">
        <v>61.312833424682402</v>
      </c>
      <c r="CJ484">
        <v>0</v>
      </c>
      <c r="CK484">
        <v>41.116453525930602</v>
      </c>
      <c r="CL484">
        <v>0</v>
      </c>
      <c r="CM484">
        <v>1.2048564136520901</v>
      </c>
      <c r="CN484">
        <v>71.8179412659902</v>
      </c>
      <c r="CO484">
        <v>1.13182644921507</v>
      </c>
      <c r="CP484">
        <v>65.691281161868304</v>
      </c>
      <c r="CQ484">
        <v>0.76324126517875801</v>
      </c>
      <c r="CR484">
        <v>88.558903620082603</v>
      </c>
      <c r="CS484">
        <v>0</v>
      </c>
      <c r="CT484">
        <v>71.015516007598706</v>
      </c>
      <c r="CU484">
        <v>1.4491125497354</v>
      </c>
      <c r="CV484">
        <v>75.388190060383593</v>
      </c>
      <c r="CW484">
        <v>1.47647049838297</v>
      </c>
      <c r="CX484">
        <v>98.480290985807201</v>
      </c>
      <c r="CY484">
        <v>0</v>
      </c>
      <c r="CZ484">
        <v>69.479309768129298</v>
      </c>
      <c r="DA484">
        <v>0</v>
      </c>
      <c r="DB484">
        <v>91.948363418242394</v>
      </c>
      <c r="DC484">
        <v>40.685296711701199</v>
      </c>
      <c r="DD484">
        <v>1.16156786801544</v>
      </c>
      <c r="DE484">
        <v>34.712069558102598</v>
      </c>
      <c r="DF484">
        <v>1.2983513741159201</v>
      </c>
      <c r="DG484">
        <v>35.280306493160801</v>
      </c>
      <c r="DH484">
        <v>0</v>
      </c>
      <c r="DI484">
        <v>37.783236968793602</v>
      </c>
      <c r="DJ484">
        <v>0</v>
      </c>
      <c r="DK484">
        <v>7.4322138237929201</v>
      </c>
      <c r="DL484">
        <v>67.340953703155606</v>
      </c>
      <c r="DM484">
        <v>8.9723378929865998</v>
      </c>
      <c r="DN484">
        <v>68.3293975221777</v>
      </c>
      <c r="DO484">
        <v>0</v>
      </c>
      <c r="DP484">
        <v>69.016114190019493</v>
      </c>
      <c r="DQ484">
        <v>0</v>
      </c>
      <c r="DR484">
        <v>85.629040210651496</v>
      </c>
      <c r="DS484">
        <v>1.94065863420364</v>
      </c>
      <c r="DT484">
        <v>74.299596069314404</v>
      </c>
      <c r="DU484">
        <v>3.1350001590483898</v>
      </c>
      <c r="DV484">
        <v>65.461910856505099</v>
      </c>
      <c r="DW484">
        <v>0</v>
      </c>
      <c r="DX484">
        <v>86.488344821138895</v>
      </c>
      <c r="DY484">
        <v>0</v>
      </c>
      <c r="DZ484">
        <v>66.789088252945604</v>
      </c>
      <c r="EA484">
        <v>47.987660855339797</v>
      </c>
      <c r="EB484">
        <v>13.8963964592416</v>
      </c>
      <c r="EC484">
        <v>44.361428632786698</v>
      </c>
      <c r="ED484">
        <v>18.076208361702498</v>
      </c>
      <c r="EE484">
        <v>62.600375605431601</v>
      </c>
      <c r="EF484">
        <v>0</v>
      </c>
      <c r="EG484">
        <v>53.802438535430198</v>
      </c>
      <c r="EH484">
        <v>0.37437132003163098</v>
      </c>
      <c r="EI484">
        <v>5.0064343512436604</v>
      </c>
      <c r="EJ484">
        <v>99.883322670183105</v>
      </c>
      <c r="EK484">
        <v>4.5576159421040403</v>
      </c>
      <c r="EL484">
        <v>100.13495679101101</v>
      </c>
      <c r="EM484">
        <v>0.36218164212430498</v>
      </c>
      <c r="EN484">
        <v>91.873252103588996</v>
      </c>
      <c r="EO484">
        <v>0.33640477930130003</v>
      </c>
      <c r="EP484">
        <v>110.829343309289</v>
      </c>
      <c r="EQ484">
        <v>0.40119313714695898</v>
      </c>
      <c r="ER484">
        <v>73.783017075851205</v>
      </c>
      <c r="ES484">
        <v>0.39547090364673398</v>
      </c>
      <c r="ET484">
        <v>70.531681892272601</v>
      </c>
      <c r="EU484">
        <v>0</v>
      </c>
      <c r="EV484">
        <v>63.012003611399301</v>
      </c>
      <c r="EW484">
        <v>0</v>
      </c>
      <c r="EX484">
        <v>99.699023991774297</v>
      </c>
    </row>
    <row r="485" spans="1:154" x14ac:dyDescent="0.2">
      <c r="A485">
        <v>4.7074537674442301</v>
      </c>
      <c r="B485">
        <v>2.8934591406428698</v>
      </c>
      <c r="C485">
        <v>115.020617542791</v>
      </c>
      <c r="D485">
        <v>6.8456613735383998E-17</v>
      </c>
      <c r="E485">
        <v>5.5331048126616102E-15</v>
      </c>
      <c r="F485" t="s">
        <v>948</v>
      </c>
      <c r="H485" t="s">
        <v>239</v>
      </c>
      <c r="I485">
        <v>20961684</v>
      </c>
      <c r="J485">
        <v>20986737</v>
      </c>
      <c r="K485">
        <v>0.95521263687074298</v>
      </c>
      <c r="L485">
        <v>0.86538378784448999</v>
      </c>
      <c r="M485">
        <v>1</v>
      </c>
      <c r="N485">
        <v>1</v>
      </c>
      <c r="O485">
        <v>1</v>
      </c>
      <c r="P485">
        <v>0.93911131325036201</v>
      </c>
      <c r="Q485">
        <v>1</v>
      </c>
      <c r="R485">
        <v>1</v>
      </c>
      <c r="S485">
        <v>0.97521022208323505</v>
      </c>
      <c r="T485">
        <v>0.86468510481973104</v>
      </c>
      <c r="U485">
        <v>0.97345475900618605</v>
      </c>
      <c r="V485">
        <v>1</v>
      </c>
      <c r="W485">
        <v>0.94180146150589095</v>
      </c>
      <c r="X485">
        <v>0.92719459779039803</v>
      </c>
      <c r="Y485">
        <v>0.96928310846860999</v>
      </c>
      <c r="Z485">
        <v>1</v>
      </c>
      <c r="AA485">
        <v>1</v>
      </c>
      <c r="AB485">
        <v>1</v>
      </c>
      <c r="AC485">
        <v>1</v>
      </c>
      <c r="AD485">
        <v>1</v>
      </c>
      <c r="AE485">
        <v>0.92060550144822995</v>
      </c>
      <c r="AF485">
        <v>1</v>
      </c>
      <c r="AG485">
        <v>1</v>
      </c>
      <c r="AH485">
        <v>1</v>
      </c>
      <c r="AI485">
        <v>1</v>
      </c>
      <c r="AJ485">
        <v>1</v>
      </c>
      <c r="AK485">
        <v>0.95394546854639495</v>
      </c>
      <c r="AL485">
        <v>1</v>
      </c>
      <c r="AM485">
        <v>0.83184590143986104</v>
      </c>
      <c r="AN485">
        <v>0.90802081578361304</v>
      </c>
      <c r="AO485">
        <v>1</v>
      </c>
      <c r="AP485">
        <v>1</v>
      </c>
      <c r="AQ485">
        <v>0.96851915200001004</v>
      </c>
      <c r="AR485">
        <v>0.96887347838831905</v>
      </c>
      <c r="AS485">
        <v>1</v>
      </c>
      <c r="AT485">
        <v>1</v>
      </c>
      <c r="AU485">
        <v>0.94331270426037905</v>
      </c>
      <c r="AV485">
        <v>0.89510883602850599</v>
      </c>
      <c r="AW485">
        <v>1</v>
      </c>
      <c r="AX485">
        <v>0.97085501136035701</v>
      </c>
      <c r="AY485">
        <v>1</v>
      </c>
      <c r="AZ485">
        <v>1</v>
      </c>
      <c r="BA485">
        <v>1</v>
      </c>
      <c r="BB485">
        <v>1</v>
      </c>
      <c r="BC485">
        <v>1</v>
      </c>
      <c r="BD485">
        <v>1</v>
      </c>
      <c r="BE485">
        <v>1</v>
      </c>
      <c r="BF485">
        <v>1</v>
      </c>
      <c r="BG485">
        <v>16.743185912797799</v>
      </c>
      <c r="BH485">
        <v>0.78504316051946699</v>
      </c>
      <c r="BI485">
        <v>15.4998021655228</v>
      </c>
      <c r="BJ485">
        <v>2.41109746448983</v>
      </c>
      <c r="BK485">
        <v>14.834470740384401</v>
      </c>
      <c r="BL485">
        <v>0</v>
      </c>
      <c r="BM485">
        <v>13.982669952915399</v>
      </c>
      <c r="BN485">
        <v>0</v>
      </c>
      <c r="BO485">
        <v>0</v>
      </c>
      <c r="BP485">
        <v>14.2171825790569</v>
      </c>
      <c r="BQ485">
        <v>0</v>
      </c>
      <c r="BR485">
        <v>12.567136451386901</v>
      </c>
      <c r="BS485">
        <v>0</v>
      </c>
      <c r="BT485">
        <v>11.1213653280853</v>
      </c>
      <c r="BU485">
        <v>0.78161910955329905</v>
      </c>
      <c r="BV485">
        <v>12.0552336996912</v>
      </c>
      <c r="BW485">
        <v>13.7941754293558</v>
      </c>
      <c r="BX485">
        <v>0.35064700686601702</v>
      </c>
      <c r="BY485">
        <v>10.453410035376701</v>
      </c>
      <c r="BZ485">
        <v>1.6358580428053899</v>
      </c>
      <c r="CA485">
        <v>13.538859858751399</v>
      </c>
      <c r="CB485">
        <v>0.36919260438865897</v>
      </c>
      <c r="CC485">
        <v>8.8890969418105108</v>
      </c>
      <c r="CD485">
        <v>0</v>
      </c>
      <c r="CE485">
        <v>12.7185958109852</v>
      </c>
      <c r="CF485">
        <v>0.785944509698558</v>
      </c>
      <c r="CG485">
        <v>10.0920045330043</v>
      </c>
      <c r="CH485">
        <v>0.79244686161621503</v>
      </c>
      <c r="CI485">
        <v>11.561848588654399</v>
      </c>
      <c r="CJ485">
        <v>0.36639867743196902</v>
      </c>
      <c r="CK485">
        <v>14.4268257985721</v>
      </c>
      <c r="CL485">
        <v>0</v>
      </c>
      <c r="CM485">
        <v>0</v>
      </c>
      <c r="CN485">
        <v>16.1901717304833</v>
      </c>
      <c r="CO485">
        <v>0</v>
      </c>
      <c r="CP485">
        <v>10.756467090832199</v>
      </c>
      <c r="CQ485">
        <v>0</v>
      </c>
      <c r="CR485">
        <v>12.9886391976121</v>
      </c>
      <c r="CS485">
        <v>0</v>
      </c>
      <c r="CT485">
        <v>13.2016023347459</v>
      </c>
      <c r="CU485">
        <v>1.81139068716925</v>
      </c>
      <c r="CV485">
        <v>21.003674842693901</v>
      </c>
      <c r="CW485">
        <v>0</v>
      </c>
      <c r="CX485">
        <v>19.848740818844899</v>
      </c>
      <c r="CY485">
        <v>0</v>
      </c>
      <c r="CZ485">
        <v>17.3698274420323</v>
      </c>
      <c r="DA485">
        <v>0</v>
      </c>
      <c r="DB485">
        <v>16.521971551715399</v>
      </c>
      <c r="DC485">
        <v>5.8121852445287496</v>
      </c>
      <c r="DD485">
        <v>0</v>
      </c>
      <c r="DE485">
        <v>11.0261868008091</v>
      </c>
      <c r="DF485">
        <v>0</v>
      </c>
      <c r="DG485">
        <v>8.3458789553713792</v>
      </c>
      <c r="DH485">
        <v>0.40292192534214999</v>
      </c>
      <c r="DI485">
        <v>10.7422928636766</v>
      </c>
      <c r="DJ485">
        <v>0</v>
      </c>
      <c r="DK485">
        <v>1.4864427647585801</v>
      </c>
      <c r="DL485">
        <v>7.3533225308043502</v>
      </c>
      <c r="DM485">
        <v>1.07668054715839</v>
      </c>
      <c r="DN485">
        <v>10.629017392338801</v>
      </c>
      <c r="DO485">
        <v>0</v>
      </c>
      <c r="DP485">
        <v>8.1956635600648102</v>
      </c>
      <c r="DQ485">
        <v>0</v>
      </c>
      <c r="DR485">
        <v>11.120654572811899</v>
      </c>
      <c r="DS485">
        <v>0.32344310570060703</v>
      </c>
      <c r="DT485">
        <v>9.9508387592831706</v>
      </c>
      <c r="DU485">
        <v>0.391875019881049</v>
      </c>
      <c r="DV485">
        <v>12.197871588168599</v>
      </c>
      <c r="DW485">
        <v>0</v>
      </c>
      <c r="DX485">
        <v>4.9187684258467597</v>
      </c>
      <c r="DY485">
        <v>0</v>
      </c>
      <c r="DZ485">
        <v>9.5412983218493697</v>
      </c>
      <c r="EA485">
        <v>12.1707835502673</v>
      </c>
      <c r="EB485">
        <v>0.73138928732850395</v>
      </c>
      <c r="EC485">
        <v>12.098571445305501</v>
      </c>
      <c r="ED485">
        <v>1.4177418322903901</v>
      </c>
      <c r="EE485">
        <v>13.341063653616599</v>
      </c>
      <c r="EF485">
        <v>0</v>
      </c>
      <c r="EG485">
        <v>12.470763898940801</v>
      </c>
      <c r="EH485">
        <v>0.37437132003163098</v>
      </c>
      <c r="EI485">
        <v>0</v>
      </c>
      <c r="EJ485">
        <v>11.8380234275773</v>
      </c>
      <c r="EK485">
        <v>0</v>
      </c>
      <c r="EL485">
        <v>12.6982735061064</v>
      </c>
      <c r="EM485">
        <v>0</v>
      </c>
      <c r="EN485">
        <v>20.121001493761199</v>
      </c>
      <c r="EO485">
        <v>0</v>
      </c>
      <c r="EP485">
        <v>21.530541216135902</v>
      </c>
      <c r="EQ485">
        <v>0</v>
      </c>
      <c r="ER485">
        <v>13.2643626203777</v>
      </c>
      <c r="ES485">
        <v>0</v>
      </c>
      <c r="ET485">
        <v>15.8088252517163</v>
      </c>
      <c r="EU485">
        <v>0</v>
      </c>
      <c r="EV485">
        <v>19.050140626702099</v>
      </c>
      <c r="EW485">
        <v>0</v>
      </c>
      <c r="EX485">
        <v>13.0752818349868</v>
      </c>
    </row>
    <row r="486" spans="1:154" x14ac:dyDescent="0.2">
      <c r="A486">
        <v>4.7108638541215502</v>
      </c>
      <c r="B486">
        <v>0.220998821676195</v>
      </c>
      <c r="C486">
        <v>22.147879651578599</v>
      </c>
      <c r="D486">
        <v>1.25120332643081E-5</v>
      </c>
      <c r="E486">
        <v>3.8601793477897E-4</v>
      </c>
      <c r="F486" t="s">
        <v>444</v>
      </c>
      <c r="G486">
        <v>53627</v>
      </c>
      <c r="H486" t="s">
        <v>239</v>
      </c>
      <c r="I486">
        <v>8193848</v>
      </c>
      <c r="J486">
        <v>8206525</v>
      </c>
      <c r="K486" t="e">
        <f>#NUM!</f>
        <v>#NUM!</v>
      </c>
      <c r="L486">
        <v>1</v>
      </c>
      <c r="M486">
        <v>1</v>
      </c>
      <c r="N486">
        <v>1</v>
      </c>
      <c r="O486" t="e">
        <f>#NUM!</f>
        <v>#NUM!</v>
      </c>
      <c r="P486">
        <v>1</v>
      </c>
      <c r="Q486">
        <v>1</v>
      </c>
      <c r="R486">
        <v>1</v>
      </c>
      <c r="S486">
        <v>0.66295471782970194</v>
      </c>
      <c r="T486">
        <v>0</v>
      </c>
      <c r="U486">
        <v>1</v>
      </c>
      <c r="V486">
        <v>1</v>
      </c>
      <c r="W486">
        <v>0</v>
      </c>
      <c r="X486" t="e">
        <f>#NUM!</f>
        <v>#NUM!</v>
      </c>
      <c r="Y486" t="e">
        <f>#NUM!</f>
        <v>#NUM!</v>
      </c>
      <c r="Z486">
        <v>1</v>
      </c>
      <c r="AA486" t="e">
        <f>#NUM!</f>
        <v>#NUM!</v>
      </c>
      <c r="AB486">
        <v>1</v>
      </c>
      <c r="AC486">
        <v>1</v>
      </c>
      <c r="AD486" t="e">
        <f>#NUM!</f>
        <v>#NUM!</v>
      </c>
      <c r="AE486">
        <v>1</v>
      </c>
      <c r="AF486">
        <v>0</v>
      </c>
      <c r="AG486">
        <v>1</v>
      </c>
      <c r="AH486">
        <v>1</v>
      </c>
      <c r="AI486" t="e">
        <f>#NUM!</f>
        <v>#NUM!</v>
      </c>
      <c r="AJ486" t="e">
        <f>#NUM!</f>
        <v>#NUM!</v>
      </c>
      <c r="AK486" t="e">
        <f>#NUM!</f>
        <v>#NUM!</v>
      </c>
      <c r="AL486" t="e">
        <f>#NUM!</f>
        <v>#NUM!</v>
      </c>
      <c r="AM486">
        <v>0.510154048419446</v>
      </c>
      <c r="AN486">
        <v>0.76037291304940002</v>
      </c>
      <c r="AO486">
        <v>1</v>
      </c>
      <c r="AP486">
        <v>1</v>
      </c>
      <c r="AQ486">
        <v>0</v>
      </c>
      <c r="AR486">
        <v>1</v>
      </c>
      <c r="AS486">
        <v>1</v>
      </c>
      <c r="AT486" t="e">
        <f>#NUM!</f>
        <v>#NUM!</v>
      </c>
      <c r="AU486">
        <v>0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1</v>
      </c>
      <c r="BB486">
        <v>1</v>
      </c>
      <c r="BC486">
        <v>1</v>
      </c>
      <c r="BD486">
        <v>1</v>
      </c>
      <c r="BE486" t="e">
        <f>#NUM!</f>
        <v>#NUM!</v>
      </c>
      <c r="BF486">
        <v>1</v>
      </c>
      <c r="BG486">
        <v>0</v>
      </c>
      <c r="BH486">
        <v>0</v>
      </c>
      <c r="BI486">
        <v>2.6463076867965798</v>
      </c>
      <c r="BJ486">
        <v>0</v>
      </c>
      <c r="BK486">
        <v>1.90185522312621</v>
      </c>
      <c r="BL486">
        <v>0</v>
      </c>
      <c r="BM486">
        <v>0.73592999752186605</v>
      </c>
      <c r="BN486">
        <v>0</v>
      </c>
      <c r="BO486">
        <v>0</v>
      </c>
      <c r="BP486">
        <v>0</v>
      </c>
      <c r="BQ486">
        <v>0</v>
      </c>
      <c r="BR486">
        <v>0.39272301410583899</v>
      </c>
      <c r="BS486">
        <v>0</v>
      </c>
      <c r="BT486">
        <v>2.5664689218658299</v>
      </c>
      <c r="BU486">
        <v>0</v>
      </c>
      <c r="BV486">
        <v>1.2055233699691199</v>
      </c>
      <c r="BW486">
        <v>0.68970877146778797</v>
      </c>
      <c r="BX486">
        <v>0.35064700686601702</v>
      </c>
      <c r="BY486">
        <v>0</v>
      </c>
      <c r="BZ486">
        <v>0.54528601426846302</v>
      </c>
      <c r="CA486">
        <v>1.0688573572698501</v>
      </c>
      <c r="CB486">
        <v>0</v>
      </c>
      <c r="CC486">
        <v>3.5017654619253502</v>
      </c>
      <c r="CD486">
        <v>0</v>
      </c>
      <c r="CE486">
        <v>0</v>
      </c>
      <c r="CF486">
        <v>0.392972254849279</v>
      </c>
      <c r="CG486">
        <v>0</v>
      </c>
      <c r="CH486">
        <v>0</v>
      </c>
      <c r="CI486">
        <v>0</v>
      </c>
      <c r="CJ486">
        <v>0</v>
      </c>
      <c r="CK486">
        <v>0.36067064496430301</v>
      </c>
      <c r="CL486">
        <v>0</v>
      </c>
      <c r="CM486">
        <v>0</v>
      </c>
      <c r="CN486">
        <v>0</v>
      </c>
      <c r="CO486">
        <v>0</v>
      </c>
      <c r="CP486">
        <v>0.38415953895829402</v>
      </c>
      <c r="CQ486">
        <v>0</v>
      </c>
      <c r="CR486">
        <v>0.78719025440073398</v>
      </c>
      <c r="CS486">
        <v>0</v>
      </c>
      <c r="CT486">
        <v>0</v>
      </c>
      <c r="CU486">
        <v>0</v>
      </c>
      <c r="CV486">
        <v>2.25039373314578</v>
      </c>
      <c r="CW486">
        <v>0.36911762459574299</v>
      </c>
      <c r="CX486">
        <v>0</v>
      </c>
      <c r="CY486">
        <v>0</v>
      </c>
      <c r="CZ486">
        <v>0.36957079663898501</v>
      </c>
      <c r="DA486">
        <v>0</v>
      </c>
      <c r="DB486">
        <v>1.4366931784100401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0.37161069118964601</v>
      </c>
      <c r="DL486">
        <v>0.38701697530549201</v>
      </c>
      <c r="DM486">
        <v>0.35889351571946398</v>
      </c>
      <c r="DN486">
        <v>1.1388232920363</v>
      </c>
      <c r="DO486">
        <v>0</v>
      </c>
      <c r="DP486">
        <v>1.29405214106287</v>
      </c>
      <c r="DQ486">
        <v>0</v>
      </c>
      <c r="DR486">
        <v>0.37068848576039598</v>
      </c>
      <c r="DS486">
        <v>0.64688621140121505</v>
      </c>
      <c r="DT486">
        <v>0</v>
      </c>
      <c r="DU486">
        <v>0</v>
      </c>
      <c r="DV486">
        <v>0.40659571960562202</v>
      </c>
      <c r="DW486">
        <v>0</v>
      </c>
      <c r="DX486">
        <v>0.40989736882056399</v>
      </c>
      <c r="DY486">
        <v>0</v>
      </c>
      <c r="DZ486">
        <v>0</v>
      </c>
      <c r="EA486">
        <v>0</v>
      </c>
      <c r="EB486">
        <v>0.36569464366425197</v>
      </c>
      <c r="EC486">
        <v>1.00821428710879</v>
      </c>
      <c r="ED486">
        <v>0</v>
      </c>
      <c r="EE486">
        <v>0.68415711044187499</v>
      </c>
      <c r="EF486">
        <v>0</v>
      </c>
      <c r="EG486">
        <v>0.35630753996973602</v>
      </c>
      <c r="EH486">
        <v>0</v>
      </c>
      <c r="EI486">
        <v>0</v>
      </c>
      <c r="EJ486">
        <v>0.739876464223578</v>
      </c>
      <c r="EK486">
        <v>0</v>
      </c>
      <c r="EL486">
        <v>0.72561562892036702</v>
      </c>
      <c r="EM486">
        <v>0</v>
      </c>
      <c r="EN486">
        <v>1.1389246128544099</v>
      </c>
      <c r="EO486">
        <v>0</v>
      </c>
      <c r="EP486">
        <v>1.0588790762033999</v>
      </c>
      <c r="EQ486">
        <v>0</v>
      </c>
      <c r="ER486">
        <v>2.9015793232076299</v>
      </c>
      <c r="ES486">
        <v>0</v>
      </c>
      <c r="ET486">
        <v>1.6214179745349999</v>
      </c>
      <c r="EU486">
        <v>0</v>
      </c>
      <c r="EV486">
        <v>0</v>
      </c>
      <c r="EW486">
        <v>0</v>
      </c>
      <c r="EX486">
        <v>0.81720511468667401</v>
      </c>
    </row>
    <row r="487" spans="1:154" x14ac:dyDescent="0.2">
      <c r="A487">
        <v>4.7207843458668197</v>
      </c>
      <c r="B487">
        <v>7.3261588056695803</v>
      </c>
      <c r="C487">
        <v>133.49790614247499</v>
      </c>
      <c r="D487">
        <v>6.5604684469325001E-19</v>
      </c>
      <c r="E487">
        <v>7.8245587086585198E-17</v>
      </c>
      <c r="F487" t="s">
        <v>313</v>
      </c>
      <c r="G487">
        <v>110954</v>
      </c>
      <c r="H487" t="s">
        <v>239</v>
      </c>
      <c r="I487">
        <v>74270812</v>
      </c>
      <c r="J487">
        <v>74273135</v>
      </c>
      <c r="K487">
        <v>0.94389966832351702</v>
      </c>
      <c r="L487">
        <v>0.91367066844300604</v>
      </c>
      <c r="M487">
        <v>0.98497027398341797</v>
      </c>
      <c r="N487">
        <v>0.97658058812806503</v>
      </c>
      <c r="O487">
        <v>0.92185956936267899</v>
      </c>
      <c r="P487">
        <v>0.96496367650058001</v>
      </c>
      <c r="Q487">
        <v>0.976499158750884</v>
      </c>
      <c r="R487">
        <v>0.98940256243673497</v>
      </c>
      <c r="S487">
        <v>0.94759522974539001</v>
      </c>
      <c r="T487">
        <v>0.86518328433220304</v>
      </c>
      <c r="U487">
        <v>0.995209005925071</v>
      </c>
      <c r="V487">
        <v>0.95384805057859101</v>
      </c>
      <c r="W487">
        <v>0.966685553567881</v>
      </c>
      <c r="X487">
        <v>0.91267398289770896</v>
      </c>
      <c r="Y487">
        <v>0.97823366513628796</v>
      </c>
      <c r="Z487">
        <v>0.98834992233020202</v>
      </c>
      <c r="AA487">
        <v>0.97742889111487397</v>
      </c>
      <c r="AB487">
        <v>0.93835831838254202</v>
      </c>
      <c r="AC487">
        <v>0.99249044735269099</v>
      </c>
      <c r="AD487">
        <v>0.985270251809234</v>
      </c>
      <c r="AE487">
        <v>0.92823472542330199</v>
      </c>
      <c r="AF487">
        <v>0.92974347103634203</v>
      </c>
      <c r="AG487">
        <v>0.98794632389479398</v>
      </c>
      <c r="AH487">
        <v>0.98539935052980698</v>
      </c>
      <c r="AI487">
        <v>0.91423604702089201</v>
      </c>
      <c r="AJ487">
        <v>0.91342912003514498</v>
      </c>
      <c r="AK487">
        <v>0.98484038203190605</v>
      </c>
      <c r="AL487">
        <v>0.98239356036176495</v>
      </c>
      <c r="AM487">
        <v>0.91524185681082404</v>
      </c>
      <c r="AN487">
        <v>0.88135657225289299</v>
      </c>
      <c r="AO487">
        <v>0.99267505358710895</v>
      </c>
      <c r="AP487">
        <v>0.98980433600585505</v>
      </c>
      <c r="AQ487">
        <v>0.95222304525550105</v>
      </c>
      <c r="AR487">
        <v>0.92596635283594197</v>
      </c>
      <c r="AS487">
        <v>0.99397121742836902</v>
      </c>
      <c r="AT487">
        <v>0.98731130717875704</v>
      </c>
      <c r="AU487">
        <v>0.91612683035068698</v>
      </c>
      <c r="AV487">
        <v>0.84437595241471197</v>
      </c>
      <c r="AW487">
        <v>0.98777980408616195</v>
      </c>
      <c r="AX487">
        <v>0.97559395716007902</v>
      </c>
      <c r="AY487">
        <v>0.93283069050268297</v>
      </c>
      <c r="AZ487">
        <v>0.950799302150513</v>
      </c>
      <c r="BA487">
        <v>0.985277667938393</v>
      </c>
      <c r="BB487">
        <v>0.99685397877018</v>
      </c>
      <c r="BC487">
        <v>0.98426258224871299</v>
      </c>
      <c r="BD487">
        <v>0.96794939156562698</v>
      </c>
      <c r="BE487">
        <v>0.99372039479707597</v>
      </c>
      <c r="BF487">
        <v>0.98723220971603398</v>
      </c>
      <c r="BG487">
        <v>290.58729328655801</v>
      </c>
      <c r="BH487">
        <v>17.2709495314283</v>
      </c>
      <c r="BI487">
        <v>289.20362577134</v>
      </c>
      <c r="BJ487">
        <v>27.325771264218002</v>
      </c>
      <c r="BK487">
        <v>289.84273600443402</v>
      </c>
      <c r="BL487">
        <v>4.4227293199678703</v>
      </c>
      <c r="BM487">
        <v>309.09059895918398</v>
      </c>
      <c r="BN487">
        <v>7.4123120311488204</v>
      </c>
      <c r="BO487">
        <v>28.0617103258284</v>
      </c>
      <c r="BP487">
        <v>331.05725148375399</v>
      </c>
      <c r="BQ487">
        <v>7.20199571962804</v>
      </c>
      <c r="BR487">
        <v>299.25493674864998</v>
      </c>
      <c r="BS487">
        <v>3.6835675947044</v>
      </c>
      <c r="BT487">
        <v>343.906835530021</v>
      </c>
      <c r="BU487">
        <v>10.942667533746199</v>
      </c>
      <c r="BV487">
        <v>301.38084249228001</v>
      </c>
      <c r="BW487">
        <v>361.40739624912101</v>
      </c>
      <c r="BX487">
        <v>19.986879391363001</v>
      </c>
      <c r="BY487">
        <v>188.96548910104099</v>
      </c>
      <c r="BZ487">
        <v>29.445444770497001</v>
      </c>
      <c r="CA487">
        <v>306.76206153644699</v>
      </c>
      <c r="CB487">
        <v>1.4767704175546399</v>
      </c>
      <c r="CC487">
        <v>171.58650763434201</v>
      </c>
      <c r="CD487">
        <v>8.3022152395581195</v>
      </c>
      <c r="CE487">
        <v>330.68349108561603</v>
      </c>
      <c r="CF487">
        <v>11.396195390629099</v>
      </c>
      <c r="CG487">
        <v>314.72103025146902</v>
      </c>
      <c r="CH487">
        <v>30.112980741416202</v>
      </c>
      <c r="CI487">
        <v>312.870629989951</v>
      </c>
      <c r="CJ487">
        <v>6.9615748712074099</v>
      </c>
      <c r="CK487">
        <v>350.932537550267</v>
      </c>
      <c r="CL487">
        <v>4.1365828305836301</v>
      </c>
      <c r="CM487">
        <v>7.6307572864632398</v>
      </c>
      <c r="CN487">
        <v>330.44555634524897</v>
      </c>
      <c r="CO487">
        <v>22.6365289843014</v>
      </c>
      <c r="CP487">
        <v>344.59110644559001</v>
      </c>
      <c r="CQ487">
        <v>2.67134442812565</v>
      </c>
      <c r="CR487">
        <v>353.05482909872899</v>
      </c>
      <c r="CS487">
        <v>4.8592228030253199</v>
      </c>
      <c r="CT487">
        <v>325.03255403477903</v>
      </c>
      <c r="CU487">
        <v>27.170860307538799</v>
      </c>
      <c r="CV487">
        <v>351.436487992933</v>
      </c>
      <c r="CW487">
        <v>25.469116097106198</v>
      </c>
      <c r="CX487">
        <v>337.04688736615401</v>
      </c>
      <c r="CY487">
        <v>3.9589346212387402</v>
      </c>
      <c r="CZ487">
        <v>324.48315944902902</v>
      </c>
      <c r="DA487">
        <v>4.83225439576273</v>
      </c>
      <c r="DB487">
        <v>326.12935149907901</v>
      </c>
      <c r="DC487">
        <v>239.389379759028</v>
      </c>
      <c r="DD487">
        <v>22.456978781631801</v>
      </c>
      <c r="DE487">
        <v>301.38243922211501</v>
      </c>
      <c r="DF487">
        <v>28.563730230550199</v>
      </c>
      <c r="DG487">
        <v>287.93282396031299</v>
      </c>
      <c r="DH487">
        <v>4.4321411787636498</v>
      </c>
      <c r="DI487">
        <v>285.22639672520597</v>
      </c>
      <c r="DJ487">
        <v>5.1118223284406099</v>
      </c>
      <c r="DK487">
        <v>21.181809397809801</v>
      </c>
      <c r="DL487">
        <v>228.727032405546</v>
      </c>
      <c r="DM487">
        <v>30.8648423518739</v>
      </c>
      <c r="DN487">
        <v>229.28308946330799</v>
      </c>
      <c r="DO487">
        <v>2.0275300385656401</v>
      </c>
      <c r="DP487">
        <v>274.77040461901498</v>
      </c>
      <c r="DQ487">
        <v>2.41319455715798</v>
      </c>
      <c r="DR487">
        <v>234.27512300057001</v>
      </c>
      <c r="DS487">
        <v>14.8783828622279</v>
      </c>
      <c r="DT487">
        <v>296.53499502663902</v>
      </c>
      <c r="DU487">
        <v>21.553126093457699</v>
      </c>
      <c r="DV487">
        <v>269.572962098527</v>
      </c>
      <c r="DW487">
        <v>1.57871839187374</v>
      </c>
      <c r="DX487">
        <v>260.28482920105802</v>
      </c>
      <c r="DY487">
        <v>3.8319538453040001</v>
      </c>
      <c r="DZ487">
        <v>298.16557255779298</v>
      </c>
      <c r="EA487">
        <v>303.57411541095399</v>
      </c>
      <c r="EB487">
        <v>27.792792918483102</v>
      </c>
      <c r="EC487">
        <v>276.922857525881</v>
      </c>
      <c r="ED487">
        <v>51.038705962454003</v>
      </c>
      <c r="EE487">
        <v>321.21176335246003</v>
      </c>
      <c r="EF487">
        <v>3.9738316796504001</v>
      </c>
      <c r="EG487">
        <v>314.26325025330698</v>
      </c>
      <c r="EH487">
        <v>7.8617977206642502</v>
      </c>
      <c r="EI487">
        <v>26.1049791171991</v>
      </c>
      <c r="EJ487">
        <v>362.53946746955302</v>
      </c>
      <c r="EK487">
        <v>16.126948718214301</v>
      </c>
      <c r="EL487">
        <v>311.65191262129798</v>
      </c>
      <c r="EM487">
        <v>4.7083613476159698</v>
      </c>
      <c r="EN487">
        <v>315.10247622305297</v>
      </c>
      <c r="EO487">
        <v>1.0092143379039</v>
      </c>
      <c r="EP487">
        <v>319.78148101342799</v>
      </c>
      <c r="EQ487">
        <v>6.0178970572043804</v>
      </c>
      <c r="ER487">
        <v>376.37628935321902</v>
      </c>
      <c r="ES487">
        <v>11.0731853021086</v>
      </c>
      <c r="ET487">
        <v>334.41745724784403</v>
      </c>
      <c r="EU487">
        <v>2.90309010963436</v>
      </c>
      <c r="EV487">
        <v>459.40146819008601</v>
      </c>
      <c r="EW487">
        <v>3.9474633501623799</v>
      </c>
      <c r="EX487">
        <v>305.22611033547298</v>
      </c>
    </row>
    <row r="488" spans="1:154" x14ac:dyDescent="0.2">
      <c r="A488">
        <v>4.7389023495734302</v>
      </c>
      <c r="B488">
        <v>0.234925294414737</v>
      </c>
      <c r="C488">
        <v>23.748737492427502</v>
      </c>
      <c r="D488">
        <v>1.1373740402889401E-5</v>
      </c>
      <c r="E488">
        <v>3.5256792754439998E-4</v>
      </c>
      <c r="F488" t="s">
        <v>908</v>
      </c>
      <c r="H488" t="s">
        <v>239</v>
      </c>
      <c r="I488">
        <v>103486934</v>
      </c>
      <c r="J488">
        <v>103487388</v>
      </c>
      <c r="K488" t="e">
        <f>#NUM!</f>
        <v>#NUM!</v>
      </c>
      <c r="L488">
        <v>1</v>
      </c>
      <c r="M488">
        <v>1</v>
      </c>
      <c r="N488">
        <v>1</v>
      </c>
      <c r="O488">
        <v>1</v>
      </c>
      <c r="P488">
        <v>1</v>
      </c>
      <c r="Q488">
        <v>1</v>
      </c>
      <c r="R488">
        <v>1</v>
      </c>
      <c r="S488">
        <v>1</v>
      </c>
      <c r="T488">
        <v>1</v>
      </c>
      <c r="U488">
        <v>1</v>
      </c>
      <c r="V488">
        <v>1</v>
      </c>
      <c r="W488">
        <v>1</v>
      </c>
      <c r="X488">
        <v>1</v>
      </c>
      <c r="Y488">
        <v>1</v>
      </c>
      <c r="Z488">
        <v>1</v>
      </c>
      <c r="AA488">
        <v>1</v>
      </c>
      <c r="AB488">
        <v>1</v>
      </c>
      <c r="AC488">
        <v>1</v>
      </c>
      <c r="AD488" t="e">
        <f>#NUM!</f>
        <v>#NUM!</v>
      </c>
      <c r="AE488">
        <v>1</v>
      </c>
      <c r="AF488">
        <v>1</v>
      </c>
      <c r="AG488">
        <v>1</v>
      </c>
      <c r="AH488" t="e">
        <f>#NUM!</f>
        <v>#NUM!</v>
      </c>
      <c r="AI488">
        <v>1</v>
      </c>
      <c r="AJ488">
        <v>1</v>
      </c>
      <c r="AK488">
        <v>1</v>
      </c>
      <c r="AL488">
        <v>1</v>
      </c>
      <c r="AM488">
        <v>1</v>
      </c>
      <c r="AN488">
        <v>1</v>
      </c>
      <c r="AO488">
        <v>1</v>
      </c>
      <c r="AP488" t="e">
        <f>#NUM!</f>
        <v>#NUM!</v>
      </c>
      <c r="AQ488">
        <v>1</v>
      </c>
      <c r="AR488" t="e">
        <f>#NUM!</f>
        <v>#NUM!</v>
      </c>
      <c r="AS488" t="e">
        <f>#NUM!</f>
        <v>#NUM!</v>
      </c>
      <c r="AT488">
        <v>1</v>
      </c>
      <c r="AU488">
        <v>1</v>
      </c>
      <c r="AV488">
        <v>0.48670250117763197</v>
      </c>
      <c r="AW488">
        <v>1</v>
      </c>
      <c r="AX488">
        <v>1</v>
      </c>
      <c r="AY488">
        <v>1</v>
      </c>
      <c r="AZ488">
        <v>1</v>
      </c>
      <c r="BA488">
        <v>1</v>
      </c>
      <c r="BB488" t="e">
        <f>#NUM!</f>
        <v>#NUM!</v>
      </c>
      <c r="BC488" t="e">
        <f>#NUM!</f>
        <v>#NUM!</v>
      </c>
      <c r="BD488" t="e">
        <f>#NUM!</f>
        <v>#NUM!</v>
      </c>
      <c r="BE488">
        <v>1</v>
      </c>
      <c r="BF488">
        <v>1</v>
      </c>
      <c r="BG488">
        <v>0</v>
      </c>
      <c r="BH488">
        <v>0</v>
      </c>
      <c r="BI488">
        <v>1.89021977628327</v>
      </c>
      <c r="BJ488">
        <v>0</v>
      </c>
      <c r="BK488">
        <v>0.76074208925048303</v>
      </c>
      <c r="BL488">
        <v>0</v>
      </c>
      <c r="BM488">
        <v>2.5757549913265301</v>
      </c>
      <c r="BN488">
        <v>0</v>
      </c>
      <c r="BO488">
        <v>0</v>
      </c>
      <c r="BP488">
        <v>0.81241043308896599</v>
      </c>
      <c r="BQ488">
        <v>0</v>
      </c>
      <c r="BR488">
        <v>1.17816904231752</v>
      </c>
      <c r="BS488">
        <v>0</v>
      </c>
      <c r="BT488">
        <v>0.427744820310972</v>
      </c>
      <c r="BU488">
        <v>0</v>
      </c>
      <c r="BV488">
        <v>2.0092056166151999</v>
      </c>
      <c r="BW488">
        <v>0.68970877146778797</v>
      </c>
      <c r="BX488">
        <v>0</v>
      </c>
      <c r="BY488">
        <v>2.1442892380259901</v>
      </c>
      <c r="BZ488">
        <v>0</v>
      </c>
      <c r="CA488">
        <v>1.0688573572698501</v>
      </c>
      <c r="CB488">
        <v>0</v>
      </c>
      <c r="CC488">
        <v>0.80809972198277402</v>
      </c>
      <c r="CD488">
        <v>0</v>
      </c>
      <c r="CE488">
        <v>0.74815269476383695</v>
      </c>
      <c r="CF488">
        <v>0</v>
      </c>
      <c r="CG488">
        <v>2.2426676740009701</v>
      </c>
      <c r="CH488">
        <v>0</v>
      </c>
      <c r="CI488">
        <v>0.70071809628208404</v>
      </c>
      <c r="CJ488">
        <v>0</v>
      </c>
      <c r="CK488">
        <v>0.36067064496430301</v>
      </c>
      <c r="CL488">
        <v>0</v>
      </c>
      <c r="CM488">
        <v>0</v>
      </c>
      <c r="CN488">
        <v>0.41513260847393202</v>
      </c>
      <c r="CO488">
        <v>0</v>
      </c>
      <c r="CP488">
        <v>0.76831907791658804</v>
      </c>
      <c r="CQ488">
        <v>0</v>
      </c>
      <c r="CR488">
        <v>2.7551658904025702</v>
      </c>
      <c r="CS488">
        <v>0</v>
      </c>
      <c r="CT488">
        <v>0</v>
      </c>
      <c r="CU488">
        <v>0</v>
      </c>
      <c r="CV488">
        <v>0.37506562219096301</v>
      </c>
      <c r="CW488">
        <v>0</v>
      </c>
      <c r="CX488">
        <v>0.76341310841710996</v>
      </c>
      <c r="CY488">
        <v>0</v>
      </c>
      <c r="CZ488">
        <v>0.36957079663898501</v>
      </c>
      <c r="DA488">
        <v>0</v>
      </c>
      <c r="DB488">
        <v>0</v>
      </c>
      <c r="DC488">
        <v>1.0897847333491399</v>
      </c>
      <c r="DD488">
        <v>0</v>
      </c>
      <c r="DE488">
        <v>0.81675457783770899</v>
      </c>
      <c r="DF488">
        <v>0</v>
      </c>
      <c r="DG488">
        <v>0.37935813433506299</v>
      </c>
      <c r="DH488">
        <v>0</v>
      </c>
      <c r="DI488">
        <v>0.37042389185091701</v>
      </c>
      <c r="DJ488">
        <v>0</v>
      </c>
      <c r="DK488">
        <v>0</v>
      </c>
      <c r="DL488">
        <v>0.77403395061098401</v>
      </c>
      <c r="DM488">
        <v>0</v>
      </c>
      <c r="DN488">
        <v>0.379607764012099</v>
      </c>
      <c r="DO488">
        <v>0</v>
      </c>
      <c r="DP488">
        <v>2.1567535684381101</v>
      </c>
      <c r="DQ488">
        <v>0</v>
      </c>
      <c r="DR488">
        <v>0</v>
      </c>
      <c r="DS488">
        <v>0</v>
      </c>
      <c r="DT488">
        <v>0.331694625309439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0.39755409674372399</v>
      </c>
      <c r="EA488">
        <v>1.39094669145913</v>
      </c>
      <c r="EB488">
        <v>0</v>
      </c>
      <c r="EC488">
        <v>0.33607142903626303</v>
      </c>
      <c r="ED488">
        <v>0.35443545807259702</v>
      </c>
      <c r="EE488">
        <v>0.68415711044187499</v>
      </c>
      <c r="EF488">
        <v>0</v>
      </c>
      <c r="EG488">
        <v>2.8504603197578899</v>
      </c>
      <c r="EH488">
        <v>0</v>
      </c>
      <c r="EI488">
        <v>0</v>
      </c>
      <c r="EJ488">
        <v>1.1098146963353701</v>
      </c>
      <c r="EK488">
        <v>0</v>
      </c>
      <c r="EL488">
        <v>0.36280781446018401</v>
      </c>
      <c r="EM488">
        <v>0</v>
      </c>
      <c r="EN488">
        <v>0.37964153761813602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1.09904657461743</v>
      </c>
      <c r="EW488">
        <v>0</v>
      </c>
      <c r="EX488">
        <v>0.408602557343337</v>
      </c>
    </row>
    <row r="489" spans="1:154" x14ac:dyDescent="0.2">
      <c r="A489">
        <v>4.7400950696548101</v>
      </c>
      <c r="B489">
        <v>2.6650416757988</v>
      </c>
      <c r="C489">
        <v>24.491052650150198</v>
      </c>
      <c r="D489">
        <v>4.9215058690874903E-6</v>
      </c>
      <c r="E489">
        <v>1.5755262651284999E-4</v>
      </c>
      <c r="F489" t="s">
        <v>362</v>
      </c>
      <c r="G489">
        <v>74405</v>
      </c>
      <c r="H489" t="s">
        <v>239</v>
      </c>
      <c r="I489">
        <v>17132049</v>
      </c>
      <c r="J489">
        <v>17319368</v>
      </c>
      <c r="K489">
        <v>1</v>
      </c>
      <c r="L489">
        <v>1</v>
      </c>
      <c r="M489">
        <v>1</v>
      </c>
      <c r="N489">
        <v>1</v>
      </c>
      <c r="O489">
        <v>1</v>
      </c>
      <c r="P489">
        <v>0.89160854882190999</v>
      </c>
      <c r="Q489">
        <v>1</v>
      </c>
      <c r="R489">
        <v>1</v>
      </c>
      <c r="S489">
        <v>1</v>
      </c>
      <c r="T489">
        <v>1</v>
      </c>
      <c r="U489">
        <v>1</v>
      </c>
      <c r="V489">
        <v>1</v>
      </c>
      <c r="W489">
        <v>1</v>
      </c>
      <c r="X489">
        <v>1</v>
      </c>
      <c r="Y489">
        <v>1</v>
      </c>
      <c r="Z489">
        <v>1</v>
      </c>
      <c r="AA489">
        <v>1</v>
      </c>
      <c r="AB489" t="e">
        <f>#NUM!</f>
        <v>#NUM!</v>
      </c>
      <c r="AC489">
        <v>1</v>
      </c>
      <c r="AD489">
        <v>1</v>
      </c>
      <c r="AE489" t="e">
        <f>#NUM!</f>
        <v>#NUM!</v>
      </c>
      <c r="AF489">
        <v>0.83793929687252799</v>
      </c>
      <c r="AG489" t="e">
        <f>#NUM!</f>
        <v>#NUM!</v>
      </c>
      <c r="AH489">
        <v>1</v>
      </c>
      <c r="AI489">
        <v>0.87237520756959397</v>
      </c>
      <c r="AJ489">
        <v>0.99019279195204302</v>
      </c>
      <c r="AK489">
        <v>1</v>
      </c>
      <c r="AL489">
        <v>1</v>
      </c>
      <c r="AM489">
        <v>0.80803292396645499</v>
      </c>
      <c r="AN489">
        <v>0.78147286414413897</v>
      </c>
      <c r="AO489">
        <v>1</v>
      </c>
      <c r="AP489">
        <v>0.94884463276712405</v>
      </c>
      <c r="AQ489">
        <v>0.77025404489843896</v>
      </c>
      <c r="AR489">
        <v>0.74310261655055398</v>
      </c>
      <c r="AS489">
        <v>0.98583235032599703</v>
      </c>
      <c r="AT489">
        <v>1</v>
      </c>
      <c r="AU489">
        <v>1</v>
      </c>
      <c r="AV489">
        <v>0.88352459562444496</v>
      </c>
      <c r="AW489">
        <v>1</v>
      </c>
      <c r="AX489">
        <v>1</v>
      </c>
      <c r="AY489">
        <v>1</v>
      </c>
      <c r="AZ489">
        <v>1</v>
      </c>
      <c r="BA489" t="e">
        <f>#NUM!</f>
        <v>#NUM!</v>
      </c>
      <c r="BB489" t="e">
        <f>#NUM!</f>
        <v>#NUM!</v>
      </c>
      <c r="BC489">
        <v>1</v>
      </c>
      <c r="BD489">
        <v>1</v>
      </c>
      <c r="BE489">
        <v>1</v>
      </c>
      <c r="BF489">
        <v>1</v>
      </c>
      <c r="BG489">
        <v>4.0927787786839103</v>
      </c>
      <c r="BH489">
        <v>0</v>
      </c>
      <c r="BI489">
        <v>3.78043955256654</v>
      </c>
      <c r="BJ489">
        <v>0</v>
      </c>
      <c r="BK489">
        <v>1.5214841785009701</v>
      </c>
      <c r="BL489">
        <v>0</v>
      </c>
      <c r="BM489">
        <v>3.6796499876093298</v>
      </c>
      <c r="BN489">
        <v>0</v>
      </c>
      <c r="BO489">
        <v>0</v>
      </c>
      <c r="BP489">
        <v>0.40620521654448299</v>
      </c>
      <c r="BQ489">
        <v>0</v>
      </c>
      <c r="BR489">
        <v>0.78544602821167897</v>
      </c>
      <c r="BS489">
        <v>0</v>
      </c>
      <c r="BT489">
        <v>2.1387241015548599</v>
      </c>
      <c r="BU489">
        <v>0.39080955477664903</v>
      </c>
      <c r="BV489">
        <v>3.21472898658432</v>
      </c>
      <c r="BW489">
        <v>8.6213596433473505</v>
      </c>
      <c r="BX489">
        <v>0</v>
      </c>
      <c r="BY489">
        <v>1.3401807737662501</v>
      </c>
      <c r="BZ489">
        <v>0</v>
      </c>
      <c r="CA489">
        <v>2.1377147145397002</v>
      </c>
      <c r="CB489">
        <v>0</v>
      </c>
      <c r="CC489">
        <v>2.42429916594832</v>
      </c>
      <c r="CD489">
        <v>0</v>
      </c>
      <c r="CE489">
        <v>2.6185344316734298</v>
      </c>
      <c r="CF489">
        <v>0</v>
      </c>
      <c r="CG489">
        <v>2.9902235653346199</v>
      </c>
      <c r="CH489">
        <v>0</v>
      </c>
      <c r="CI489">
        <v>3.1532314332693798</v>
      </c>
      <c r="CJ489">
        <v>0</v>
      </c>
      <c r="CK489">
        <v>0.36067064496430301</v>
      </c>
      <c r="CL489">
        <v>0</v>
      </c>
      <c r="CM489">
        <v>0</v>
      </c>
      <c r="CN489">
        <v>0.83026521694786304</v>
      </c>
      <c r="CO489">
        <v>0</v>
      </c>
      <c r="CP489">
        <v>0</v>
      </c>
      <c r="CQ489">
        <v>0</v>
      </c>
      <c r="CR489">
        <v>1.9679756360018399</v>
      </c>
      <c r="CS489">
        <v>0</v>
      </c>
      <c r="CT489">
        <v>0.45522766671537601</v>
      </c>
      <c r="CU489">
        <v>0</v>
      </c>
      <c r="CV489">
        <v>0</v>
      </c>
      <c r="CW489">
        <v>0.36911762459574299</v>
      </c>
      <c r="CX489">
        <v>1.90853277104277</v>
      </c>
      <c r="CY489">
        <v>0</v>
      </c>
      <c r="CZ489">
        <v>0</v>
      </c>
      <c r="DA489">
        <v>0</v>
      </c>
      <c r="DB489">
        <v>0.71834658920501904</v>
      </c>
      <c r="DC489">
        <v>37.052680933870803</v>
      </c>
      <c r="DD489">
        <v>5.4206500507387103</v>
      </c>
      <c r="DE489">
        <v>43.696369914317401</v>
      </c>
      <c r="DF489">
        <v>0.43278379137197298</v>
      </c>
      <c r="DG489">
        <v>31.866083284145301</v>
      </c>
      <c r="DH489">
        <v>0</v>
      </c>
      <c r="DI489">
        <v>50.007225399873903</v>
      </c>
      <c r="DJ489">
        <v>0</v>
      </c>
      <c r="DK489">
        <v>8.9186565885515101</v>
      </c>
      <c r="DL489">
        <v>37.540646604632698</v>
      </c>
      <c r="DM489">
        <v>7.5367638301087396</v>
      </c>
      <c r="DN489">
        <v>26.952151244858999</v>
      </c>
      <c r="DO489">
        <v>0</v>
      </c>
      <c r="DP489">
        <v>39.6842656592612</v>
      </c>
      <c r="DQ489">
        <v>1.37896831837599</v>
      </c>
      <c r="DR489">
        <v>25.577505517467301</v>
      </c>
      <c r="DS489">
        <v>8.4095207482157903</v>
      </c>
      <c r="DT489">
        <v>28.194043151302299</v>
      </c>
      <c r="DU489">
        <v>12.931875656074601</v>
      </c>
      <c r="DV489">
        <v>37.406806203717203</v>
      </c>
      <c r="DW489">
        <v>0.39467959796843599</v>
      </c>
      <c r="DX489">
        <v>27.463123710977801</v>
      </c>
      <c r="DY489">
        <v>0</v>
      </c>
      <c r="DZ489">
        <v>40.948071964603599</v>
      </c>
      <c r="EA489">
        <v>2.43415671005347</v>
      </c>
      <c r="EB489">
        <v>0</v>
      </c>
      <c r="EC489">
        <v>2.68857143229011</v>
      </c>
      <c r="ED489">
        <v>0.35443545807259702</v>
      </c>
      <c r="EE489">
        <v>0.68415711044187499</v>
      </c>
      <c r="EF489">
        <v>0</v>
      </c>
      <c r="EG489">
        <v>2.8504603197578899</v>
      </c>
      <c r="EH489">
        <v>0</v>
      </c>
      <c r="EI489">
        <v>0</v>
      </c>
      <c r="EJ489">
        <v>1.1098146963353701</v>
      </c>
      <c r="EK489">
        <v>0</v>
      </c>
      <c r="EL489">
        <v>0.36280781446018401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1.65804532754722</v>
      </c>
      <c r="ES489">
        <v>0</v>
      </c>
      <c r="ET489">
        <v>1.6214179745349999</v>
      </c>
      <c r="EU489">
        <v>0</v>
      </c>
      <c r="EV489">
        <v>2.1980931492348601</v>
      </c>
      <c r="EW489">
        <v>0</v>
      </c>
      <c r="EX489">
        <v>0.408602557343337</v>
      </c>
    </row>
    <row r="490" spans="1:154" x14ac:dyDescent="0.2">
      <c r="A490">
        <v>4.7412625229633498</v>
      </c>
      <c r="B490">
        <v>4.8556787717068604</v>
      </c>
      <c r="C490">
        <v>74.5619018003799</v>
      </c>
      <c r="D490">
        <v>3.7338645111377099E-13</v>
      </c>
      <c r="E490">
        <v>1.9739024280501001E-11</v>
      </c>
      <c r="F490" t="s">
        <v>520</v>
      </c>
      <c r="G490">
        <v>17257</v>
      </c>
      <c r="H490" t="s">
        <v>239</v>
      </c>
      <c r="I490">
        <v>74026592</v>
      </c>
      <c r="J490">
        <v>74135363</v>
      </c>
      <c r="K490">
        <v>0.90113118857896302</v>
      </c>
      <c r="L490">
        <v>0.86481311203388</v>
      </c>
      <c r="M490">
        <v>1</v>
      </c>
      <c r="N490">
        <v>1</v>
      </c>
      <c r="O490">
        <v>0.92603510744999196</v>
      </c>
      <c r="P490">
        <v>0.98658047120042003</v>
      </c>
      <c r="Q490">
        <v>1</v>
      </c>
      <c r="R490">
        <v>1</v>
      </c>
      <c r="S490">
        <v>0.94589942619938605</v>
      </c>
      <c r="T490">
        <v>0.821842841198133</v>
      </c>
      <c r="U490">
        <v>1</v>
      </c>
      <c r="V490">
        <v>1</v>
      </c>
      <c r="W490">
        <v>0.97516546684623395</v>
      </c>
      <c r="X490">
        <v>0.851679123410087</v>
      </c>
      <c r="Y490">
        <v>0.99242439324079601</v>
      </c>
      <c r="Z490">
        <v>1</v>
      </c>
      <c r="AA490">
        <v>1</v>
      </c>
      <c r="AB490">
        <v>0.99322619585312999</v>
      </c>
      <c r="AC490">
        <v>1</v>
      </c>
      <c r="AD490">
        <v>1</v>
      </c>
      <c r="AE490">
        <v>0.92441107237287701</v>
      </c>
      <c r="AF490">
        <v>0.96926879724751103</v>
      </c>
      <c r="AG490">
        <v>1</v>
      </c>
      <c r="AH490">
        <v>1</v>
      </c>
      <c r="AI490">
        <v>0.91842340622718999</v>
      </c>
      <c r="AJ490">
        <v>0.97839849820379499</v>
      </c>
      <c r="AK490">
        <v>1</v>
      </c>
      <c r="AL490">
        <v>1</v>
      </c>
      <c r="AM490">
        <v>0.873312859070703</v>
      </c>
      <c r="AN490">
        <v>0.78512790145863298</v>
      </c>
      <c r="AO490">
        <v>0.99400991630509195</v>
      </c>
      <c r="AP490">
        <v>0.99597278481101004</v>
      </c>
      <c r="AQ490">
        <v>0.96539063419545101</v>
      </c>
      <c r="AR490">
        <v>0.94601398676418602</v>
      </c>
      <c r="AS490">
        <v>0.99307099685443201</v>
      </c>
      <c r="AT490">
        <v>0.99321036905441096</v>
      </c>
      <c r="AU490">
        <v>0.878280402372003</v>
      </c>
      <c r="AV490">
        <v>0.76771802048211102</v>
      </c>
      <c r="AW490">
        <v>0.99367837566658501</v>
      </c>
      <c r="AX490">
        <v>1</v>
      </c>
      <c r="AY490">
        <v>0.82952496857355895</v>
      </c>
      <c r="AZ490">
        <v>0.88406194687394901</v>
      </c>
      <c r="BA490">
        <v>1</v>
      </c>
      <c r="BB490">
        <v>1</v>
      </c>
      <c r="BC490">
        <v>1</v>
      </c>
      <c r="BD490">
        <v>1</v>
      </c>
      <c r="BE490">
        <v>1</v>
      </c>
      <c r="BF490">
        <v>0.99194698466168696</v>
      </c>
      <c r="BG490">
        <v>46.508849757771699</v>
      </c>
      <c r="BH490">
        <v>5.1027805433765296</v>
      </c>
      <c r="BI490">
        <v>51.413977914904898</v>
      </c>
      <c r="BJ490">
        <v>8.0369915482994205</v>
      </c>
      <c r="BK490">
        <v>50.589348935157098</v>
      </c>
      <c r="BL490">
        <v>0</v>
      </c>
      <c r="BM490">
        <v>54.826784815379</v>
      </c>
      <c r="BN490">
        <v>0</v>
      </c>
      <c r="BO490">
        <v>4.3475889237198899</v>
      </c>
      <c r="BP490">
        <v>54.4314990169607</v>
      </c>
      <c r="BQ490">
        <v>0</v>
      </c>
      <c r="BR490">
        <v>64.799297327463506</v>
      </c>
      <c r="BS490">
        <v>0</v>
      </c>
      <c r="BT490">
        <v>67.155936788822601</v>
      </c>
      <c r="BU490">
        <v>0.78161910955329905</v>
      </c>
      <c r="BV490">
        <v>57.4632806351947</v>
      </c>
      <c r="BW490">
        <v>55.176701717423001</v>
      </c>
      <c r="BX490">
        <v>3.1558230617941501</v>
      </c>
      <c r="BY490">
        <v>32.700410879896403</v>
      </c>
      <c r="BZ490">
        <v>7.0887181854900199</v>
      </c>
      <c r="CA490">
        <v>45.960866362603603</v>
      </c>
      <c r="CB490">
        <v>0</v>
      </c>
      <c r="CC490">
        <v>63.839878036639099</v>
      </c>
      <c r="CD490">
        <v>0</v>
      </c>
      <c r="CE490">
        <v>61.722597318016597</v>
      </c>
      <c r="CF490">
        <v>1.57188901939712</v>
      </c>
      <c r="CG490">
        <v>52.3289123933559</v>
      </c>
      <c r="CH490">
        <v>9.11313890858648</v>
      </c>
      <c r="CI490">
        <v>47.999189595322797</v>
      </c>
      <c r="CJ490">
        <v>0.36639867743196902</v>
      </c>
      <c r="CK490">
        <v>53.739926099681199</v>
      </c>
      <c r="CL490">
        <v>0</v>
      </c>
      <c r="CM490">
        <v>0</v>
      </c>
      <c r="CN490">
        <v>55.212636927032896</v>
      </c>
      <c r="CO490">
        <v>0.37727548307169001</v>
      </c>
      <c r="CP490">
        <v>55.318973609994302</v>
      </c>
      <c r="CQ490">
        <v>0</v>
      </c>
      <c r="CR490">
        <v>62.188030097658</v>
      </c>
      <c r="CS490">
        <v>0</v>
      </c>
      <c r="CT490">
        <v>45.977994338252998</v>
      </c>
      <c r="CU490">
        <v>5.79645019894161</v>
      </c>
      <c r="CV490">
        <v>70.887402594092094</v>
      </c>
      <c r="CW490">
        <v>1.47647049838297</v>
      </c>
      <c r="CX490">
        <v>46.568199613443703</v>
      </c>
      <c r="CY490">
        <v>0</v>
      </c>
      <c r="CZ490">
        <v>52.848623919374901</v>
      </c>
      <c r="DA490">
        <v>0</v>
      </c>
      <c r="DB490">
        <v>63.932846439246703</v>
      </c>
      <c r="DC490">
        <v>43.591389333965601</v>
      </c>
      <c r="DD490">
        <v>3.8718928933847998</v>
      </c>
      <c r="DE490">
        <v>58.806329604315003</v>
      </c>
      <c r="DF490">
        <v>1.2983513741159201</v>
      </c>
      <c r="DG490">
        <v>45.902334254542602</v>
      </c>
      <c r="DH490">
        <v>0</v>
      </c>
      <c r="DI490">
        <v>50.377649291724801</v>
      </c>
      <c r="DJ490">
        <v>0</v>
      </c>
      <c r="DK490">
        <v>7.80382451498257</v>
      </c>
      <c r="DL490">
        <v>53.7953595674634</v>
      </c>
      <c r="DM490">
        <v>11.843486018742301</v>
      </c>
      <c r="DN490">
        <v>43.275285097379196</v>
      </c>
      <c r="DO490">
        <v>0.405506007713127</v>
      </c>
      <c r="DP490">
        <v>67.290711335268995</v>
      </c>
      <c r="DQ490">
        <v>0.344742079593997</v>
      </c>
      <c r="DR490">
        <v>85.258351724891099</v>
      </c>
      <c r="DS490">
        <v>1.6172155285030401</v>
      </c>
      <c r="DT490">
        <v>45.1104690420837</v>
      </c>
      <c r="DU490">
        <v>3.5268751789294401</v>
      </c>
      <c r="DV490">
        <v>61.802549380054501</v>
      </c>
      <c r="DW490">
        <v>0.39467959796843599</v>
      </c>
      <c r="DX490">
        <v>56.565836897237801</v>
      </c>
      <c r="DY490">
        <v>0.38319538453039997</v>
      </c>
      <c r="DZ490">
        <v>56.055127640865102</v>
      </c>
      <c r="EA490">
        <v>44.858030799556801</v>
      </c>
      <c r="EB490">
        <v>6.2168089422922801</v>
      </c>
      <c r="EC490">
        <v>41.000714342424097</v>
      </c>
      <c r="ED490">
        <v>12.4052410325409</v>
      </c>
      <c r="EE490">
        <v>56.7850401666756</v>
      </c>
      <c r="EF490">
        <v>0.36125742542276401</v>
      </c>
      <c r="EG490">
        <v>47.388902815974902</v>
      </c>
      <c r="EH490">
        <v>0</v>
      </c>
      <c r="EI490">
        <v>9.6552662488270506</v>
      </c>
      <c r="EJ490">
        <v>46.9821554781972</v>
      </c>
      <c r="EK490">
        <v>6.6611309923058997</v>
      </c>
      <c r="EL490">
        <v>50.793094024425699</v>
      </c>
      <c r="EM490">
        <v>0</v>
      </c>
      <c r="EN490">
        <v>59.2240798684292</v>
      </c>
      <c r="EO490">
        <v>0</v>
      </c>
      <c r="EP490">
        <v>51.532115041898898</v>
      </c>
      <c r="EQ490">
        <v>0</v>
      </c>
      <c r="ER490">
        <v>54.300984477171397</v>
      </c>
      <c r="ES490">
        <v>0</v>
      </c>
      <c r="ET490">
        <v>60.803174045062498</v>
      </c>
      <c r="EU490">
        <v>0</v>
      </c>
      <c r="EV490">
        <v>45.793607275726302</v>
      </c>
      <c r="EW490">
        <v>0.39474633501623801</v>
      </c>
      <c r="EX490">
        <v>48.623704323857098</v>
      </c>
    </row>
    <row r="491" spans="1:154" x14ac:dyDescent="0.2">
      <c r="A491">
        <v>4.7464160274676104</v>
      </c>
      <c r="B491">
        <v>4.2805933157786598</v>
      </c>
      <c r="C491">
        <v>90.072446865132804</v>
      </c>
      <c r="D491">
        <v>7.3695444721427208E-15</v>
      </c>
      <c r="E491">
        <v>4.6649931998418002E-13</v>
      </c>
      <c r="F491" t="s">
        <v>484</v>
      </c>
      <c r="G491">
        <v>110651</v>
      </c>
      <c r="H491" t="s">
        <v>239</v>
      </c>
      <c r="I491">
        <v>159210307</v>
      </c>
      <c r="J491">
        <v>159368244</v>
      </c>
      <c r="K491">
        <v>0.96283804133885897</v>
      </c>
      <c r="L491">
        <v>0.84770404443052405</v>
      </c>
      <c r="M491">
        <v>0.99030748388748302</v>
      </c>
      <c r="N491">
        <v>1</v>
      </c>
      <c r="O491">
        <v>0.94267397523460905</v>
      </c>
      <c r="P491">
        <v>0.95287865940013905</v>
      </c>
      <c r="Q491">
        <v>1</v>
      </c>
      <c r="R491">
        <v>1</v>
      </c>
      <c r="S491">
        <v>0.95019800211130501</v>
      </c>
      <c r="T491">
        <v>0.89945946577107805</v>
      </c>
      <c r="U491">
        <v>1</v>
      </c>
      <c r="V491">
        <v>0.96758459848336198</v>
      </c>
      <c r="W491">
        <v>0.95764146154278695</v>
      </c>
      <c r="X491">
        <v>0.90996941851687296</v>
      </c>
      <c r="Y491">
        <v>1</v>
      </c>
      <c r="Z491">
        <v>0.98879385660285501</v>
      </c>
      <c r="AA491">
        <v>0.98847830851920304</v>
      </c>
      <c r="AB491">
        <v>1</v>
      </c>
      <c r="AC491">
        <v>1</v>
      </c>
      <c r="AD491">
        <v>1</v>
      </c>
      <c r="AE491">
        <v>0.91927848954447</v>
      </c>
      <c r="AF491">
        <v>0.96492114945847896</v>
      </c>
      <c r="AG491">
        <v>1</v>
      </c>
      <c r="AH491">
        <v>1</v>
      </c>
      <c r="AI491">
        <v>0.969014714870294</v>
      </c>
      <c r="AJ491">
        <v>0.964744747428122</v>
      </c>
      <c r="AK491">
        <v>1</v>
      </c>
      <c r="AL491">
        <v>0.98106486349251298</v>
      </c>
      <c r="AM491">
        <v>0.92032327990969298</v>
      </c>
      <c r="AN491">
        <v>0.83230293270407196</v>
      </c>
      <c r="AO491">
        <v>1</v>
      </c>
      <c r="AP491">
        <v>0.992786746387751</v>
      </c>
      <c r="AQ491">
        <v>0.96216805102994596</v>
      </c>
      <c r="AR491">
        <v>0.92419295549089497</v>
      </c>
      <c r="AS491">
        <v>1</v>
      </c>
      <c r="AT491">
        <v>1</v>
      </c>
      <c r="AU491">
        <v>0.88650436050724901</v>
      </c>
      <c r="AV491">
        <v>0.87030257248625897</v>
      </c>
      <c r="AW491">
        <v>0.99074081958270399</v>
      </c>
      <c r="AX491">
        <v>1</v>
      </c>
      <c r="AY491">
        <v>0.90764436790055003</v>
      </c>
      <c r="AZ491">
        <v>0.91693333427011903</v>
      </c>
      <c r="BA491">
        <v>1</v>
      </c>
      <c r="BB491">
        <v>1</v>
      </c>
      <c r="BC491">
        <v>1</v>
      </c>
      <c r="BD491">
        <v>0.97830785941224097</v>
      </c>
      <c r="BE491">
        <v>1</v>
      </c>
      <c r="BF491">
        <v>0.99003683901011397</v>
      </c>
      <c r="BG491">
        <v>30.509805441098301</v>
      </c>
      <c r="BH491">
        <v>1.1775647407792</v>
      </c>
      <c r="BI491">
        <v>26.841120823222401</v>
      </c>
      <c r="BJ491">
        <v>4.8221949289796502</v>
      </c>
      <c r="BK491">
        <v>41.080072819526102</v>
      </c>
      <c r="BL491">
        <v>0.40206630181526098</v>
      </c>
      <c r="BM491">
        <v>35.324639881049499</v>
      </c>
      <c r="BN491">
        <v>0</v>
      </c>
      <c r="BO491">
        <v>1.5809414268072299</v>
      </c>
      <c r="BP491">
        <v>25.997133858846901</v>
      </c>
      <c r="BQ491">
        <v>0</v>
      </c>
      <c r="BR491">
        <v>25.526995916879599</v>
      </c>
      <c r="BS491">
        <v>0</v>
      </c>
      <c r="BT491">
        <v>26.092434038969301</v>
      </c>
      <c r="BU491">
        <v>1.17242866432995</v>
      </c>
      <c r="BV491">
        <v>23.708626276059402</v>
      </c>
      <c r="BW491">
        <v>33.450875416187699</v>
      </c>
      <c r="BX491">
        <v>1.75323503433009</v>
      </c>
      <c r="BY491">
        <v>24.391290082545702</v>
      </c>
      <c r="BZ491">
        <v>2.72643007134231</v>
      </c>
      <c r="CA491">
        <v>35.272292789905102</v>
      </c>
      <c r="CB491">
        <v>0</v>
      </c>
      <c r="CC491">
        <v>49.563449614943501</v>
      </c>
      <c r="CD491">
        <v>1.6604430479116199</v>
      </c>
      <c r="CE491">
        <v>35.537253001282302</v>
      </c>
      <c r="CF491">
        <v>1.57188901939712</v>
      </c>
      <c r="CG491">
        <v>28.0333459250121</v>
      </c>
      <c r="CH491">
        <v>2.77356401565675</v>
      </c>
      <c r="CI491">
        <v>25.926569562437098</v>
      </c>
      <c r="CJ491">
        <v>0</v>
      </c>
      <c r="CK491">
        <v>33.181699336715901</v>
      </c>
      <c r="CL491">
        <v>0.376052984598512</v>
      </c>
      <c r="CM491">
        <v>0.40161880455069698</v>
      </c>
      <c r="CN491">
        <v>34.456006503336297</v>
      </c>
      <c r="CO491">
        <v>0</v>
      </c>
      <c r="CP491">
        <v>34.190198967288197</v>
      </c>
      <c r="CQ491">
        <v>0</v>
      </c>
      <c r="CR491">
        <v>14.5630197064136</v>
      </c>
      <c r="CS491">
        <v>0</v>
      </c>
      <c r="CT491">
        <v>28.679343003068698</v>
      </c>
      <c r="CU491">
        <v>2.8982250994708001</v>
      </c>
      <c r="CV491">
        <v>33.005774752804797</v>
      </c>
      <c r="CW491">
        <v>1.8455881229787101</v>
      </c>
      <c r="CX491">
        <v>50.766971709737803</v>
      </c>
      <c r="CY491">
        <v>0</v>
      </c>
      <c r="CZ491">
        <v>26.978668154645899</v>
      </c>
      <c r="DA491">
        <v>0</v>
      </c>
      <c r="DB491">
        <v>32.3255965142259</v>
      </c>
      <c r="DC491">
        <v>36.326157778304697</v>
      </c>
      <c r="DD491">
        <v>1.16156786801544</v>
      </c>
      <c r="DE491">
        <v>35.528824135940297</v>
      </c>
      <c r="DF491">
        <v>1.2983513741159201</v>
      </c>
      <c r="DG491">
        <v>39.073887836511503</v>
      </c>
      <c r="DH491">
        <v>0</v>
      </c>
      <c r="DI491">
        <v>20.373314051800499</v>
      </c>
      <c r="DJ491">
        <v>0.39321710218773998</v>
      </c>
      <c r="DK491">
        <v>4.0877176030861104</v>
      </c>
      <c r="DL491">
        <v>47.216070987270001</v>
      </c>
      <c r="DM491">
        <v>9.3312314087060599</v>
      </c>
      <c r="DN491">
        <v>46.312147209476002</v>
      </c>
      <c r="DO491">
        <v>0</v>
      </c>
      <c r="DP491">
        <v>57.800995634141302</v>
      </c>
      <c r="DQ491">
        <v>0.344742079593997</v>
      </c>
      <c r="DR491">
        <v>47.4481261773307</v>
      </c>
      <c r="DS491">
        <v>1.6172155285030401</v>
      </c>
      <c r="DT491">
        <v>41.130133538370501</v>
      </c>
      <c r="DU491">
        <v>3.1350001590483898</v>
      </c>
      <c r="DV491">
        <v>38.219997642928398</v>
      </c>
      <c r="DW491">
        <v>0</v>
      </c>
      <c r="DX491">
        <v>53.286657946673301</v>
      </c>
      <c r="DY491">
        <v>0</v>
      </c>
      <c r="DZ491">
        <v>37.370085093909999</v>
      </c>
      <c r="EA491">
        <v>39.9897173794499</v>
      </c>
      <c r="EB491">
        <v>5.1197250112995301</v>
      </c>
      <c r="EC491">
        <v>30.9185714713362</v>
      </c>
      <c r="ED491">
        <v>4.6076609549437704</v>
      </c>
      <c r="EE491">
        <v>38.654876739965999</v>
      </c>
      <c r="EF491">
        <v>0.36125742542276401</v>
      </c>
      <c r="EG491">
        <v>39.906444476610503</v>
      </c>
      <c r="EH491">
        <v>0</v>
      </c>
      <c r="EI491">
        <v>4.2912294439231298</v>
      </c>
      <c r="EJ491">
        <v>42.172958460743999</v>
      </c>
      <c r="EK491">
        <v>4.2070301004037303</v>
      </c>
      <c r="EL491">
        <v>46.439400250903503</v>
      </c>
      <c r="EM491">
        <v>0</v>
      </c>
      <c r="EN491">
        <v>48.594116815121403</v>
      </c>
      <c r="EO491">
        <v>0</v>
      </c>
      <c r="EP491">
        <v>52.9439538101701</v>
      </c>
      <c r="EQ491">
        <v>0</v>
      </c>
      <c r="ER491">
        <v>34.404440546604803</v>
      </c>
      <c r="ES491">
        <v>0.79094180729346897</v>
      </c>
      <c r="ET491">
        <v>35.671195439770003</v>
      </c>
      <c r="EU491">
        <v>0</v>
      </c>
      <c r="EV491">
        <v>17.951094052084699</v>
      </c>
      <c r="EW491">
        <v>0.39474633501623801</v>
      </c>
      <c r="EX491">
        <v>39.225845504960397</v>
      </c>
    </row>
    <row r="492" spans="1:154" x14ac:dyDescent="0.2">
      <c r="A492">
        <v>4.7560699470880596</v>
      </c>
      <c r="B492">
        <v>4.7543974989899001</v>
      </c>
      <c r="C492">
        <v>76.733721581657804</v>
      </c>
      <c r="D492">
        <v>2.1053663862871701E-13</v>
      </c>
      <c r="E492">
        <v>1.14074699489687E-11</v>
      </c>
      <c r="F492" t="s">
        <v>631</v>
      </c>
      <c r="G492">
        <v>54601</v>
      </c>
      <c r="H492" t="s">
        <v>239</v>
      </c>
      <c r="I492">
        <v>101254528</v>
      </c>
      <c r="J492">
        <v>101260873</v>
      </c>
      <c r="K492">
        <v>0.92724084510466398</v>
      </c>
      <c r="L492">
        <v>0.90736426648755297</v>
      </c>
      <c r="M492">
        <v>1</v>
      </c>
      <c r="N492">
        <v>1</v>
      </c>
      <c r="O492">
        <v>0.91659073271664104</v>
      </c>
      <c r="P492">
        <v>0.96785844982066505</v>
      </c>
      <c r="Q492">
        <v>1</v>
      </c>
      <c r="R492">
        <v>0.99353294857368102</v>
      </c>
      <c r="S492">
        <v>0.95554778542652397</v>
      </c>
      <c r="T492">
        <v>0.90262196908092296</v>
      </c>
      <c r="U492">
        <v>1</v>
      </c>
      <c r="V492">
        <v>1</v>
      </c>
      <c r="W492">
        <v>0.98091728054514504</v>
      </c>
      <c r="X492">
        <v>0.87560414531493602</v>
      </c>
      <c r="Y492">
        <v>1</v>
      </c>
      <c r="Z492">
        <v>1</v>
      </c>
      <c r="AA492">
        <v>0.962743853168328</v>
      </c>
      <c r="AB492">
        <v>0.97792189098582805</v>
      </c>
      <c r="AC492">
        <v>1</v>
      </c>
      <c r="AD492">
        <v>0.98871253046174001</v>
      </c>
      <c r="AE492">
        <v>0.82723622867935598</v>
      </c>
      <c r="AF492">
        <v>0.97036744941502096</v>
      </c>
      <c r="AG492">
        <v>1</v>
      </c>
      <c r="AH492">
        <v>1</v>
      </c>
      <c r="AI492">
        <v>0.96938553817030404</v>
      </c>
      <c r="AJ492">
        <v>0.97567102111595305</v>
      </c>
      <c r="AK492">
        <v>1</v>
      </c>
      <c r="AL492">
        <v>1</v>
      </c>
      <c r="AM492">
        <v>0.898912809098242</v>
      </c>
      <c r="AN492">
        <v>0.78187300575666996</v>
      </c>
      <c r="AO492">
        <v>1</v>
      </c>
      <c r="AP492">
        <v>1</v>
      </c>
      <c r="AQ492">
        <v>0.93798947489541395</v>
      </c>
      <c r="AR492">
        <v>0.92188903187972504</v>
      </c>
      <c r="AS492">
        <v>0.98991362662666504</v>
      </c>
      <c r="AT492">
        <v>1</v>
      </c>
      <c r="AU492">
        <v>0.89198250579466798</v>
      </c>
      <c r="AV492">
        <v>0.84968416184293205</v>
      </c>
      <c r="AW492">
        <v>1</v>
      </c>
      <c r="AX492">
        <v>1</v>
      </c>
      <c r="AY492">
        <v>0.92987551902587295</v>
      </c>
      <c r="AZ492">
        <v>0.90361100489764901</v>
      </c>
      <c r="BA492">
        <v>1</v>
      </c>
      <c r="BB492">
        <v>1</v>
      </c>
      <c r="BC492">
        <v>1</v>
      </c>
      <c r="BD492">
        <v>0.98878286300236395</v>
      </c>
      <c r="BE492">
        <v>0.99335160264128297</v>
      </c>
      <c r="BF492">
        <v>1</v>
      </c>
      <c r="BG492">
        <v>45.020566565522998</v>
      </c>
      <c r="BH492">
        <v>3.5326942223376001</v>
      </c>
      <c r="BI492">
        <v>66.913780080427699</v>
      </c>
      <c r="BJ492">
        <v>6.8314428160545102</v>
      </c>
      <c r="BK492">
        <v>47.166009533530001</v>
      </c>
      <c r="BL492">
        <v>0</v>
      </c>
      <c r="BM492">
        <v>63.289979786880401</v>
      </c>
      <c r="BN492">
        <v>0</v>
      </c>
      <c r="BO492">
        <v>5.1380596371234999</v>
      </c>
      <c r="BP492">
        <v>56.462525099683099</v>
      </c>
      <c r="BQ492">
        <v>0</v>
      </c>
      <c r="BR492">
        <v>61.657513214616799</v>
      </c>
      <c r="BS492">
        <v>0.40928528830048899</v>
      </c>
      <c r="BT492">
        <v>62.878488585712901</v>
      </c>
      <c r="BU492">
        <v>2.7356668834365401</v>
      </c>
      <c r="BV492">
        <v>82.377430281223198</v>
      </c>
      <c r="BW492">
        <v>52.762721017285799</v>
      </c>
      <c r="BX492">
        <v>2.45452904806212</v>
      </c>
      <c r="BY492">
        <v>35.380772427428901</v>
      </c>
      <c r="BZ492">
        <v>3.81700209987924</v>
      </c>
      <c r="CA492">
        <v>64.844013007704305</v>
      </c>
      <c r="CB492">
        <v>0</v>
      </c>
      <c r="CC492">
        <v>91.045902010059194</v>
      </c>
      <c r="CD492">
        <v>0</v>
      </c>
      <c r="CE492">
        <v>40.4002455172472</v>
      </c>
      <c r="CF492">
        <v>0.785944509698558</v>
      </c>
      <c r="CG492">
        <v>36.256460729682303</v>
      </c>
      <c r="CH492">
        <v>5.1509046005053998</v>
      </c>
      <c r="CI492">
        <v>47.298471499040701</v>
      </c>
      <c r="CJ492">
        <v>0</v>
      </c>
      <c r="CK492">
        <v>49.772549005073799</v>
      </c>
      <c r="CL492">
        <v>0</v>
      </c>
      <c r="CM492">
        <v>1.6064752182027899</v>
      </c>
      <c r="CN492">
        <v>41.513260847393198</v>
      </c>
      <c r="CO492">
        <v>0.75455096614338002</v>
      </c>
      <c r="CP492">
        <v>33.421879889371603</v>
      </c>
      <c r="CQ492">
        <v>0</v>
      </c>
      <c r="CR492">
        <v>53.528937299249897</v>
      </c>
      <c r="CS492">
        <v>0.44174752754775698</v>
      </c>
      <c r="CT492">
        <v>38.694351670807002</v>
      </c>
      <c r="CU492">
        <v>8.6946752984124096</v>
      </c>
      <c r="CV492">
        <v>41.632284063196899</v>
      </c>
      <c r="CW492">
        <v>1.10735287378723</v>
      </c>
      <c r="CX492">
        <v>36.262122649812703</v>
      </c>
      <c r="CY492">
        <v>0</v>
      </c>
      <c r="CZ492">
        <v>44.348495596678298</v>
      </c>
      <c r="DA492">
        <v>0</v>
      </c>
      <c r="DB492">
        <v>44.8966618253137</v>
      </c>
      <c r="DC492">
        <v>49.040313000711301</v>
      </c>
      <c r="DD492">
        <v>1.5487571573539201</v>
      </c>
      <c r="DE492">
        <v>34.712069558102598</v>
      </c>
      <c r="DF492">
        <v>0.86556758274394596</v>
      </c>
      <c r="DG492">
        <v>44.384901717202297</v>
      </c>
      <c r="DH492">
        <v>0</v>
      </c>
      <c r="DI492">
        <v>80.7524084235</v>
      </c>
      <c r="DJ492">
        <v>0</v>
      </c>
      <c r="DK492">
        <v>4.8309389854653997</v>
      </c>
      <c r="DL492">
        <v>42.958884258909599</v>
      </c>
      <c r="DM492">
        <v>6.4600832829503503</v>
      </c>
      <c r="DN492">
        <v>23.156073604738001</v>
      </c>
      <c r="DO492">
        <v>0</v>
      </c>
      <c r="DP492">
        <v>46.585877078263202</v>
      </c>
      <c r="DQ492">
        <v>0</v>
      </c>
      <c r="DR492">
        <v>53.379141949496997</v>
      </c>
      <c r="DS492">
        <v>2.5875448456048602</v>
      </c>
      <c r="DT492">
        <v>39.139965786513798</v>
      </c>
      <c r="DU492">
        <v>3.1350001590483898</v>
      </c>
      <c r="DV492">
        <v>37.000210484111598</v>
      </c>
      <c r="DW492">
        <v>0.78935919593687198</v>
      </c>
      <c r="DX492">
        <v>77.470602707086499</v>
      </c>
      <c r="DY492">
        <v>0</v>
      </c>
      <c r="DZ492">
        <v>46.116275222272002</v>
      </c>
      <c r="EA492">
        <v>57.376551022688901</v>
      </c>
      <c r="EB492">
        <v>6.9481982296207798</v>
      </c>
      <c r="EC492">
        <v>52.091071500620799</v>
      </c>
      <c r="ED492">
        <v>9.2153219098875301</v>
      </c>
      <c r="EE492">
        <v>57.469197277117502</v>
      </c>
      <c r="EF492">
        <v>0</v>
      </c>
      <c r="EG492">
        <v>65.2042798144617</v>
      </c>
      <c r="EH492">
        <v>0</v>
      </c>
      <c r="EI492">
        <v>3.9336269902628702</v>
      </c>
      <c r="EJ492">
        <v>52.161290727762299</v>
      </c>
      <c r="EK492">
        <v>5.9599593089052796</v>
      </c>
      <c r="EL492">
        <v>55.872403426868303</v>
      </c>
      <c r="EM492">
        <v>0</v>
      </c>
      <c r="EN492">
        <v>50.871966040830301</v>
      </c>
      <c r="EO492">
        <v>0</v>
      </c>
      <c r="EP492">
        <v>34.590049822644502</v>
      </c>
      <c r="EQ492">
        <v>0</v>
      </c>
      <c r="ER492">
        <v>45.1817351756617</v>
      </c>
      <c r="ES492">
        <v>0.39547090364673398</v>
      </c>
      <c r="ET492">
        <v>34.860486452502499</v>
      </c>
      <c r="EU492">
        <v>0.362886263704295</v>
      </c>
      <c r="EV492">
        <v>54.2196310144599</v>
      </c>
      <c r="EW492">
        <v>0</v>
      </c>
      <c r="EX492">
        <v>49.440909438543798</v>
      </c>
    </row>
    <row r="493" spans="1:154" x14ac:dyDescent="0.2">
      <c r="A493">
        <v>4.7631430585227799</v>
      </c>
      <c r="B493">
        <v>7.44574210026017</v>
      </c>
      <c r="C493">
        <v>44.136835015152201</v>
      </c>
      <c r="D493">
        <v>3.0829723603436302E-9</v>
      </c>
      <c r="E493">
        <v>1.25631123684003E-7</v>
      </c>
      <c r="F493" t="s">
        <v>366</v>
      </c>
      <c r="G493">
        <v>94275</v>
      </c>
      <c r="H493" t="s">
        <v>239</v>
      </c>
      <c r="I493">
        <v>94535474</v>
      </c>
      <c r="J493">
        <v>94542143</v>
      </c>
      <c r="K493">
        <v>0.88302058340189205</v>
      </c>
      <c r="L493">
        <v>0.86078666859800301</v>
      </c>
      <c r="M493">
        <v>0.993175579048028</v>
      </c>
      <c r="N493">
        <v>1</v>
      </c>
      <c r="O493">
        <v>0.88480746711400604</v>
      </c>
      <c r="P493">
        <v>0.92024880627900996</v>
      </c>
      <c r="Q493">
        <v>0.99885228281058303</v>
      </c>
      <c r="R493">
        <v>0.99727361202000697</v>
      </c>
      <c r="S493">
        <v>0.87733949185960203</v>
      </c>
      <c r="T493">
        <v>0.82648807198169105</v>
      </c>
      <c r="U493">
        <v>0.99432006433179299</v>
      </c>
      <c r="V493">
        <v>0.99825210167532297</v>
      </c>
      <c r="W493">
        <v>0.87462670286990496</v>
      </c>
      <c r="X493">
        <v>0.74955334447384003</v>
      </c>
      <c r="Y493">
        <v>0.99877118179526503</v>
      </c>
      <c r="Z493">
        <v>0.99834773565467605</v>
      </c>
      <c r="AA493">
        <v>0.93994855657198295</v>
      </c>
      <c r="AB493">
        <v>0.91195228982408905</v>
      </c>
      <c r="AC493">
        <v>0.99830780436113797</v>
      </c>
      <c r="AD493">
        <v>0.99815153738340301</v>
      </c>
      <c r="AE493">
        <v>0.86491527947161695</v>
      </c>
      <c r="AF493">
        <v>0.897686750244717</v>
      </c>
      <c r="AG493">
        <v>1</v>
      </c>
      <c r="AH493">
        <v>0.99796168193133405</v>
      </c>
      <c r="AI493">
        <v>0.88243056630702099</v>
      </c>
      <c r="AJ493">
        <v>0.90949058123343796</v>
      </c>
      <c r="AK493">
        <v>0.99809678014775105</v>
      </c>
      <c r="AL493">
        <v>0.99863916789723794</v>
      </c>
      <c r="AM493">
        <v>0.91703406446286295</v>
      </c>
      <c r="AN493">
        <v>0.87211251775812104</v>
      </c>
      <c r="AO493">
        <v>1</v>
      </c>
      <c r="AP493">
        <v>0.99850624832157897</v>
      </c>
      <c r="AQ493">
        <v>0.93883226694904698</v>
      </c>
      <c r="AR493">
        <v>0.94354819488303299</v>
      </c>
      <c r="AS493">
        <v>0.99749878687804305</v>
      </c>
      <c r="AT493">
        <v>1</v>
      </c>
      <c r="AU493">
        <v>0.82429707897406701</v>
      </c>
      <c r="AV493">
        <v>0.72791770444617898</v>
      </c>
      <c r="AW493">
        <v>0.99688221194201398</v>
      </c>
      <c r="AX493">
        <v>0.99647477033548504</v>
      </c>
      <c r="AY493">
        <v>0.88446343846153297</v>
      </c>
      <c r="AZ493">
        <v>0.91917901473962804</v>
      </c>
      <c r="BA493">
        <v>0.998337829326157</v>
      </c>
      <c r="BB493">
        <v>0.99919634522063405</v>
      </c>
      <c r="BC493">
        <v>0.97200791607839299</v>
      </c>
      <c r="BD493">
        <v>0.95879875900677203</v>
      </c>
      <c r="BE493">
        <v>0.99861846384098096</v>
      </c>
      <c r="BF493">
        <v>0.995200737573949</v>
      </c>
      <c r="BG493">
        <v>242.96223113459999</v>
      </c>
      <c r="BH493">
        <v>32.186769581298101</v>
      </c>
      <c r="BI493">
        <v>308.105823534173</v>
      </c>
      <c r="BJ493">
        <v>49.829347599456398</v>
      </c>
      <c r="BK493">
        <v>351.08247418909798</v>
      </c>
      <c r="BL493">
        <v>2.4123978108915698</v>
      </c>
      <c r="BM493">
        <v>385.62731870145802</v>
      </c>
      <c r="BN493">
        <v>0</v>
      </c>
      <c r="BO493">
        <v>37.547358886671802</v>
      </c>
      <c r="BP493">
        <v>288.40570374658301</v>
      </c>
      <c r="BQ493">
        <v>0.37905240629621301</v>
      </c>
      <c r="BR493">
        <v>329.88733184890498</v>
      </c>
      <c r="BS493">
        <v>0.81857057660097798</v>
      </c>
      <c r="BT493">
        <v>299.42137421768001</v>
      </c>
      <c r="BU493">
        <v>21.103715957939102</v>
      </c>
      <c r="BV493">
        <v>243.51572073376201</v>
      </c>
      <c r="BW493">
        <v>193.11845601098099</v>
      </c>
      <c r="BX493">
        <v>26.9998195286833</v>
      </c>
      <c r="BY493">
        <v>402.59030443938002</v>
      </c>
      <c r="BZ493">
        <v>84.519332211611797</v>
      </c>
      <c r="CA493">
        <v>323.151207681252</v>
      </c>
      <c r="CB493">
        <v>1.8459630219432901</v>
      </c>
      <c r="CC493">
        <v>632.20334916452396</v>
      </c>
      <c r="CD493">
        <v>1.10696203194108</v>
      </c>
      <c r="CE493">
        <v>191.90116620692399</v>
      </c>
      <c r="CF493">
        <v>27.508057839449499</v>
      </c>
      <c r="CG493">
        <v>233.61121604176699</v>
      </c>
      <c r="CH493">
        <v>78.056015869197196</v>
      </c>
      <c r="CI493">
        <v>297.805190919886</v>
      </c>
      <c r="CJ493">
        <v>0.36639867743196902</v>
      </c>
      <c r="CK493">
        <v>227.22250632751101</v>
      </c>
      <c r="CL493">
        <v>0.376052984598512</v>
      </c>
      <c r="CM493">
        <v>14.0566581592744</v>
      </c>
      <c r="CN493">
        <v>220.02028249118399</v>
      </c>
      <c r="CO493">
        <v>24.1456309165882</v>
      </c>
      <c r="CP493">
        <v>250.08785986184901</v>
      </c>
      <c r="CQ493">
        <v>0.38162063258937901</v>
      </c>
      <c r="CR493">
        <v>225.13641275860999</v>
      </c>
      <c r="CS493">
        <v>0.44174752754775698</v>
      </c>
      <c r="CT493">
        <v>238.539297358857</v>
      </c>
      <c r="CU493">
        <v>37.314648155686598</v>
      </c>
      <c r="CV493">
        <v>238.91680133564401</v>
      </c>
      <c r="CW493">
        <v>35.804409585786999</v>
      </c>
      <c r="CX493">
        <v>314.14449411364097</v>
      </c>
      <c r="CY493">
        <v>0</v>
      </c>
      <c r="CZ493">
        <v>240.22101781534101</v>
      </c>
      <c r="DA493">
        <v>0.69032205653753298</v>
      </c>
      <c r="DB493">
        <v>337.98207022096102</v>
      </c>
      <c r="DC493">
        <v>238.299595025679</v>
      </c>
      <c r="DD493">
        <v>31.749521725755301</v>
      </c>
      <c r="DE493">
        <v>247.88501437374501</v>
      </c>
      <c r="DF493">
        <v>24.668676108202501</v>
      </c>
      <c r="DG493">
        <v>211.30248082463001</v>
      </c>
      <c r="DH493">
        <v>0.40292192534214999</v>
      </c>
      <c r="DI493">
        <v>288.56021175186498</v>
      </c>
      <c r="DJ493">
        <v>0.39321710218773998</v>
      </c>
      <c r="DK493">
        <v>50.910664692981499</v>
      </c>
      <c r="DL493">
        <v>562.72268209418496</v>
      </c>
      <c r="DM493">
        <v>85.057763225513</v>
      </c>
      <c r="DN493">
        <v>580.04066341048701</v>
      </c>
      <c r="DO493">
        <v>0</v>
      </c>
      <c r="DP493">
        <v>656.08443551887297</v>
      </c>
      <c r="DQ493">
        <v>1.03422623878199</v>
      </c>
      <c r="DR493">
        <v>691.33402594313804</v>
      </c>
      <c r="DS493">
        <v>19.406586342036402</v>
      </c>
      <c r="DT493">
        <v>297.86177352787598</v>
      </c>
      <c r="DU493">
        <v>21.553126093457699</v>
      </c>
      <c r="DV493">
        <v>360.243807570581</v>
      </c>
      <c r="DW493">
        <v>0.78935919593687198</v>
      </c>
      <c r="DX493">
        <v>314.80117925419302</v>
      </c>
      <c r="DY493">
        <v>0</v>
      </c>
      <c r="DZ493">
        <v>248.07375636808399</v>
      </c>
      <c r="EA493">
        <v>310.52884886825001</v>
      </c>
      <c r="EB493">
        <v>66.190730503229602</v>
      </c>
      <c r="EC493">
        <v>281.62785753238899</v>
      </c>
      <c r="ED493">
        <v>105.267331047561</v>
      </c>
      <c r="EE493">
        <v>346.52557643880999</v>
      </c>
      <c r="EF493">
        <v>1.08377227626829</v>
      </c>
      <c r="EG493">
        <v>317.470018113035</v>
      </c>
      <c r="EH493">
        <v>1.1231139600948901</v>
      </c>
      <c r="EI493">
        <v>48.2763312441352</v>
      </c>
      <c r="EJ493">
        <v>369.56829387967701</v>
      </c>
      <c r="EK493">
        <v>34.707998328330802</v>
      </c>
      <c r="EL493">
        <v>394.73490213268002</v>
      </c>
      <c r="EM493">
        <v>0.72436328424861096</v>
      </c>
      <c r="EN493">
        <v>435.06920211038403</v>
      </c>
      <c r="EO493">
        <v>0.33640477930130003</v>
      </c>
      <c r="EP493">
        <v>418.25723510034402</v>
      </c>
      <c r="EQ493">
        <v>9.22744215438005</v>
      </c>
      <c r="ER493">
        <v>320.4172595485</v>
      </c>
      <c r="ES493">
        <v>10.6777143984618</v>
      </c>
      <c r="ET493">
        <v>248.48230459748899</v>
      </c>
      <c r="EU493">
        <v>0.362886263704295</v>
      </c>
      <c r="EV493">
        <v>262.30578247535999</v>
      </c>
      <c r="EW493">
        <v>1.1842390050487099</v>
      </c>
      <c r="EX493">
        <v>245.57013696334599</v>
      </c>
    </row>
    <row r="494" spans="1:154" x14ac:dyDescent="0.2">
      <c r="A494">
        <v>4.7661252095179796</v>
      </c>
      <c r="B494">
        <v>3.7066870802363301</v>
      </c>
      <c r="C494">
        <v>67.715331675581197</v>
      </c>
      <c r="D494">
        <v>3.0448257496840998E-12</v>
      </c>
      <c r="E494">
        <v>1.4964018005985201E-10</v>
      </c>
      <c r="F494" t="s">
        <v>569</v>
      </c>
      <c r="G494">
        <v>245386</v>
      </c>
      <c r="H494" t="s">
        <v>239</v>
      </c>
      <c r="I494">
        <v>38196573</v>
      </c>
      <c r="J494">
        <v>38252439</v>
      </c>
      <c r="K494">
        <v>0.945352671019282</v>
      </c>
      <c r="L494">
        <v>0.92220062885556398</v>
      </c>
      <c r="M494">
        <v>1</v>
      </c>
      <c r="N494">
        <v>1</v>
      </c>
      <c r="O494">
        <v>0.93711661280491398</v>
      </c>
      <c r="P494">
        <v>0.93280053551625697</v>
      </c>
      <c r="Q494">
        <v>1</v>
      </c>
      <c r="R494">
        <v>1</v>
      </c>
      <c r="S494">
        <v>1</v>
      </c>
      <c r="T494">
        <v>0.80688224166757605</v>
      </c>
      <c r="U494">
        <v>1</v>
      </c>
      <c r="V494">
        <v>0.97333389345049104</v>
      </c>
      <c r="W494">
        <v>0.98091728054514504</v>
      </c>
      <c r="X494">
        <v>0.85194931985327504</v>
      </c>
      <c r="Y494">
        <v>1</v>
      </c>
      <c r="Z494">
        <v>1</v>
      </c>
      <c r="AA494">
        <v>1</v>
      </c>
      <c r="AB494">
        <v>1</v>
      </c>
      <c r="AC494">
        <v>1</v>
      </c>
      <c r="AD494">
        <v>1</v>
      </c>
      <c r="AE494">
        <v>0.94043465678491101</v>
      </c>
      <c r="AF494">
        <v>0.96661653931415703</v>
      </c>
      <c r="AG494">
        <v>1</v>
      </c>
      <c r="AH494">
        <v>1</v>
      </c>
      <c r="AI494">
        <v>1</v>
      </c>
      <c r="AJ494">
        <v>1</v>
      </c>
      <c r="AK494">
        <v>1</v>
      </c>
      <c r="AL494">
        <v>1</v>
      </c>
      <c r="AM494">
        <v>0.61209741891273095</v>
      </c>
      <c r="AN494">
        <v>0.608045759289501</v>
      </c>
      <c r="AO494">
        <v>1</v>
      </c>
      <c r="AP494">
        <v>1</v>
      </c>
      <c r="AQ494">
        <v>0.98226246549888396</v>
      </c>
      <c r="AR494">
        <v>0.9827782365794</v>
      </c>
      <c r="AS494">
        <v>1</v>
      </c>
      <c r="AT494">
        <v>1</v>
      </c>
      <c r="AU494">
        <v>0.92143112851100695</v>
      </c>
      <c r="AV494">
        <v>0.74340821783879496</v>
      </c>
      <c r="AW494">
        <v>1</v>
      </c>
      <c r="AX494">
        <v>1</v>
      </c>
      <c r="AY494">
        <v>0.80000201519978298</v>
      </c>
      <c r="AZ494">
        <v>0.91188352600085898</v>
      </c>
      <c r="BA494">
        <v>1</v>
      </c>
      <c r="BB494">
        <v>1</v>
      </c>
      <c r="BC494">
        <v>1</v>
      </c>
      <c r="BD494">
        <v>1</v>
      </c>
      <c r="BE494">
        <v>1</v>
      </c>
      <c r="BF494">
        <v>1</v>
      </c>
      <c r="BG494">
        <v>27.161168258538702</v>
      </c>
      <c r="BH494">
        <v>1.57008632103893</v>
      </c>
      <c r="BI494">
        <v>23.816769181169199</v>
      </c>
      <c r="BJ494">
        <v>2.00924788707486</v>
      </c>
      <c r="BK494">
        <v>18.6381811866368</v>
      </c>
      <c r="BL494">
        <v>0</v>
      </c>
      <c r="BM494">
        <v>23.181794921938799</v>
      </c>
      <c r="BN494">
        <v>0</v>
      </c>
      <c r="BO494">
        <v>1.5809414268072299</v>
      </c>
      <c r="BP494">
        <v>23.559902559579999</v>
      </c>
      <c r="BQ494">
        <v>0</v>
      </c>
      <c r="BR494">
        <v>23.170657832244501</v>
      </c>
      <c r="BS494">
        <v>0</v>
      </c>
      <c r="BT494">
        <v>23.098220296792501</v>
      </c>
      <c r="BU494">
        <v>1.5632382191066001</v>
      </c>
      <c r="BV494">
        <v>21.699420659444201</v>
      </c>
      <c r="BW494">
        <v>26.898642087243701</v>
      </c>
      <c r="BX494">
        <v>0</v>
      </c>
      <c r="BY494">
        <v>13.669843892415701</v>
      </c>
      <c r="BZ494">
        <v>3.2717160856107799</v>
      </c>
      <c r="CA494">
        <v>16.745431930561001</v>
      </c>
      <c r="CB494">
        <v>0</v>
      </c>
      <c r="CC494">
        <v>20.202493049569402</v>
      </c>
      <c r="CD494">
        <v>0.553481015970541</v>
      </c>
      <c r="CE494">
        <v>20.2001227586236</v>
      </c>
      <c r="CF494">
        <v>0.392972254849279</v>
      </c>
      <c r="CG494">
        <v>22.800454685676499</v>
      </c>
      <c r="CH494">
        <v>3.9622343080810798</v>
      </c>
      <c r="CI494">
        <v>20.6711838403215</v>
      </c>
      <c r="CJ494">
        <v>0</v>
      </c>
      <c r="CK494">
        <v>25.246945147501201</v>
      </c>
      <c r="CL494">
        <v>0</v>
      </c>
      <c r="CM494">
        <v>0</v>
      </c>
      <c r="CN494">
        <v>23.662558683014101</v>
      </c>
      <c r="CO494">
        <v>0</v>
      </c>
      <c r="CP494">
        <v>21.128774642706201</v>
      </c>
      <c r="CQ494">
        <v>0</v>
      </c>
      <c r="CR494">
        <v>27.945254031226099</v>
      </c>
      <c r="CS494">
        <v>0</v>
      </c>
      <c r="CT494">
        <v>16.843423668468901</v>
      </c>
      <c r="CU494">
        <v>1.4491125497354</v>
      </c>
      <c r="CV494">
        <v>22.879002953648801</v>
      </c>
      <c r="CW494">
        <v>1.10735287378723</v>
      </c>
      <c r="CX494">
        <v>32.063350553518603</v>
      </c>
      <c r="CY494">
        <v>0</v>
      </c>
      <c r="CZ494">
        <v>20.326393815144201</v>
      </c>
      <c r="DA494">
        <v>0</v>
      </c>
      <c r="DB494">
        <v>32.684769808828399</v>
      </c>
      <c r="DC494">
        <v>16.710032578020101</v>
      </c>
      <c r="DD494">
        <v>0</v>
      </c>
      <c r="DE494">
        <v>19.1937325791862</v>
      </c>
      <c r="DF494">
        <v>0</v>
      </c>
      <c r="DG494">
        <v>23.8995624631089</v>
      </c>
      <c r="DH494">
        <v>0</v>
      </c>
      <c r="DI494">
        <v>20.002890159949501</v>
      </c>
      <c r="DJ494">
        <v>0</v>
      </c>
      <c r="DK494">
        <v>12.263152809258299</v>
      </c>
      <c r="DL494">
        <v>19.350848765274598</v>
      </c>
      <c r="DM494">
        <v>10.766805471583901</v>
      </c>
      <c r="DN494">
        <v>16.7027416165323</v>
      </c>
      <c r="DO494">
        <v>0</v>
      </c>
      <c r="DP494">
        <v>57.369644920453702</v>
      </c>
      <c r="DQ494">
        <v>0</v>
      </c>
      <c r="DR494">
        <v>20.758555202582201</v>
      </c>
      <c r="DS494">
        <v>0.32344310570060703</v>
      </c>
      <c r="DT494">
        <v>17.911509766709699</v>
      </c>
      <c r="DU494">
        <v>0.391875019881049</v>
      </c>
      <c r="DV494">
        <v>22.3627645783092</v>
      </c>
      <c r="DW494">
        <v>0</v>
      </c>
      <c r="DX494">
        <v>18.445381596925401</v>
      </c>
      <c r="DY494">
        <v>0</v>
      </c>
      <c r="DZ494">
        <v>14.3119474827741</v>
      </c>
      <c r="EA494">
        <v>25.732513791993799</v>
      </c>
      <c r="EB494">
        <v>2.1941678619855098</v>
      </c>
      <c r="EC494">
        <v>18.483928596994499</v>
      </c>
      <c r="ED494">
        <v>6.3798382453067504</v>
      </c>
      <c r="EE494">
        <v>28.3925200833378</v>
      </c>
      <c r="EF494">
        <v>0</v>
      </c>
      <c r="EG494">
        <v>23.8726051779723</v>
      </c>
      <c r="EH494">
        <v>0</v>
      </c>
      <c r="EI494">
        <v>5.36403680490392</v>
      </c>
      <c r="EJ494">
        <v>21.456417462483799</v>
      </c>
      <c r="EK494">
        <v>2.8046867336024901</v>
      </c>
      <c r="EL494">
        <v>29.0246251568147</v>
      </c>
      <c r="EM494">
        <v>0</v>
      </c>
      <c r="EN494">
        <v>26.954549170887699</v>
      </c>
      <c r="EO494">
        <v>0</v>
      </c>
      <c r="EP494">
        <v>37.060767667119102</v>
      </c>
      <c r="EQ494">
        <v>0</v>
      </c>
      <c r="ER494">
        <v>22.3836119218874</v>
      </c>
      <c r="ES494">
        <v>0</v>
      </c>
      <c r="ET494">
        <v>23.105206137123801</v>
      </c>
      <c r="EU494">
        <v>0</v>
      </c>
      <c r="EV494">
        <v>24.911722357995099</v>
      </c>
      <c r="EW494">
        <v>0</v>
      </c>
      <c r="EX494">
        <v>23.698948325913602</v>
      </c>
    </row>
    <row r="495" spans="1:154" x14ac:dyDescent="0.2">
      <c r="A495">
        <v>4.7662409094127902</v>
      </c>
      <c r="B495">
        <v>0.30717267207370702</v>
      </c>
      <c r="C495">
        <v>31.114695218264799</v>
      </c>
      <c r="D495">
        <v>1.21401146031007E-6</v>
      </c>
      <c r="E495">
        <v>4.0871022656910503E-5</v>
      </c>
      <c r="F495" t="s">
        <v>958</v>
      </c>
      <c r="H495" t="s">
        <v>239</v>
      </c>
      <c r="I495">
        <v>77579487</v>
      </c>
      <c r="J495">
        <v>77579659</v>
      </c>
      <c r="K495">
        <v>1</v>
      </c>
      <c r="L495">
        <v>1</v>
      </c>
      <c r="M495">
        <v>1</v>
      </c>
      <c r="N495">
        <v>1</v>
      </c>
      <c r="O495">
        <v>1</v>
      </c>
      <c r="P495">
        <v>1</v>
      </c>
      <c r="Q495">
        <v>1</v>
      </c>
      <c r="R495">
        <v>1</v>
      </c>
      <c r="S495">
        <v>0.79732143121120502</v>
      </c>
      <c r="T495">
        <v>1</v>
      </c>
      <c r="U495">
        <v>1</v>
      </c>
      <c r="V495" t="e">
        <f>#NUM!</f>
        <v>#NUM!</v>
      </c>
      <c r="W495">
        <v>1</v>
      </c>
      <c r="X495">
        <v>1</v>
      </c>
      <c r="Y495">
        <v>1</v>
      </c>
      <c r="Z495">
        <v>1</v>
      </c>
      <c r="AA495">
        <v>1</v>
      </c>
      <c r="AB495">
        <v>1</v>
      </c>
      <c r="AC495">
        <v>1</v>
      </c>
      <c r="AD495">
        <v>1</v>
      </c>
      <c r="AE495" t="e">
        <f>#NUM!</f>
        <v>#NUM!</v>
      </c>
      <c r="AF495">
        <v>1</v>
      </c>
      <c r="AG495">
        <v>1</v>
      </c>
      <c r="AH495">
        <v>1</v>
      </c>
      <c r="AI495">
        <v>1</v>
      </c>
      <c r="AJ495" t="e">
        <f>#NUM!</f>
        <v>#NUM!</v>
      </c>
      <c r="AK495">
        <v>1</v>
      </c>
      <c r="AL495">
        <v>1</v>
      </c>
      <c r="AM495">
        <v>1</v>
      </c>
      <c r="AN495">
        <v>1</v>
      </c>
      <c r="AO495">
        <v>1</v>
      </c>
      <c r="AP495" t="e">
        <f>#NUM!</f>
        <v>#NUM!</v>
      </c>
      <c r="AQ495">
        <v>1</v>
      </c>
      <c r="AR495">
        <v>1</v>
      </c>
      <c r="AS495" t="e">
        <f>#NUM!</f>
        <v>#NUM!</v>
      </c>
      <c r="AT495">
        <v>1</v>
      </c>
      <c r="AU495">
        <v>1</v>
      </c>
      <c r="AV495">
        <v>1</v>
      </c>
      <c r="AW495">
        <v>1</v>
      </c>
      <c r="AX495">
        <v>1</v>
      </c>
      <c r="AY495">
        <v>1</v>
      </c>
      <c r="AZ495">
        <v>1</v>
      </c>
      <c r="BA495">
        <v>1</v>
      </c>
      <c r="BB495">
        <v>1</v>
      </c>
      <c r="BC495">
        <v>1</v>
      </c>
      <c r="BD495">
        <v>1</v>
      </c>
      <c r="BE495">
        <v>1</v>
      </c>
      <c r="BF495">
        <v>1</v>
      </c>
      <c r="BG495">
        <v>0.37207079806217402</v>
      </c>
      <c r="BH495">
        <v>0</v>
      </c>
      <c r="BI495">
        <v>1.1341318657699599</v>
      </c>
      <c r="BJ495">
        <v>0</v>
      </c>
      <c r="BK495">
        <v>1.90185522312621</v>
      </c>
      <c r="BL495">
        <v>0</v>
      </c>
      <c r="BM495">
        <v>1.4718599950437301</v>
      </c>
      <c r="BN495">
        <v>0</v>
      </c>
      <c r="BO495">
        <v>0</v>
      </c>
      <c r="BP495">
        <v>1.2186156496334499</v>
      </c>
      <c r="BQ495">
        <v>0</v>
      </c>
      <c r="BR495">
        <v>2.3563380846350399</v>
      </c>
      <c r="BS495">
        <v>0</v>
      </c>
      <c r="BT495">
        <v>1.28323446093292</v>
      </c>
      <c r="BU495">
        <v>0</v>
      </c>
      <c r="BV495">
        <v>0.40184112332304001</v>
      </c>
      <c r="BW495">
        <v>1.3794175429355799</v>
      </c>
      <c r="BX495">
        <v>0.35064700686601702</v>
      </c>
      <c r="BY495">
        <v>1.3401807737662501</v>
      </c>
      <c r="BZ495">
        <v>0</v>
      </c>
      <c r="CA495">
        <v>2.8502862860529401</v>
      </c>
      <c r="CB495">
        <v>0</v>
      </c>
      <c r="CC495">
        <v>0</v>
      </c>
      <c r="CD495">
        <v>0</v>
      </c>
      <c r="CE495">
        <v>0.37407634738191903</v>
      </c>
      <c r="CF495">
        <v>0</v>
      </c>
      <c r="CG495">
        <v>0.37377794566682798</v>
      </c>
      <c r="CH495">
        <v>0</v>
      </c>
      <c r="CI495">
        <v>0.70071809628208404</v>
      </c>
      <c r="CJ495">
        <v>0</v>
      </c>
      <c r="CK495">
        <v>0.72134128992860602</v>
      </c>
      <c r="CL495">
        <v>0</v>
      </c>
      <c r="CM495">
        <v>0</v>
      </c>
      <c r="CN495">
        <v>0.83026521694786304</v>
      </c>
      <c r="CO495">
        <v>0</v>
      </c>
      <c r="CP495">
        <v>0.38415953895829402</v>
      </c>
      <c r="CQ495">
        <v>0</v>
      </c>
      <c r="CR495">
        <v>0.78719025440073398</v>
      </c>
      <c r="CS495">
        <v>0</v>
      </c>
      <c r="CT495">
        <v>0.45522766671537601</v>
      </c>
      <c r="CU495">
        <v>0</v>
      </c>
      <c r="CV495">
        <v>0</v>
      </c>
      <c r="CW495">
        <v>0</v>
      </c>
      <c r="CX495">
        <v>0.38170655420855498</v>
      </c>
      <c r="CY495">
        <v>0</v>
      </c>
      <c r="CZ495">
        <v>1.47828318655594</v>
      </c>
      <c r="DA495">
        <v>0</v>
      </c>
      <c r="DB495">
        <v>1.0775198838075299</v>
      </c>
      <c r="DC495">
        <v>1.4530463111321901</v>
      </c>
      <c r="DD495">
        <v>0</v>
      </c>
      <c r="DE495">
        <v>0</v>
      </c>
      <c r="DF495">
        <v>0</v>
      </c>
      <c r="DG495">
        <v>0.75871626867012498</v>
      </c>
      <c r="DH495">
        <v>0</v>
      </c>
      <c r="DI495">
        <v>0.74084778370183502</v>
      </c>
      <c r="DJ495">
        <v>0</v>
      </c>
      <c r="DK495">
        <v>0</v>
      </c>
      <c r="DL495">
        <v>0.38701697530549201</v>
      </c>
      <c r="DM495">
        <v>0</v>
      </c>
      <c r="DN495">
        <v>1.51843105604839</v>
      </c>
      <c r="DO495">
        <v>0</v>
      </c>
      <c r="DP495">
        <v>1.29405214106287</v>
      </c>
      <c r="DQ495">
        <v>0</v>
      </c>
      <c r="DR495">
        <v>0</v>
      </c>
      <c r="DS495">
        <v>0</v>
      </c>
      <c r="DT495">
        <v>0.99508387592831704</v>
      </c>
      <c r="DU495">
        <v>0</v>
      </c>
      <c r="DV495">
        <v>0.40659571960562202</v>
      </c>
      <c r="DW495">
        <v>0</v>
      </c>
      <c r="DX495">
        <v>0</v>
      </c>
      <c r="DY495">
        <v>0</v>
      </c>
      <c r="DZ495">
        <v>0.79510819348744799</v>
      </c>
      <c r="EA495">
        <v>1.04321001859434</v>
      </c>
      <c r="EB495">
        <v>0</v>
      </c>
      <c r="EC495">
        <v>0.33607142903626303</v>
      </c>
      <c r="ED495">
        <v>0</v>
      </c>
      <c r="EE495">
        <v>2.0524713313256302</v>
      </c>
      <c r="EF495">
        <v>0</v>
      </c>
      <c r="EG495">
        <v>0.71261507993947204</v>
      </c>
      <c r="EH495">
        <v>0</v>
      </c>
      <c r="EI495">
        <v>0</v>
      </c>
      <c r="EJ495">
        <v>0.739876464223578</v>
      </c>
      <c r="EK495">
        <v>0</v>
      </c>
      <c r="EL495">
        <v>0.36280781446018401</v>
      </c>
      <c r="EM495">
        <v>0</v>
      </c>
      <c r="EN495">
        <v>2.2778492257088199</v>
      </c>
      <c r="EO495">
        <v>0</v>
      </c>
      <c r="EP495">
        <v>0.35295969206780098</v>
      </c>
      <c r="EQ495">
        <v>0</v>
      </c>
      <c r="ER495">
        <v>1.2435339956604099</v>
      </c>
      <c r="ES495">
        <v>0</v>
      </c>
      <c r="ET495">
        <v>0.81070898726750096</v>
      </c>
      <c r="EU495">
        <v>0</v>
      </c>
      <c r="EV495">
        <v>2.56444200744067</v>
      </c>
      <c r="EW495">
        <v>0</v>
      </c>
      <c r="EX495">
        <v>1.22580767203001</v>
      </c>
    </row>
    <row r="496" spans="1:154" x14ac:dyDescent="0.2">
      <c r="A496">
        <v>4.7694204193994301</v>
      </c>
      <c r="B496">
        <v>3.9800307137861499</v>
      </c>
      <c r="C496">
        <v>95.942808868586695</v>
      </c>
      <c r="D496">
        <v>1.8314446118596299E-15</v>
      </c>
      <c r="E496">
        <v>1.26137523267515E-13</v>
      </c>
      <c r="F496" t="s">
        <v>507</v>
      </c>
      <c r="G496">
        <v>73738</v>
      </c>
      <c r="H496" t="s">
        <v>239</v>
      </c>
      <c r="I496">
        <v>73437315</v>
      </c>
      <c r="J496">
        <v>73459044</v>
      </c>
      <c r="K496">
        <v>0.89240504315798996</v>
      </c>
      <c r="L496">
        <v>0.94481793380826196</v>
      </c>
      <c r="M496">
        <v>0.96850028545841904</v>
      </c>
      <c r="N496">
        <v>0.97672938688961997</v>
      </c>
      <c r="O496">
        <v>0.97787291252826003</v>
      </c>
      <c r="P496">
        <v>0.97701153078966696</v>
      </c>
      <c r="Q496">
        <v>0.98467105076052197</v>
      </c>
      <c r="R496">
        <v>1</v>
      </c>
      <c r="S496">
        <v>0.97228186256183002</v>
      </c>
      <c r="T496">
        <v>0.78917869780886596</v>
      </c>
      <c r="U496">
        <v>1</v>
      </c>
      <c r="V496">
        <v>0.96841506311578696</v>
      </c>
      <c r="W496">
        <v>0.97668143105750005</v>
      </c>
      <c r="X496">
        <v>0.959322783083152</v>
      </c>
      <c r="Y496">
        <v>1</v>
      </c>
      <c r="Z496">
        <v>0.98957795222959699</v>
      </c>
      <c r="AA496">
        <v>0.95661824368032</v>
      </c>
      <c r="AB496">
        <v>1</v>
      </c>
      <c r="AC496">
        <v>1</v>
      </c>
      <c r="AD496">
        <v>1</v>
      </c>
      <c r="AE496">
        <v>0.973143843320466</v>
      </c>
      <c r="AF496">
        <v>1</v>
      </c>
      <c r="AG496">
        <v>1</v>
      </c>
      <c r="AH496">
        <v>0.96738101697914802</v>
      </c>
      <c r="AI496">
        <v>0.94858954506485904</v>
      </c>
      <c r="AJ496">
        <v>0.98659539908280103</v>
      </c>
      <c r="AK496">
        <v>1</v>
      </c>
      <c r="AL496">
        <v>1</v>
      </c>
      <c r="AM496">
        <v>0.88124064344416497</v>
      </c>
      <c r="AN496">
        <v>0.83351444236850603</v>
      </c>
      <c r="AO496">
        <v>1</v>
      </c>
      <c r="AP496">
        <v>1</v>
      </c>
      <c r="AQ496">
        <v>0.94081239120526305</v>
      </c>
      <c r="AR496">
        <v>0.95921386363469696</v>
      </c>
      <c r="AS496">
        <v>0.93564911526920902</v>
      </c>
      <c r="AT496">
        <v>1</v>
      </c>
      <c r="AU496">
        <v>0.87357497444981802</v>
      </c>
      <c r="AV496">
        <v>0.83197931521399404</v>
      </c>
      <c r="AW496">
        <v>0.98965210266758097</v>
      </c>
      <c r="AX496">
        <v>0.97058301490897803</v>
      </c>
      <c r="AY496">
        <v>0.88003141624119496</v>
      </c>
      <c r="AZ496">
        <v>0.94010326367666597</v>
      </c>
      <c r="BA496">
        <v>1</v>
      </c>
      <c r="BB496">
        <v>1</v>
      </c>
      <c r="BC496">
        <v>1</v>
      </c>
      <c r="BD496">
        <v>1</v>
      </c>
      <c r="BE496">
        <v>0.98874255943831801</v>
      </c>
      <c r="BF496">
        <v>1</v>
      </c>
      <c r="BG496">
        <v>26.0449558643522</v>
      </c>
      <c r="BH496">
        <v>3.1401726420778702</v>
      </c>
      <c r="BI496">
        <v>34.401999928355501</v>
      </c>
      <c r="BJ496">
        <v>2.00924788707486</v>
      </c>
      <c r="BK496">
        <v>24.724117900640699</v>
      </c>
      <c r="BL496">
        <v>0.80413260363052197</v>
      </c>
      <c r="BM496">
        <v>32.748884889723001</v>
      </c>
      <c r="BN496">
        <v>0.78024337169987501</v>
      </c>
      <c r="BO496">
        <v>0.39523535670180798</v>
      </c>
      <c r="BP496">
        <v>17.4668243114128</v>
      </c>
      <c r="BQ496">
        <v>0.37905240629621301</v>
      </c>
      <c r="BR496">
        <v>24.348826874562</v>
      </c>
      <c r="BS496">
        <v>0</v>
      </c>
      <c r="BT496">
        <v>31.225371882701001</v>
      </c>
      <c r="BU496">
        <v>1.17242866432995</v>
      </c>
      <c r="BV496">
        <v>49.828299292056897</v>
      </c>
      <c r="BW496">
        <v>36.899419273526597</v>
      </c>
      <c r="BX496">
        <v>1.0519410205980499</v>
      </c>
      <c r="BY496">
        <v>26.535579320571699</v>
      </c>
      <c r="BZ496">
        <v>7.0887181854900199</v>
      </c>
      <c r="CA496">
        <v>27.7902912890161</v>
      </c>
      <c r="CB496">
        <v>0</v>
      </c>
      <c r="CC496">
        <v>33.940188323276502</v>
      </c>
      <c r="CD496">
        <v>1.10696203194108</v>
      </c>
      <c r="CE496">
        <v>32.918718569608799</v>
      </c>
      <c r="CF496">
        <v>0.785944509698558</v>
      </c>
      <c r="CG496">
        <v>28.0333459250121</v>
      </c>
      <c r="CH496">
        <v>1.18867029242432</v>
      </c>
      <c r="CI496">
        <v>30.4812371882707</v>
      </c>
      <c r="CJ496">
        <v>0</v>
      </c>
      <c r="CK496">
        <v>35.706393851465997</v>
      </c>
      <c r="CL496">
        <v>0.376052984598512</v>
      </c>
      <c r="CM496">
        <v>1.2048564136520901</v>
      </c>
      <c r="CN496">
        <v>26.568486942331599</v>
      </c>
      <c r="CO496">
        <v>0</v>
      </c>
      <c r="CP496">
        <v>26.122848649163998</v>
      </c>
      <c r="CQ496">
        <v>0</v>
      </c>
      <c r="CR496">
        <v>32.274800430430098</v>
      </c>
      <c r="CS496">
        <v>0</v>
      </c>
      <c r="CT496">
        <v>24.1270663359149</v>
      </c>
      <c r="CU496">
        <v>0.72455627486770102</v>
      </c>
      <c r="CV496">
        <v>26.2545935533674</v>
      </c>
      <c r="CW496">
        <v>0</v>
      </c>
      <c r="CX496">
        <v>19.848740818844899</v>
      </c>
      <c r="CY496">
        <v>0</v>
      </c>
      <c r="CZ496">
        <v>19.217681425227202</v>
      </c>
      <c r="DA496">
        <v>0.69032205653753298</v>
      </c>
      <c r="DB496">
        <v>20.472877792342999</v>
      </c>
      <c r="DC496">
        <v>21.432433089199801</v>
      </c>
      <c r="DD496">
        <v>1.16156786801544</v>
      </c>
      <c r="DE496">
        <v>31.853428535670599</v>
      </c>
      <c r="DF496">
        <v>0.43278379137197298</v>
      </c>
      <c r="DG496">
        <v>33.383515821485503</v>
      </c>
      <c r="DH496">
        <v>0</v>
      </c>
      <c r="DI496">
        <v>43.7100192384083</v>
      </c>
      <c r="DJ496">
        <v>0</v>
      </c>
      <c r="DK496">
        <v>2.9728855295171699</v>
      </c>
      <c r="DL496">
        <v>22.059967592412999</v>
      </c>
      <c r="DM496">
        <v>5.38340273579196</v>
      </c>
      <c r="DN496">
        <v>26.952151244858999</v>
      </c>
      <c r="DO496">
        <v>0</v>
      </c>
      <c r="DP496">
        <v>32.782654240259298</v>
      </c>
      <c r="DQ496">
        <v>0</v>
      </c>
      <c r="DR496">
        <v>28.1723249177901</v>
      </c>
      <c r="DS496">
        <v>1.2937724228024301</v>
      </c>
      <c r="DT496">
        <v>20.565066769185201</v>
      </c>
      <c r="DU496">
        <v>1.1756250596431499</v>
      </c>
      <c r="DV496">
        <v>27.648508933182299</v>
      </c>
      <c r="DW496">
        <v>1.1840387939053101</v>
      </c>
      <c r="DX496">
        <v>17.215689490463699</v>
      </c>
      <c r="DY496">
        <v>0</v>
      </c>
      <c r="DZ496">
        <v>17.889934353467599</v>
      </c>
      <c r="EA496">
        <v>37.903297342261197</v>
      </c>
      <c r="EB496">
        <v>5.4854196549637804</v>
      </c>
      <c r="EC496">
        <v>31.590714329408701</v>
      </c>
      <c r="ED496">
        <v>6.3798382453067504</v>
      </c>
      <c r="EE496">
        <v>34.549934077314703</v>
      </c>
      <c r="EF496">
        <v>0.36125742542276401</v>
      </c>
      <c r="EG496">
        <v>37.055984156852602</v>
      </c>
      <c r="EH496">
        <v>1.1231139600948901</v>
      </c>
      <c r="EI496">
        <v>3.9336269902628702</v>
      </c>
      <c r="EJ496">
        <v>28.8551821047195</v>
      </c>
      <c r="EK496">
        <v>2.1035150502018598</v>
      </c>
      <c r="EL496">
        <v>33.015511115876699</v>
      </c>
      <c r="EM496">
        <v>0</v>
      </c>
      <c r="EN496">
        <v>33.788096848014099</v>
      </c>
      <c r="EO496">
        <v>0</v>
      </c>
      <c r="EP496">
        <v>26.4719769050851</v>
      </c>
      <c r="EQ496">
        <v>0</v>
      </c>
      <c r="ER496">
        <v>26.943236572642299</v>
      </c>
      <c r="ES496">
        <v>0</v>
      </c>
      <c r="ET496">
        <v>29.590878035263799</v>
      </c>
      <c r="EU496">
        <v>0.362886263704295</v>
      </c>
      <c r="EV496">
        <v>31.8723506639055</v>
      </c>
      <c r="EW496">
        <v>0</v>
      </c>
      <c r="EX496">
        <v>17.978512523106801</v>
      </c>
    </row>
    <row r="497" spans="1:154" x14ac:dyDescent="0.2">
      <c r="A497">
        <v>4.7800153343043004</v>
      </c>
      <c r="B497">
        <v>1.15732737492801</v>
      </c>
      <c r="C497">
        <v>73.545445904009</v>
      </c>
      <c r="D497">
        <v>7.3565758638549604E-12</v>
      </c>
      <c r="E497">
        <v>3.5442025590394799E-10</v>
      </c>
      <c r="F497" t="s">
        <v>931</v>
      </c>
      <c r="H497" t="s">
        <v>239</v>
      </c>
      <c r="I497">
        <v>160527501</v>
      </c>
      <c r="J497">
        <v>160533045</v>
      </c>
      <c r="K497">
        <v>1</v>
      </c>
      <c r="L497">
        <v>1</v>
      </c>
      <c r="M497">
        <v>1</v>
      </c>
      <c r="N497">
        <v>1</v>
      </c>
      <c r="O497">
        <v>1</v>
      </c>
      <c r="P497">
        <v>0.89160854882190999</v>
      </c>
      <c r="Q497">
        <v>1</v>
      </c>
      <c r="R497">
        <v>1</v>
      </c>
      <c r="S497">
        <v>1</v>
      </c>
      <c r="T497">
        <v>1</v>
      </c>
      <c r="U497">
        <v>1</v>
      </c>
      <c r="V497">
        <v>1</v>
      </c>
      <c r="W497">
        <v>1</v>
      </c>
      <c r="X497">
        <v>1</v>
      </c>
      <c r="Y497">
        <v>1</v>
      </c>
      <c r="Z497">
        <v>1</v>
      </c>
      <c r="AA497">
        <v>1</v>
      </c>
      <c r="AB497">
        <v>1</v>
      </c>
      <c r="AC497">
        <v>1</v>
      </c>
      <c r="AD497">
        <v>1</v>
      </c>
      <c r="AE497">
        <v>1</v>
      </c>
      <c r="AF497">
        <v>1</v>
      </c>
      <c r="AG497">
        <v>1</v>
      </c>
      <c r="AH497">
        <v>1</v>
      </c>
      <c r="AI497">
        <v>1</v>
      </c>
      <c r="AJ497">
        <v>1</v>
      </c>
      <c r="AK497">
        <v>1</v>
      </c>
      <c r="AL497">
        <v>1</v>
      </c>
      <c r="AM497">
        <v>1</v>
      </c>
      <c r="AN497">
        <v>1</v>
      </c>
      <c r="AO497">
        <v>1</v>
      </c>
      <c r="AP497">
        <v>1</v>
      </c>
      <c r="AQ497">
        <v>1</v>
      </c>
      <c r="AR497">
        <v>1</v>
      </c>
      <c r="AS497">
        <v>1</v>
      </c>
      <c r="AT497">
        <v>1</v>
      </c>
      <c r="AU497">
        <v>1</v>
      </c>
      <c r="AV497">
        <v>1</v>
      </c>
      <c r="AW497">
        <v>1</v>
      </c>
      <c r="AX497">
        <v>1</v>
      </c>
      <c r="AY497">
        <v>1</v>
      </c>
      <c r="AZ497">
        <v>1</v>
      </c>
      <c r="BA497">
        <v>1</v>
      </c>
      <c r="BB497">
        <v>1</v>
      </c>
      <c r="BC497">
        <v>1</v>
      </c>
      <c r="BD497">
        <v>1</v>
      </c>
      <c r="BE497">
        <v>0.900851451618638</v>
      </c>
      <c r="BF497">
        <v>1</v>
      </c>
      <c r="BG497">
        <v>2.97656638449739</v>
      </c>
      <c r="BH497">
        <v>0</v>
      </c>
      <c r="BI497">
        <v>2.2682637315399199</v>
      </c>
      <c r="BJ497">
        <v>0</v>
      </c>
      <c r="BK497">
        <v>4.1840814908776602</v>
      </c>
      <c r="BL497">
        <v>0</v>
      </c>
      <c r="BM497">
        <v>3.3116849888484001</v>
      </c>
      <c r="BN497">
        <v>0</v>
      </c>
      <c r="BO497">
        <v>0</v>
      </c>
      <c r="BP497">
        <v>1.2186156496334499</v>
      </c>
      <c r="BQ497">
        <v>0</v>
      </c>
      <c r="BR497">
        <v>2.3563380846350399</v>
      </c>
      <c r="BS497">
        <v>0</v>
      </c>
      <c r="BT497">
        <v>1.28323446093292</v>
      </c>
      <c r="BU497">
        <v>0.39080955477664903</v>
      </c>
      <c r="BV497">
        <v>3.21472898658432</v>
      </c>
      <c r="BW497">
        <v>3.4485438573389402</v>
      </c>
      <c r="BX497">
        <v>0</v>
      </c>
      <c r="BY497">
        <v>2.1442892380259901</v>
      </c>
      <c r="BZ497">
        <v>0</v>
      </c>
      <c r="CA497">
        <v>2.1377147145397002</v>
      </c>
      <c r="CB497">
        <v>0</v>
      </c>
      <c r="CC497">
        <v>3.5017654619253502</v>
      </c>
      <c r="CD497">
        <v>0</v>
      </c>
      <c r="CE497">
        <v>1.4963053895276699</v>
      </c>
      <c r="CF497">
        <v>0</v>
      </c>
      <c r="CG497">
        <v>4.1115574023350998</v>
      </c>
      <c r="CH497">
        <v>0</v>
      </c>
      <c r="CI497">
        <v>4.9050266739745902</v>
      </c>
      <c r="CJ497">
        <v>0</v>
      </c>
      <c r="CK497">
        <v>5.0493890295002402</v>
      </c>
      <c r="CL497">
        <v>0</v>
      </c>
      <c r="CM497">
        <v>0</v>
      </c>
      <c r="CN497">
        <v>2.49079565084359</v>
      </c>
      <c r="CO497">
        <v>0</v>
      </c>
      <c r="CP497">
        <v>2.3049572337497599</v>
      </c>
      <c r="CQ497">
        <v>0</v>
      </c>
      <c r="CR497">
        <v>2.3615707632022001</v>
      </c>
      <c r="CS497">
        <v>0</v>
      </c>
      <c r="CT497">
        <v>2.2761383335768799</v>
      </c>
      <c r="CU497">
        <v>0</v>
      </c>
      <c r="CV497">
        <v>3.0005249775277099</v>
      </c>
      <c r="CW497">
        <v>0</v>
      </c>
      <c r="CX497">
        <v>3.4353589878769899</v>
      </c>
      <c r="CY497">
        <v>0</v>
      </c>
      <c r="CZ497">
        <v>4.0652787630288403</v>
      </c>
      <c r="DA497">
        <v>0</v>
      </c>
      <c r="DB497">
        <v>3.9509062406275999</v>
      </c>
      <c r="DC497">
        <v>3.2693542000474198</v>
      </c>
      <c r="DD497">
        <v>0</v>
      </c>
      <c r="DE497">
        <v>4.0837728891885403</v>
      </c>
      <c r="DF497">
        <v>0</v>
      </c>
      <c r="DG497">
        <v>1.89679067167531</v>
      </c>
      <c r="DH497">
        <v>0</v>
      </c>
      <c r="DI497">
        <v>2.5929672429564201</v>
      </c>
      <c r="DJ497">
        <v>0</v>
      </c>
      <c r="DK497">
        <v>0</v>
      </c>
      <c r="DL497">
        <v>3.4831527777494302</v>
      </c>
      <c r="DM497">
        <v>0</v>
      </c>
      <c r="DN497">
        <v>0.75921552802419701</v>
      </c>
      <c r="DO497">
        <v>0</v>
      </c>
      <c r="DP497">
        <v>2.5881042821257298</v>
      </c>
      <c r="DQ497">
        <v>0</v>
      </c>
      <c r="DR497">
        <v>1.1120654572811901</v>
      </c>
      <c r="DS497">
        <v>0</v>
      </c>
      <c r="DT497">
        <v>0.331694625309439</v>
      </c>
      <c r="DU497">
        <v>0</v>
      </c>
      <c r="DV497">
        <v>2.8461700372393501</v>
      </c>
      <c r="DW497">
        <v>0</v>
      </c>
      <c r="DX497">
        <v>0.81979473764112698</v>
      </c>
      <c r="DY497">
        <v>0</v>
      </c>
      <c r="DZ497">
        <v>1.9877704837186201</v>
      </c>
      <c r="EA497">
        <v>3.1296300557830299</v>
      </c>
      <c r="EB497">
        <v>0</v>
      </c>
      <c r="EC497">
        <v>3.69678571939889</v>
      </c>
      <c r="ED497">
        <v>0</v>
      </c>
      <c r="EE497">
        <v>4.44702121787219</v>
      </c>
      <c r="EF497">
        <v>0</v>
      </c>
      <c r="EG497">
        <v>5.7009206395157799</v>
      </c>
      <c r="EH497">
        <v>0</v>
      </c>
      <c r="EI497">
        <v>0</v>
      </c>
      <c r="EJ497">
        <v>4.0693205532296801</v>
      </c>
      <c r="EK497">
        <v>0</v>
      </c>
      <c r="EL497">
        <v>2.53965470122129</v>
      </c>
      <c r="EM497">
        <v>0</v>
      </c>
      <c r="EN497">
        <v>2.6574907633269498</v>
      </c>
      <c r="EO497">
        <v>0</v>
      </c>
      <c r="EP497">
        <v>4.5884759968814102</v>
      </c>
      <c r="EQ497">
        <v>0</v>
      </c>
      <c r="ER497">
        <v>1.2435339956604099</v>
      </c>
      <c r="ES497">
        <v>0</v>
      </c>
      <c r="ET497">
        <v>2.83748145543625</v>
      </c>
      <c r="EU497">
        <v>0.362886263704295</v>
      </c>
      <c r="EV497">
        <v>3.2971397238522901</v>
      </c>
      <c r="EW497">
        <v>0</v>
      </c>
      <c r="EX497">
        <v>3.2688204587467</v>
      </c>
    </row>
    <row r="498" spans="1:154" x14ac:dyDescent="0.2">
      <c r="A498">
        <v>4.7910106507018204</v>
      </c>
      <c r="B498">
        <v>5.3518556519993803</v>
      </c>
      <c r="C498">
        <v>66.407046966100694</v>
      </c>
      <c r="D498">
        <v>3.4605828829686099E-12</v>
      </c>
      <c r="E498">
        <v>1.6964661952598001E-10</v>
      </c>
      <c r="F498" t="s">
        <v>340</v>
      </c>
      <c r="G498">
        <v>54405</v>
      </c>
      <c r="H498" t="s">
        <v>239</v>
      </c>
      <c r="I498">
        <v>37187588</v>
      </c>
      <c r="J498">
        <v>37191163</v>
      </c>
      <c r="K498">
        <v>0.94487677247705404</v>
      </c>
      <c r="L498">
        <v>0.93868314232108996</v>
      </c>
      <c r="M498">
        <v>1</v>
      </c>
      <c r="N498">
        <v>1</v>
      </c>
      <c r="O498">
        <v>0.89450342693861695</v>
      </c>
      <c r="P498">
        <v>0.88464462208037697</v>
      </c>
      <c r="Q498">
        <v>1</v>
      </c>
      <c r="R498">
        <v>1</v>
      </c>
      <c r="S498">
        <v>0.94184234325634597</v>
      </c>
      <c r="T498">
        <v>0.89772651402749104</v>
      </c>
      <c r="U498">
        <v>1</v>
      </c>
      <c r="V498">
        <v>1</v>
      </c>
      <c r="W498">
        <v>0.95278699950795298</v>
      </c>
      <c r="X498">
        <v>0.95358357567130503</v>
      </c>
      <c r="Y498">
        <v>1</v>
      </c>
      <c r="Z498">
        <v>0.99602107033846299</v>
      </c>
      <c r="AA498">
        <v>0.92972938136976602</v>
      </c>
      <c r="AB498">
        <v>0.85519483921086903</v>
      </c>
      <c r="AC498">
        <v>1</v>
      </c>
      <c r="AD498">
        <v>1</v>
      </c>
      <c r="AE498">
        <v>0.897183636505409</v>
      </c>
      <c r="AF498">
        <v>0.81885758451966895</v>
      </c>
      <c r="AG498">
        <v>1</v>
      </c>
      <c r="AH498">
        <v>1</v>
      </c>
      <c r="AI498">
        <v>0.920632289942802</v>
      </c>
      <c r="AJ498">
        <v>0.92363678590627096</v>
      </c>
      <c r="AK498">
        <v>0.995992958494747</v>
      </c>
      <c r="AL498">
        <v>1</v>
      </c>
      <c r="AM498">
        <v>0.83804999445597805</v>
      </c>
      <c r="AN498">
        <v>0.83062217369881997</v>
      </c>
      <c r="AO498">
        <v>1</v>
      </c>
      <c r="AP498">
        <v>1</v>
      </c>
      <c r="AQ498">
        <v>0.83680283735616201</v>
      </c>
      <c r="AR498">
        <v>0.84969049373216299</v>
      </c>
      <c r="AS498">
        <v>0.99440068563102202</v>
      </c>
      <c r="AT498">
        <v>1</v>
      </c>
      <c r="AU498">
        <v>0.93259411978707696</v>
      </c>
      <c r="AV498">
        <v>0.88961982082272895</v>
      </c>
      <c r="AW498">
        <v>0.99589169122667698</v>
      </c>
      <c r="AX498">
        <v>1</v>
      </c>
      <c r="AY498">
        <v>0.79257244443906805</v>
      </c>
      <c r="AZ498">
        <v>0.87087514932038101</v>
      </c>
      <c r="BA498">
        <v>1</v>
      </c>
      <c r="BB498">
        <v>1</v>
      </c>
      <c r="BC498">
        <v>0.91681060037468298</v>
      </c>
      <c r="BD498">
        <v>0.90280872641981902</v>
      </c>
      <c r="BE498">
        <v>1</v>
      </c>
      <c r="BF498">
        <v>1</v>
      </c>
      <c r="BG498">
        <v>80.739363179491704</v>
      </c>
      <c r="BH498">
        <v>4.7102589631168001</v>
      </c>
      <c r="BI498">
        <v>67.669867990941</v>
      </c>
      <c r="BJ498">
        <v>4.4203453515646798</v>
      </c>
      <c r="BK498">
        <v>89.387195486931802</v>
      </c>
      <c r="BL498">
        <v>0</v>
      </c>
      <c r="BM498">
        <v>85.735844711297304</v>
      </c>
      <c r="BN498">
        <v>0</v>
      </c>
      <c r="BO498">
        <v>6.3237657072289304</v>
      </c>
      <c r="BP498">
        <v>53.6190885838718</v>
      </c>
      <c r="BQ498">
        <v>0</v>
      </c>
      <c r="BR498">
        <v>75.795541722427004</v>
      </c>
      <c r="BS498">
        <v>0</v>
      </c>
      <c r="BT498">
        <v>59.028785202914101</v>
      </c>
      <c r="BU498">
        <v>9.3794293146395802</v>
      </c>
      <c r="BV498">
        <v>71.929561074824093</v>
      </c>
      <c r="BW498">
        <v>85.179033276271795</v>
      </c>
      <c r="BX498">
        <v>5.2597051029902602</v>
      </c>
      <c r="BY498">
        <v>67.009038688312302</v>
      </c>
      <c r="BZ498">
        <v>7.63400419975848</v>
      </c>
      <c r="CA498">
        <v>100.116305797609</v>
      </c>
      <c r="CB498">
        <v>0</v>
      </c>
      <c r="CC498">
        <v>77.8469398843406</v>
      </c>
      <c r="CD498">
        <v>0</v>
      </c>
      <c r="CE498">
        <v>79.304185644966694</v>
      </c>
      <c r="CF498">
        <v>3.9297225484927898</v>
      </c>
      <c r="CG498">
        <v>73.260477350698196</v>
      </c>
      <c r="CH498">
        <v>3.5660108772729702</v>
      </c>
      <c r="CI498">
        <v>87.239402987119504</v>
      </c>
      <c r="CJ498">
        <v>0</v>
      </c>
      <c r="CK498">
        <v>94.135038335683106</v>
      </c>
      <c r="CL498">
        <v>0.376052984598512</v>
      </c>
      <c r="CM498">
        <v>4.0161880455069703</v>
      </c>
      <c r="CN498">
        <v>53.136973884663199</v>
      </c>
      <c r="CO498">
        <v>11.3182644921507</v>
      </c>
      <c r="CP498">
        <v>66.843759778743205</v>
      </c>
      <c r="CQ498">
        <v>0</v>
      </c>
      <c r="CR498">
        <v>55.103317808051401</v>
      </c>
      <c r="CS498">
        <v>0</v>
      </c>
      <c r="CT498">
        <v>42.791400671245398</v>
      </c>
      <c r="CU498">
        <v>5.07189392407391</v>
      </c>
      <c r="CV498">
        <v>44.2577434185337</v>
      </c>
      <c r="CW498">
        <v>12.919116860851</v>
      </c>
      <c r="CX498">
        <v>58.401102793908898</v>
      </c>
      <c r="CY498">
        <v>0</v>
      </c>
      <c r="CZ498">
        <v>70.957592954685197</v>
      </c>
      <c r="DA498">
        <v>0</v>
      </c>
      <c r="DB498">
        <v>53.516820895773897</v>
      </c>
      <c r="DC498">
        <v>148.21072373548299</v>
      </c>
      <c r="DD498">
        <v>12.777246548169799</v>
      </c>
      <c r="DE498">
        <v>115.16239547511699</v>
      </c>
      <c r="DF498">
        <v>9.5212434101834091</v>
      </c>
      <c r="DG498">
        <v>100.15054746445701</v>
      </c>
      <c r="DH498">
        <v>0.40292192534214999</v>
      </c>
      <c r="DI498">
        <v>122.23988431080301</v>
      </c>
      <c r="DJ498">
        <v>0</v>
      </c>
      <c r="DK498">
        <v>11.891542118068701</v>
      </c>
      <c r="DL498">
        <v>61.535699073573198</v>
      </c>
      <c r="DM498">
        <v>11.843486018742301</v>
      </c>
      <c r="DN498">
        <v>58.079987893851097</v>
      </c>
      <c r="DO498">
        <v>0</v>
      </c>
      <c r="DP498">
        <v>66.859360621581402</v>
      </c>
      <c r="DQ498">
        <v>0</v>
      </c>
      <c r="DR498">
        <v>65.241173493829706</v>
      </c>
      <c r="DS498">
        <v>13.9080535451261</v>
      </c>
      <c r="DT498">
        <v>71.3143444415294</v>
      </c>
      <c r="DU498">
        <v>11.364375576550399</v>
      </c>
      <c r="DV498">
        <v>64.2421236976882</v>
      </c>
      <c r="DW498">
        <v>0.39467959796843599</v>
      </c>
      <c r="DX498">
        <v>70.092450068316396</v>
      </c>
      <c r="DY498">
        <v>0</v>
      </c>
      <c r="DZ498">
        <v>75.932832478051296</v>
      </c>
      <c r="EA498">
        <v>101.19137180365099</v>
      </c>
      <c r="EB498">
        <v>7.3138928732850399</v>
      </c>
      <c r="EC498">
        <v>97.124642991480002</v>
      </c>
      <c r="ED498">
        <v>12.050805574468299</v>
      </c>
      <c r="EE498">
        <v>87.572110136559999</v>
      </c>
      <c r="EF498">
        <v>0.36125742542276401</v>
      </c>
      <c r="EG498">
        <v>89.076884992434103</v>
      </c>
      <c r="EH498">
        <v>0</v>
      </c>
      <c r="EI498">
        <v>22.171352126936199</v>
      </c>
      <c r="EJ498">
        <v>84.715855153599705</v>
      </c>
      <c r="EK498">
        <v>10.166989409309</v>
      </c>
      <c r="EL498">
        <v>68.570676932974706</v>
      </c>
      <c r="EM498">
        <v>0</v>
      </c>
      <c r="EN498">
        <v>54.288739879393503</v>
      </c>
      <c r="EO498">
        <v>0</v>
      </c>
      <c r="EP498">
        <v>63.532744572204201</v>
      </c>
      <c r="EQ498">
        <v>4.8143176457635004</v>
      </c>
      <c r="ER498">
        <v>53.057450481510998</v>
      </c>
      <c r="ES498">
        <v>6.32753445834775</v>
      </c>
      <c r="ET498">
        <v>58.776401576893797</v>
      </c>
      <c r="EU498">
        <v>0</v>
      </c>
      <c r="EV498">
        <v>96.716098566333898</v>
      </c>
      <c r="EW498">
        <v>0</v>
      </c>
      <c r="EX498">
        <v>59.247370814783899</v>
      </c>
    </row>
    <row r="499" spans="1:154" x14ac:dyDescent="0.2">
      <c r="A499">
        <v>4.7929121304826401</v>
      </c>
      <c r="B499">
        <v>4.2567807319295596</v>
      </c>
      <c r="C499">
        <v>86.714230522197994</v>
      </c>
      <c r="D499">
        <v>1.67051218864398E-14</v>
      </c>
      <c r="E499">
        <v>1.0243015175509799E-12</v>
      </c>
      <c r="F499" t="s">
        <v>547</v>
      </c>
      <c r="G499">
        <v>18679</v>
      </c>
      <c r="H499" t="s">
        <v>239</v>
      </c>
      <c r="I499">
        <v>102513975</v>
      </c>
      <c r="J499">
        <v>102644246</v>
      </c>
      <c r="K499">
        <v>0.93665764080553704</v>
      </c>
      <c r="L499">
        <v>0.90391635658705705</v>
      </c>
      <c r="M499">
        <v>1</v>
      </c>
      <c r="N499">
        <v>1</v>
      </c>
      <c r="O499">
        <v>0.905286203466655</v>
      </c>
      <c r="P499">
        <v>0.97884503923045596</v>
      </c>
      <c r="Q499">
        <v>0.98915092293648599</v>
      </c>
      <c r="R499">
        <v>1</v>
      </c>
      <c r="S499">
        <v>0.974269238263195</v>
      </c>
      <c r="T499">
        <v>0.88904040231708303</v>
      </c>
      <c r="U499">
        <v>1</v>
      </c>
      <c r="V499">
        <v>1</v>
      </c>
      <c r="W499">
        <v>1</v>
      </c>
      <c r="X499">
        <v>0.967609023533886</v>
      </c>
      <c r="Y499">
        <v>1</v>
      </c>
      <c r="Z499">
        <v>1</v>
      </c>
      <c r="AA499">
        <v>0.98924669921134101</v>
      </c>
      <c r="AB499">
        <v>0.94284276386599497</v>
      </c>
      <c r="AC499">
        <v>0.98671259086755103</v>
      </c>
      <c r="AD499">
        <v>1</v>
      </c>
      <c r="AE499">
        <v>0.90858275606316097</v>
      </c>
      <c r="AF499">
        <v>0.96275970920589404</v>
      </c>
      <c r="AG499">
        <v>1</v>
      </c>
      <c r="AH499">
        <v>1</v>
      </c>
      <c r="AI499">
        <v>0.99198991369660094</v>
      </c>
      <c r="AJ499">
        <v>0.97321104905753797</v>
      </c>
      <c r="AK499">
        <v>1</v>
      </c>
      <c r="AL499">
        <v>1</v>
      </c>
      <c r="AM499">
        <v>0.90893063036658805</v>
      </c>
      <c r="AN499">
        <v>0.68803155691024698</v>
      </c>
      <c r="AO499">
        <v>1</v>
      </c>
      <c r="AP499">
        <v>0.99449473275045897</v>
      </c>
      <c r="AQ499">
        <v>0.95056440781797902</v>
      </c>
      <c r="AR499">
        <v>0.942335344676001</v>
      </c>
      <c r="AS499">
        <v>1</v>
      </c>
      <c r="AT499">
        <v>0.990059366999963</v>
      </c>
      <c r="AU499">
        <v>0.87183670669767699</v>
      </c>
      <c r="AV499">
        <v>0.90772737079239996</v>
      </c>
      <c r="AW499">
        <v>0.99082129496104898</v>
      </c>
      <c r="AX499">
        <v>1</v>
      </c>
      <c r="AY499">
        <v>0.88643772215185401</v>
      </c>
      <c r="AZ499">
        <v>0.92170097034672704</v>
      </c>
      <c r="BA499">
        <v>1</v>
      </c>
      <c r="BB499">
        <v>1</v>
      </c>
      <c r="BC499">
        <v>1</v>
      </c>
      <c r="BD499">
        <v>0.959865918275567</v>
      </c>
      <c r="BE499">
        <v>1</v>
      </c>
      <c r="BF499">
        <v>1</v>
      </c>
      <c r="BG499">
        <v>29.0215222488496</v>
      </c>
      <c r="BH499">
        <v>1.9626079012986699</v>
      </c>
      <c r="BI499">
        <v>37.804395525665399</v>
      </c>
      <c r="BJ499">
        <v>4.0184957741497103</v>
      </c>
      <c r="BK499">
        <v>38.797846551774597</v>
      </c>
      <c r="BL499">
        <v>0</v>
      </c>
      <c r="BM499">
        <v>49.675274832725897</v>
      </c>
      <c r="BN499">
        <v>0</v>
      </c>
      <c r="BO499">
        <v>3.95235356701808</v>
      </c>
      <c r="BP499">
        <v>37.777085138636899</v>
      </c>
      <c r="BQ499">
        <v>0.37905240629621301</v>
      </c>
      <c r="BR499">
        <v>34.559625241313903</v>
      </c>
      <c r="BS499">
        <v>0</v>
      </c>
      <c r="BT499">
        <v>26.947923679591199</v>
      </c>
      <c r="BU499">
        <v>0.78161910955329905</v>
      </c>
      <c r="BV499">
        <v>36.165701099073601</v>
      </c>
      <c r="BW499">
        <v>26.553787701509801</v>
      </c>
      <c r="BX499">
        <v>0.70129401373203404</v>
      </c>
      <c r="BY499">
        <v>43.689893224779603</v>
      </c>
      <c r="BZ499">
        <v>5.4528601426846297</v>
      </c>
      <c r="CA499">
        <v>17.458003502074199</v>
      </c>
      <c r="CB499">
        <v>0</v>
      </c>
      <c r="CC499">
        <v>61.415578870690801</v>
      </c>
      <c r="CD499">
        <v>0</v>
      </c>
      <c r="CE499">
        <v>35.163176653900301</v>
      </c>
      <c r="CF499">
        <v>0</v>
      </c>
      <c r="CG499">
        <v>35.508904838348599</v>
      </c>
      <c r="CH499">
        <v>1.18867029242432</v>
      </c>
      <c r="CI499">
        <v>30.831596236411698</v>
      </c>
      <c r="CJ499">
        <v>0</v>
      </c>
      <c r="CK499">
        <v>23.804262567643999</v>
      </c>
      <c r="CL499">
        <v>0</v>
      </c>
      <c r="CM499">
        <v>0.40161880455069698</v>
      </c>
      <c r="CN499">
        <v>36.946802154179899</v>
      </c>
      <c r="CO499">
        <v>1.88637741535845</v>
      </c>
      <c r="CP499">
        <v>31.116922655621799</v>
      </c>
      <c r="CQ499">
        <v>0.38162063258937901</v>
      </c>
      <c r="CR499">
        <v>28.338849158426399</v>
      </c>
      <c r="CS499">
        <v>0</v>
      </c>
      <c r="CT499">
        <v>20.0300173354766</v>
      </c>
      <c r="CU499">
        <v>3.6227813743385</v>
      </c>
      <c r="CV499">
        <v>36.006299730332501</v>
      </c>
      <c r="CW499">
        <v>1.47647049838297</v>
      </c>
      <c r="CX499">
        <v>38.170655420855503</v>
      </c>
      <c r="CY499">
        <v>0</v>
      </c>
      <c r="CZ499">
        <v>34.000513290786699</v>
      </c>
      <c r="DA499">
        <v>0</v>
      </c>
      <c r="DB499">
        <v>33.762289692635903</v>
      </c>
      <c r="DC499">
        <v>47.950528267362202</v>
      </c>
      <c r="DD499">
        <v>0.38718928933848001</v>
      </c>
      <c r="DE499">
        <v>31.445051246751799</v>
      </c>
      <c r="DF499">
        <v>0.86556758274394596</v>
      </c>
      <c r="DG499">
        <v>27.693143806459599</v>
      </c>
      <c r="DH499">
        <v>0</v>
      </c>
      <c r="DI499">
        <v>36.301541401389898</v>
      </c>
      <c r="DJ499">
        <v>0</v>
      </c>
      <c r="DK499">
        <v>4.4593282942757497</v>
      </c>
      <c r="DL499">
        <v>44.506952160131597</v>
      </c>
      <c r="DM499">
        <v>16.8679952388148</v>
      </c>
      <c r="DN499">
        <v>37.201560873185699</v>
      </c>
      <c r="DO499">
        <v>0</v>
      </c>
      <c r="DP499">
        <v>40.1156163729488</v>
      </c>
      <c r="DQ499">
        <v>0.344742079593997</v>
      </c>
      <c r="DR499">
        <v>62.275665607746497</v>
      </c>
      <c r="DS499">
        <v>1.2937724228024301</v>
      </c>
      <c r="DT499">
        <v>24.877096898207899</v>
      </c>
      <c r="DU499">
        <v>3.1350001590483898</v>
      </c>
      <c r="DV499">
        <v>51.231060670308302</v>
      </c>
      <c r="DW499">
        <v>0</v>
      </c>
      <c r="DX499">
        <v>42.219428988518104</v>
      </c>
      <c r="DY499">
        <v>0.38319538453039997</v>
      </c>
      <c r="DZ499">
        <v>38.1651932873975</v>
      </c>
      <c r="EA499">
        <v>32.339510576424701</v>
      </c>
      <c r="EB499">
        <v>4.75403036763527</v>
      </c>
      <c r="EC499">
        <v>27.893928610009802</v>
      </c>
      <c r="ED499">
        <v>2.8354836645807802</v>
      </c>
      <c r="EE499">
        <v>38.996955295186901</v>
      </c>
      <c r="EF499">
        <v>0.36125742542276401</v>
      </c>
      <c r="EG499">
        <v>29.929833357457799</v>
      </c>
      <c r="EH499">
        <v>0</v>
      </c>
      <c r="EI499">
        <v>3.9336269902628702</v>
      </c>
      <c r="EJ499">
        <v>30.704873265278501</v>
      </c>
      <c r="EK499">
        <v>2.8046867336024901</v>
      </c>
      <c r="EL499">
        <v>33.015511115876699</v>
      </c>
      <c r="EM499">
        <v>0</v>
      </c>
      <c r="EN499">
        <v>35.686304536104799</v>
      </c>
      <c r="EO499">
        <v>0</v>
      </c>
      <c r="EP499">
        <v>26.119017213017301</v>
      </c>
      <c r="EQ499">
        <v>0</v>
      </c>
      <c r="ER499">
        <v>37.720531201699202</v>
      </c>
      <c r="ES499">
        <v>1.1864127109402001</v>
      </c>
      <c r="ET499">
        <v>28.374814554362501</v>
      </c>
      <c r="EU499">
        <v>0</v>
      </c>
      <c r="EV499">
        <v>24.545373499789299</v>
      </c>
      <c r="EW499">
        <v>0</v>
      </c>
      <c r="EX499">
        <v>34.3226148168403</v>
      </c>
    </row>
    <row r="500" spans="1:154" x14ac:dyDescent="0.2">
      <c r="A500">
        <v>4.7940459246028402</v>
      </c>
      <c r="B500">
        <v>4.6568485326747302</v>
      </c>
      <c r="C500">
        <v>83.260781695432101</v>
      </c>
      <c r="D500">
        <v>3.9439966989827601E-14</v>
      </c>
      <c r="E500">
        <v>2.34481992194841E-12</v>
      </c>
      <c r="F500" t="s">
        <v>409</v>
      </c>
      <c r="G500">
        <v>18555</v>
      </c>
      <c r="H500" t="s">
        <v>239</v>
      </c>
      <c r="I500">
        <v>20687954</v>
      </c>
      <c r="J500">
        <v>20699880</v>
      </c>
      <c r="K500">
        <v>0.89679096064466501</v>
      </c>
      <c r="L500">
        <v>0.94423898871519396</v>
      </c>
      <c r="M500">
        <v>1</v>
      </c>
      <c r="N500">
        <v>1</v>
      </c>
      <c r="O500">
        <v>0.90101925574359898</v>
      </c>
      <c r="P500">
        <v>0.98658047120042003</v>
      </c>
      <c r="Q500">
        <v>0.99221402231621103</v>
      </c>
      <c r="R500">
        <v>0.98860313857857096</v>
      </c>
      <c r="S500">
        <v>0.95676293489160302</v>
      </c>
      <c r="T500">
        <v>0.84258041173998199</v>
      </c>
      <c r="U500">
        <v>0.97362368106665198</v>
      </c>
      <c r="V500">
        <v>0.98593164429165603</v>
      </c>
      <c r="W500">
        <v>0.96638412021957198</v>
      </c>
      <c r="X500">
        <v>0.93846475097042903</v>
      </c>
      <c r="Y500">
        <v>1</v>
      </c>
      <c r="Z500">
        <v>1</v>
      </c>
      <c r="AA500">
        <v>0.89781331577107404</v>
      </c>
      <c r="AB500">
        <v>0.968555401709006</v>
      </c>
      <c r="AC500">
        <v>1</v>
      </c>
      <c r="AD500">
        <v>1</v>
      </c>
      <c r="AE500">
        <v>0.90986240396057305</v>
      </c>
      <c r="AF500">
        <v>0.95495325476395099</v>
      </c>
      <c r="AG500">
        <v>1</v>
      </c>
      <c r="AH500">
        <v>0.99243084455552</v>
      </c>
      <c r="AI500">
        <v>0.82883542496145202</v>
      </c>
      <c r="AJ500">
        <v>0.954042696806221</v>
      </c>
      <c r="AK500">
        <v>1</v>
      </c>
      <c r="AL500">
        <v>1</v>
      </c>
      <c r="AM500">
        <v>0.79247427928425196</v>
      </c>
      <c r="AN500">
        <v>0.81735014482326196</v>
      </c>
      <c r="AO500">
        <v>0.99182109317302003</v>
      </c>
      <c r="AP500">
        <v>1</v>
      </c>
      <c r="AQ500">
        <v>0.92159285389993195</v>
      </c>
      <c r="AR500">
        <v>0.91281582819692697</v>
      </c>
      <c r="AS500">
        <v>0.992969816104738</v>
      </c>
      <c r="AT500">
        <v>1</v>
      </c>
      <c r="AU500">
        <v>0.824218747753512</v>
      </c>
      <c r="AV500">
        <v>0.78637957273249603</v>
      </c>
      <c r="AW500">
        <v>0.99266906475022698</v>
      </c>
      <c r="AX500">
        <v>0.99102357196791302</v>
      </c>
      <c r="AY500">
        <v>0.887722494308405</v>
      </c>
      <c r="AZ500">
        <v>0.96077158189852796</v>
      </c>
      <c r="BA500">
        <v>1</v>
      </c>
      <c r="BB500">
        <v>0.96430762772987599</v>
      </c>
      <c r="BC500">
        <v>0.99172533337537805</v>
      </c>
      <c r="BD500">
        <v>0.94615344615024899</v>
      </c>
      <c r="BE500">
        <v>1</v>
      </c>
      <c r="BF500">
        <v>0.99278855744914396</v>
      </c>
      <c r="BG500">
        <v>40.927787786839097</v>
      </c>
      <c r="BH500">
        <v>4.7102589631168001</v>
      </c>
      <c r="BI500">
        <v>47.633538362338399</v>
      </c>
      <c r="BJ500">
        <v>2.8129470419047999</v>
      </c>
      <c r="BK500">
        <v>46.785638488904702</v>
      </c>
      <c r="BL500">
        <v>0</v>
      </c>
      <c r="BM500">
        <v>54.0908548178571</v>
      </c>
      <c r="BN500">
        <v>0</v>
      </c>
      <c r="BO500">
        <v>5.5332949938253098</v>
      </c>
      <c r="BP500">
        <v>50.369446851515903</v>
      </c>
      <c r="BQ500">
        <v>0.37905240629621301</v>
      </c>
      <c r="BR500">
        <v>48.304930735018203</v>
      </c>
      <c r="BS500">
        <v>0.40928528830048899</v>
      </c>
      <c r="BT500">
        <v>35.502820085810697</v>
      </c>
      <c r="BU500">
        <v>0.78161910955329905</v>
      </c>
      <c r="BV500">
        <v>57.4632806351947</v>
      </c>
      <c r="BW500">
        <v>46.555342074075703</v>
      </c>
      <c r="BX500">
        <v>2.1038820411960999</v>
      </c>
      <c r="BY500">
        <v>26.267543165818399</v>
      </c>
      <c r="BZ500">
        <v>4.9075741284161696</v>
      </c>
      <c r="CA500">
        <v>54.511725220762401</v>
      </c>
      <c r="CB500">
        <v>1.4767704175546399</v>
      </c>
      <c r="CC500">
        <v>38.788786655173197</v>
      </c>
      <c r="CD500">
        <v>0.553481015970541</v>
      </c>
      <c r="CE500">
        <v>56.485528454669698</v>
      </c>
      <c r="CF500">
        <v>1.96486127424639</v>
      </c>
      <c r="CG500">
        <v>36.256460729682303</v>
      </c>
      <c r="CH500">
        <v>2.3773405848486502</v>
      </c>
      <c r="CI500">
        <v>38.189136247373597</v>
      </c>
      <c r="CJ500">
        <v>0</v>
      </c>
      <c r="CK500">
        <v>48.690537070180902</v>
      </c>
      <c r="CL500">
        <v>0</v>
      </c>
      <c r="CM500">
        <v>4.0161880455069703</v>
      </c>
      <c r="CN500">
        <v>35.286271720284198</v>
      </c>
      <c r="CO500">
        <v>1.50910193228676</v>
      </c>
      <c r="CP500">
        <v>46.483304213953602</v>
      </c>
      <c r="CQ500">
        <v>0</v>
      </c>
      <c r="CR500">
        <v>55.4969129352518</v>
      </c>
      <c r="CS500">
        <v>0</v>
      </c>
      <c r="CT500">
        <v>38.2391240040916</v>
      </c>
      <c r="CU500">
        <v>4.3473376492062004</v>
      </c>
      <c r="CV500">
        <v>43.882677796342698</v>
      </c>
      <c r="CW500">
        <v>2.21470574757446</v>
      </c>
      <c r="CX500">
        <v>46.949906167652301</v>
      </c>
      <c r="CY500">
        <v>0</v>
      </c>
      <c r="CZ500">
        <v>43.978924800039302</v>
      </c>
      <c r="DA500">
        <v>0.34516102826876599</v>
      </c>
      <c r="DB500">
        <v>45.255835119916199</v>
      </c>
      <c r="DC500">
        <v>58.121852445287502</v>
      </c>
      <c r="DD500">
        <v>12.0028679694929</v>
      </c>
      <c r="DE500">
        <v>44.921501781073999</v>
      </c>
      <c r="DF500">
        <v>2.16391895685986</v>
      </c>
      <c r="DG500">
        <v>64.111524702625601</v>
      </c>
      <c r="DH500">
        <v>0</v>
      </c>
      <c r="DI500">
        <v>54.081888210233899</v>
      </c>
      <c r="DJ500">
        <v>0</v>
      </c>
      <c r="DK500">
        <v>11.148320735689399</v>
      </c>
      <c r="DL500">
        <v>42.571867283604099</v>
      </c>
      <c r="DM500">
        <v>9.3312314087060599</v>
      </c>
      <c r="DN500">
        <v>41.756854041330797</v>
      </c>
      <c r="DO500">
        <v>0.405506007713127</v>
      </c>
      <c r="DP500">
        <v>49.1739813603889</v>
      </c>
      <c r="DQ500">
        <v>0</v>
      </c>
      <c r="DR500">
        <v>41.517110405164303</v>
      </c>
      <c r="DS500">
        <v>4.2047603741078996</v>
      </c>
      <c r="DT500">
        <v>49.422499171106402</v>
      </c>
      <c r="DU500">
        <v>4.3106252186915404</v>
      </c>
      <c r="DV500">
        <v>45.132124876223997</v>
      </c>
      <c r="DW500">
        <v>0.39467959796843599</v>
      </c>
      <c r="DX500">
        <v>55.746042159596698</v>
      </c>
      <c r="DY500">
        <v>0</v>
      </c>
      <c r="DZ500">
        <v>40.948071964603599</v>
      </c>
      <c r="EA500">
        <v>49.726344219663702</v>
      </c>
      <c r="EB500">
        <v>10.6051446662633</v>
      </c>
      <c r="EC500">
        <v>44.361428632786698</v>
      </c>
      <c r="ED500">
        <v>12.050805574468299</v>
      </c>
      <c r="EE500">
        <v>48.917233396594099</v>
      </c>
      <c r="EF500">
        <v>0.36125742542276401</v>
      </c>
      <c r="EG500">
        <v>41.331674636489403</v>
      </c>
      <c r="EH500">
        <v>0.37437132003163098</v>
      </c>
      <c r="EI500">
        <v>5.0064343512436604</v>
      </c>
      <c r="EJ500">
        <v>39.583390835961403</v>
      </c>
      <c r="EK500">
        <v>2.1035150502018598</v>
      </c>
      <c r="EL500">
        <v>51.5187096533461</v>
      </c>
      <c r="EM500">
        <v>0</v>
      </c>
      <c r="EN500">
        <v>53.1498152665391</v>
      </c>
      <c r="EO500">
        <v>1.3456191172052001</v>
      </c>
      <c r="EP500">
        <v>36.354848282983497</v>
      </c>
      <c r="EQ500">
        <v>0.40119313714695898</v>
      </c>
      <c r="ER500">
        <v>48.083314498869299</v>
      </c>
      <c r="ES500">
        <v>2.7682963255271398</v>
      </c>
      <c r="ET500">
        <v>48.642539236049998</v>
      </c>
      <c r="EU500">
        <v>0</v>
      </c>
      <c r="EV500">
        <v>39.932025544433301</v>
      </c>
      <c r="EW500">
        <v>0.39474633501623801</v>
      </c>
      <c r="EX500">
        <v>54.344140126663802</v>
      </c>
    </row>
    <row r="501" spans="1:154" x14ac:dyDescent="0.2">
      <c r="A501">
        <v>4.7960945411735603</v>
      </c>
      <c r="B501">
        <v>3.39948720279896</v>
      </c>
      <c r="C501">
        <v>130.239109689922</v>
      </c>
      <c r="D501">
        <v>1.232678379537E-18</v>
      </c>
      <c r="E501">
        <v>1.41830524139669E-16</v>
      </c>
      <c r="F501" t="s">
        <v>936</v>
      </c>
      <c r="G501">
        <v>331578</v>
      </c>
      <c r="H501" t="s">
        <v>239</v>
      </c>
      <c r="I501">
        <v>53695855</v>
      </c>
      <c r="J501">
        <v>53716773</v>
      </c>
      <c r="K501">
        <v>0.88662345453220104</v>
      </c>
      <c r="L501">
        <v>0.90672673103537305</v>
      </c>
      <c r="M501">
        <v>1</v>
      </c>
      <c r="N501">
        <v>0.96586584651474605</v>
      </c>
      <c r="O501">
        <v>0.97295209058217502</v>
      </c>
      <c r="P501">
        <v>1</v>
      </c>
      <c r="Q501">
        <v>1</v>
      </c>
      <c r="R501">
        <v>1</v>
      </c>
      <c r="S501">
        <v>0.90770481942096504</v>
      </c>
      <c r="T501">
        <v>0.81891517029433303</v>
      </c>
      <c r="U501">
        <v>0.95942133241322902</v>
      </c>
      <c r="V501">
        <v>0.97298327621110803</v>
      </c>
      <c r="W501">
        <v>0.97440924813441698</v>
      </c>
      <c r="X501">
        <v>0.89462773186717104</v>
      </c>
      <c r="Y501">
        <v>0.917302016730839</v>
      </c>
      <c r="Z501">
        <v>1</v>
      </c>
      <c r="AA501">
        <v>0.96875922582866303</v>
      </c>
      <c r="AB501">
        <v>1</v>
      </c>
      <c r="AC501">
        <v>1</v>
      </c>
      <c r="AD501">
        <v>1</v>
      </c>
      <c r="AE501">
        <v>1</v>
      </c>
      <c r="AF501">
        <v>1</v>
      </c>
      <c r="AG501">
        <v>0.97046625908253703</v>
      </c>
      <c r="AH501">
        <v>1</v>
      </c>
      <c r="AI501">
        <v>1</v>
      </c>
      <c r="AJ501">
        <v>0.92670941589938904</v>
      </c>
      <c r="AK501">
        <v>0.95327004692547301</v>
      </c>
      <c r="AL501">
        <v>0.99044194016237097</v>
      </c>
      <c r="AM501">
        <v>0.99039425390191904</v>
      </c>
      <c r="AN501">
        <v>0.98755116055518199</v>
      </c>
      <c r="AO501">
        <v>0.99265215240971405</v>
      </c>
      <c r="AP501">
        <v>0.99154002745188496</v>
      </c>
      <c r="AQ501">
        <v>0.97129890775251104</v>
      </c>
      <c r="AR501">
        <v>0.98516411736436005</v>
      </c>
      <c r="AS501">
        <v>1</v>
      </c>
      <c r="AT501">
        <v>0.98031442111501599</v>
      </c>
      <c r="AU501">
        <v>0.89537605941957898</v>
      </c>
      <c r="AV501">
        <v>0.88352459562444496</v>
      </c>
      <c r="AW501">
        <v>1</v>
      </c>
      <c r="AX501">
        <v>0.92901029270064595</v>
      </c>
      <c r="AY501">
        <v>1</v>
      </c>
      <c r="AZ501">
        <v>1</v>
      </c>
      <c r="BA501">
        <v>0.96705086658158601</v>
      </c>
      <c r="BB501">
        <v>0.92915409118775505</v>
      </c>
      <c r="BC501">
        <v>0.96123537466175402</v>
      </c>
      <c r="BD501">
        <v>0.96632971087372599</v>
      </c>
      <c r="BE501">
        <v>1</v>
      </c>
      <c r="BF501">
        <v>1</v>
      </c>
      <c r="BG501">
        <v>12.2783363360517</v>
      </c>
      <c r="BH501">
        <v>1.57008632103893</v>
      </c>
      <c r="BI501">
        <v>11.719362612956299</v>
      </c>
      <c r="BJ501">
        <v>1.2055487322449101</v>
      </c>
      <c r="BK501">
        <v>15.975583874260099</v>
      </c>
      <c r="BL501">
        <v>0</v>
      </c>
      <c r="BM501">
        <v>11.038949962827999</v>
      </c>
      <c r="BN501">
        <v>0.390121685849938</v>
      </c>
      <c r="BO501">
        <v>0.39523535670180798</v>
      </c>
      <c r="BP501">
        <v>14.2171825790569</v>
      </c>
      <c r="BQ501">
        <v>0</v>
      </c>
      <c r="BR501">
        <v>11.781690423175201</v>
      </c>
      <c r="BS501">
        <v>0</v>
      </c>
      <c r="BT501">
        <v>22.242730656170501</v>
      </c>
      <c r="BU501">
        <v>0</v>
      </c>
      <c r="BV501">
        <v>10.046028083075999</v>
      </c>
      <c r="BW501">
        <v>10.345631572016799</v>
      </c>
      <c r="BX501">
        <v>1.0519410205980499</v>
      </c>
      <c r="BY501">
        <v>12.329663118649499</v>
      </c>
      <c r="BZ501">
        <v>2.72643007134231</v>
      </c>
      <c r="CA501">
        <v>17.458003502074199</v>
      </c>
      <c r="CB501">
        <v>0.73838520877731795</v>
      </c>
      <c r="CC501">
        <v>19.933126475575101</v>
      </c>
      <c r="CD501">
        <v>0.553481015970541</v>
      </c>
      <c r="CE501">
        <v>14.963053895276699</v>
      </c>
      <c r="CF501">
        <v>0.392972254849279</v>
      </c>
      <c r="CG501">
        <v>10.0920045330043</v>
      </c>
      <c r="CH501">
        <v>1.18867029242432</v>
      </c>
      <c r="CI501">
        <v>20.320824792180399</v>
      </c>
      <c r="CJ501">
        <v>1.8319933871598499</v>
      </c>
      <c r="CK501">
        <v>9.7381074140361807</v>
      </c>
      <c r="CL501">
        <v>0</v>
      </c>
      <c r="CM501">
        <v>0.40161880455069698</v>
      </c>
      <c r="CN501">
        <v>12.453978254217899</v>
      </c>
      <c r="CO501">
        <v>0</v>
      </c>
      <c r="CP501">
        <v>9.6039884739573491</v>
      </c>
      <c r="CQ501">
        <v>0</v>
      </c>
      <c r="CR501">
        <v>21.647731996020202</v>
      </c>
      <c r="CS501">
        <v>0</v>
      </c>
      <c r="CT501">
        <v>16.388196001753499</v>
      </c>
      <c r="CU501">
        <v>0</v>
      </c>
      <c r="CV501">
        <v>15.0026248876385</v>
      </c>
      <c r="CW501">
        <v>0</v>
      </c>
      <c r="CX501">
        <v>12.596316288882299</v>
      </c>
      <c r="CY501">
        <v>0.35990314738534002</v>
      </c>
      <c r="CZ501">
        <v>11.826265492447501</v>
      </c>
      <c r="DA501">
        <v>0</v>
      </c>
      <c r="DB501">
        <v>12.211892016485301</v>
      </c>
      <c r="DC501">
        <v>28.334403067077599</v>
      </c>
      <c r="DD501">
        <v>0</v>
      </c>
      <c r="DE501">
        <v>27.361278357563201</v>
      </c>
      <c r="DF501">
        <v>2.16391895685986</v>
      </c>
      <c r="DG501">
        <v>24.658278731779099</v>
      </c>
      <c r="DH501">
        <v>1.2087657760264501</v>
      </c>
      <c r="DI501">
        <v>40.746628103600898</v>
      </c>
      <c r="DJ501">
        <v>0.39321710218773998</v>
      </c>
      <c r="DK501">
        <v>0.37161069118964601</v>
      </c>
      <c r="DL501">
        <v>38.314680555243697</v>
      </c>
      <c r="DM501">
        <v>0.71778703143892797</v>
      </c>
      <c r="DN501">
        <v>56.941164601814798</v>
      </c>
      <c r="DO501">
        <v>0.405506007713127</v>
      </c>
      <c r="DP501">
        <v>54.781540638328003</v>
      </c>
      <c r="DQ501">
        <v>0.344742079593997</v>
      </c>
      <c r="DR501">
        <v>40.405044947883198</v>
      </c>
      <c r="DS501">
        <v>0.97032931710182202</v>
      </c>
      <c r="DT501">
        <v>32.8377679056345</v>
      </c>
      <c r="DU501">
        <v>0.391875019881049</v>
      </c>
      <c r="DV501">
        <v>26.022126054759799</v>
      </c>
      <c r="DW501">
        <v>0</v>
      </c>
      <c r="DX501">
        <v>23.774047391592699</v>
      </c>
      <c r="DY501">
        <v>0.38319538453039997</v>
      </c>
      <c r="DZ501">
        <v>19.0825966436987</v>
      </c>
      <c r="EA501">
        <v>12.5185202231321</v>
      </c>
      <c r="EB501">
        <v>1.4627785746570099</v>
      </c>
      <c r="EC501">
        <v>10.754285729160401</v>
      </c>
      <c r="ED501">
        <v>1.4177418322903901</v>
      </c>
      <c r="EE501">
        <v>15.3935349849422</v>
      </c>
      <c r="EF501">
        <v>0</v>
      </c>
      <c r="EG501">
        <v>19.5969146983355</v>
      </c>
      <c r="EH501">
        <v>1.4974852801265199</v>
      </c>
      <c r="EI501">
        <v>0</v>
      </c>
      <c r="EJ501">
        <v>11.4680851954655</v>
      </c>
      <c r="EK501">
        <v>0</v>
      </c>
      <c r="EL501">
        <v>12.6982735061064</v>
      </c>
      <c r="EM501">
        <v>0.36218164212430498</v>
      </c>
      <c r="EN501">
        <v>10.629963053307799</v>
      </c>
      <c r="EO501">
        <v>0.67280955860259894</v>
      </c>
      <c r="EP501">
        <v>8.8239923016950197</v>
      </c>
      <c r="EQ501">
        <v>0.80238627429391696</v>
      </c>
      <c r="ER501">
        <v>19.896543930566601</v>
      </c>
      <c r="ES501">
        <v>0.39547090364673398</v>
      </c>
      <c r="ET501">
        <v>11.349925821745</v>
      </c>
      <c r="EU501">
        <v>0</v>
      </c>
      <c r="EV501">
        <v>18.683791768496299</v>
      </c>
      <c r="EW501">
        <v>0</v>
      </c>
      <c r="EX501">
        <v>11.440871605613401</v>
      </c>
    </row>
    <row r="502" spans="1:154" x14ac:dyDescent="0.2">
      <c r="A502">
        <v>4.8001830705313999</v>
      </c>
      <c r="B502">
        <v>2.55585232050487</v>
      </c>
      <c r="C502">
        <v>51.494467884184203</v>
      </c>
      <c r="D502">
        <v>2.87213655601309E-10</v>
      </c>
      <c r="E502">
        <v>1.2456539032287399E-8</v>
      </c>
      <c r="F502" t="s">
        <v>494</v>
      </c>
      <c r="G502">
        <v>14404</v>
      </c>
      <c r="H502" t="s">
        <v>239</v>
      </c>
      <c r="I502">
        <v>72255999</v>
      </c>
      <c r="J502">
        <v>72274803</v>
      </c>
      <c r="K502">
        <v>1</v>
      </c>
      <c r="L502">
        <v>0.91862719793976999</v>
      </c>
      <c r="M502">
        <v>1</v>
      </c>
      <c r="N502">
        <v>1</v>
      </c>
      <c r="O502">
        <v>0.86046248563281402</v>
      </c>
      <c r="P502">
        <v>1</v>
      </c>
      <c r="Q502">
        <v>1</v>
      </c>
      <c r="R502">
        <v>1</v>
      </c>
      <c r="S502">
        <v>0.94920279799043195</v>
      </c>
      <c r="T502">
        <v>0.440240773863048</v>
      </c>
      <c r="U502">
        <v>1</v>
      </c>
      <c r="V502">
        <v>1</v>
      </c>
      <c r="W502">
        <v>0.93020081974548896</v>
      </c>
      <c r="X502">
        <v>1</v>
      </c>
      <c r="Y502">
        <v>1</v>
      </c>
      <c r="Z502">
        <v>1</v>
      </c>
      <c r="AA502">
        <v>1</v>
      </c>
      <c r="AB502">
        <v>0.88421705629290603</v>
      </c>
      <c r="AC502">
        <v>1</v>
      </c>
      <c r="AD502">
        <v>1</v>
      </c>
      <c r="AE502">
        <v>0.80549249109619403</v>
      </c>
      <c r="AF502">
        <v>1</v>
      </c>
      <c r="AG502">
        <v>1</v>
      </c>
      <c r="AH502">
        <v>1</v>
      </c>
      <c r="AI502">
        <v>0.90068804622577903</v>
      </c>
      <c r="AJ502">
        <v>1</v>
      </c>
      <c r="AK502">
        <v>1</v>
      </c>
      <c r="AL502">
        <v>1</v>
      </c>
      <c r="AM502">
        <v>0.93642394969625398</v>
      </c>
      <c r="AN502">
        <v>0.85635646003988197</v>
      </c>
      <c r="AO502">
        <v>1</v>
      </c>
      <c r="AP502">
        <v>1</v>
      </c>
      <c r="AQ502">
        <v>1</v>
      </c>
      <c r="AR502">
        <v>0.98493217548880996</v>
      </c>
      <c r="AS502">
        <v>1</v>
      </c>
      <c r="AT502">
        <v>1</v>
      </c>
      <c r="AU502">
        <v>0.90484288221391496</v>
      </c>
      <c r="AV502">
        <v>0.88352459562444496</v>
      </c>
      <c r="AW502">
        <v>1</v>
      </c>
      <c r="AX502">
        <v>1</v>
      </c>
      <c r="AY502">
        <v>1</v>
      </c>
      <c r="AZ502">
        <v>0.91188352600085898</v>
      </c>
      <c r="BA502">
        <v>1</v>
      </c>
      <c r="BB502">
        <v>1</v>
      </c>
      <c r="BC502">
        <v>1</v>
      </c>
      <c r="BD502">
        <v>1</v>
      </c>
      <c r="BE502">
        <v>1</v>
      </c>
      <c r="BF502">
        <v>1</v>
      </c>
      <c r="BG502">
        <v>1.4882831922487001</v>
      </c>
      <c r="BH502">
        <v>0</v>
      </c>
      <c r="BI502">
        <v>4.5365274630798398</v>
      </c>
      <c r="BJ502">
        <v>0.40184957741497102</v>
      </c>
      <c r="BK502">
        <v>8.3681629817553205</v>
      </c>
      <c r="BL502">
        <v>0</v>
      </c>
      <c r="BM502">
        <v>3.6796499876093298</v>
      </c>
      <c r="BN502">
        <v>0</v>
      </c>
      <c r="BO502">
        <v>0.39523535670180798</v>
      </c>
      <c r="BP502">
        <v>2.4372312992668999</v>
      </c>
      <c r="BQ502">
        <v>0</v>
      </c>
      <c r="BR502">
        <v>5.1053991833759103</v>
      </c>
      <c r="BS502">
        <v>0</v>
      </c>
      <c r="BT502">
        <v>1.71097928124389</v>
      </c>
      <c r="BU502">
        <v>0</v>
      </c>
      <c r="BV502">
        <v>4.4202523565534397</v>
      </c>
      <c r="BW502">
        <v>6.5522333289439798</v>
      </c>
      <c r="BX502">
        <v>0.35064700686601702</v>
      </c>
      <c r="BY502">
        <v>2.1442892380259901</v>
      </c>
      <c r="BZ502">
        <v>2.72643007134231</v>
      </c>
      <c r="CA502">
        <v>4.6317152148360199</v>
      </c>
      <c r="CB502">
        <v>0</v>
      </c>
      <c r="CC502">
        <v>6.7341643498564503</v>
      </c>
      <c r="CD502">
        <v>0</v>
      </c>
      <c r="CE502">
        <v>5.2370688633468596</v>
      </c>
      <c r="CF502">
        <v>0.392972254849279</v>
      </c>
      <c r="CG502">
        <v>2.9902235653346199</v>
      </c>
      <c r="CH502">
        <v>0</v>
      </c>
      <c r="CI502">
        <v>3.1532314332693798</v>
      </c>
      <c r="CJ502">
        <v>0</v>
      </c>
      <c r="CK502">
        <v>7.5740835442503602</v>
      </c>
      <c r="CL502">
        <v>0</v>
      </c>
      <c r="CM502">
        <v>0</v>
      </c>
      <c r="CN502">
        <v>4.98159130168718</v>
      </c>
      <c r="CO502">
        <v>0.75455096614338002</v>
      </c>
      <c r="CP502">
        <v>5.76239308437441</v>
      </c>
      <c r="CQ502">
        <v>0</v>
      </c>
      <c r="CR502">
        <v>5.5103317808051404</v>
      </c>
      <c r="CS502">
        <v>0</v>
      </c>
      <c r="CT502">
        <v>4.5522766671537598</v>
      </c>
      <c r="CU502">
        <v>1.0868344123015501</v>
      </c>
      <c r="CV502">
        <v>4.5007874662915599</v>
      </c>
      <c r="CW502">
        <v>0</v>
      </c>
      <c r="CX502">
        <v>5.7255983131283203</v>
      </c>
      <c r="CY502">
        <v>0</v>
      </c>
      <c r="CZ502">
        <v>4.0652787630288403</v>
      </c>
      <c r="DA502">
        <v>0</v>
      </c>
      <c r="DB502">
        <v>2.51421306221757</v>
      </c>
      <c r="DC502">
        <v>10.534585755708401</v>
      </c>
      <c r="DD502">
        <v>1.16156786801544</v>
      </c>
      <c r="DE502">
        <v>17.968600712429598</v>
      </c>
      <c r="DF502">
        <v>0</v>
      </c>
      <c r="DG502">
        <v>20.8646973884284</v>
      </c>
      <c r="DH502">
        <v>0</v>
      </c>
      <c r="DI502">
        <v>21.8550096192041</v>
      </c>
      <c r="DJ502">
        <v>0</v>
      </c>
      <c r="DK502">
        <v>2.6012748383275199</v>
      </c>
      <c r="DL502">
        <v>38.314680555243697</v>
      </c>
      <c r="DM502">
        <v>3.9478286729140999</v>
      </c>
      <c r="DN502">
        <v>23.535681368750101</v>
      </c>
      <c r="DO502">
        <v>0</v>
      </c>
      <c r="DP502">
        <v>31.057251385508799</v>
      </c>
      <c r="DQ502">
        <v>0</v>
      </c>
      <c r="DR502">
        <v>34.103340689956397</v>
      </c>
      <c r="DS502">
        <v>0</v>
      </c>
      <c r="DT502">
        <v>24.5454022728985</v>
      </c>
      <c r="DU502">
        <v>0.391875019881049</v>
      </c>
      <c r="DV502">
        <v>25.615530335154201</v>
      </c>
      <c r="DW502">
        <v>0</v>
      </c>
      <c r="DX502">
        <v>34.431378980927299</v>
      </c>
      <c r="DY502">
        <v>0</v>
      </c>
      <c r="DZ502">
        <v>29.021449062291801</v>
      </c>
      <c r="EA502">
        <v>3.47736672864781</v>
      </c>
      <c r="EB502">
        <v>0.36569464366425197</v>
      </c>
      <c r="EC502">
        <v>2.68857143229011</v>
      </c>
      <c r="ED502">
        <v>0.35443545807259702</v>
      </c>
      <c r="EE502">
        <v>3.42078555220938</v>
      </c>
      <c r="EF502">
        <v>0</v>
      </c>
      <c r="EG502">
        <v>5.7009206395157799</v>
      </c>
      <c r="EH502">
        <v>0</v>
      </c>
      <c r="EI502">
        <v>0</v>
      </c>
      <c r="EJ502">
        <v>7.0288264101239903</v>
      </c>
      <c r="EK502">
        <v>0.35058584170031099</v>
      </c>
      <c r="EL502">
        <v>3.6280781446018402</v>
      </c>
      <c r="EM502">
        <v>0</v>
      </c>
      <c r="EN502">
        <v>5.3149815266539102</v>
      </c>
      <c r="EO502">
        <v>0</v>
      </c>
      <c r="EP502">
        <v>6.7062341492882203</v>
      </c>
      <c r="EQ502">
        <v>0</v>
      </c>
      <c r="ER502">
        <v>7.8757153058492904</v>
      </c>
      <c r="ES502">
        <v>0</v>
      </c>
      <c r="ET502">
        <v>2.83748145543625</v>
      </c>
      <c r="EU502">
        <v>0</v>
      </c>
      <c r="EV502">
        <v>3.2971397238522901</v>
      </c>
      <c r="EW502">
        <v>0</v>
      </c>
      <c r="EX502">
        <v>6.1290383601500604</v>
      </c>
    </row>
    <row r="503" spans="1:154" x14ac:dyDescent="0.2">
      <c r="A503">
        <v>4.8070889252373004</v>
      </c>
      <c r="B503">
        <v>3.0860562795265301</v>
      </c>
      <c r="C503">
        <v>72.542120478740003</v>
      </c>
      <c r="D503">
        <v>6.4085932969354E-13</v>
      </c>
      <c r="E503">
        <v>3.3338320448951202E-11</v>
      </c>
      <c r="F503" t="s">
        <v>490</v>
      </c>
      <c r="G503">
        <v>12212</v>
      </c>
      <c r="H503" t="s">
        <v>239</v>
      </c>
      <c r="I503">
        <v>103356476</v>
      </c>
      <c r="J503">
        <v>103396092</v>
      </c>
      <c r="K503">
        <v>0.89295093530199998</v>
      </c>
      <c r="L503">
        <v>0.92943154785001703</v>
      </c>
      <c r="M503">
        <v>1</v>
      </c>
      <c r="N503">
        <v>1</v>
      </c>
      <c r="O503">
        <v>0.93036608540701105</v>
      </c>
      <c r="P503">
        <v>0.97884503923045596</v>
      </c>
      <c r="Q503">
        <v>1</v>
      </c>
      <c r="R503">
        <v>0.97917949910734603</v>
      </c>
      <c r="S503">
        <v>0.90482512980895902</v>
      </c>
      <c r="T503">
        <v>0.67368422586938903</v>
      </c>
      <c r="U503">
        <v>0.96431264771087599</v>
      </c>
      <c r="V503">
        <v>1</v>
      </c>
      <c r="W503">
        <v>0.87714030222385897</v>
      </c>
      <c r="X503">
        <v>0.88794453687951802</v>
      </c>
      <c r="Y503">
        <v>1</v>
      </c>
      <c r="Z503">
        <v>1</v>
      </c>
      <c r="AA503">
        <v>0.96716895704063999</v>
      </c>
      <c r="AB503">
        <v>0.92624485807086698</v>
      </c>
      <c r="AC503">
        <v>1</v>
      </c>
      <c r="AD503">
        <v>1</v>
      </c>
      <c r="AE503">
        <v>0.96052032544509003</v>
      </c>
      <c r="AF503">
        <v>0.85046908024827494</v>
      </c>
      <c r="AG503">
        <v>1</v>
      </c>
      <c r="AH503">
        <v>1</v>
      </c>
      <c r="AI503">
        <v>0.70924518368578304</v>
      </c>
      <c r="AJ503">
        <v>0.89964126722280802</v>
      </c>
      <c r="AK503">
        <v>1</v>
      </c>
      <c r="AL503">
        <v>1</v>
      </c>
      <c r="AM503">
        <v>0.84328148514690404</v>
      </c>
      <c r="AN503">
        <v>0.66967164934897905</v>
      </c>
      <c r="AO503">
        <v>0.95902001797990699</v>
      </c>
      <c r="AP503">
        <v>0.95087139006504096</v>
      </c>
      <c r="AQ503">
        <v>0.92484671377074901</v>
      </c>
      <c r="AR503">
        <v>0.93336498300327297</v>
      </c>
      <c r="AS503">
        <v>1</v>
      </c>
      <c r="AT503">
        <v>1</v>
      </c>
      <c r="AU503">
        <v>0.70168936233949697</v>
      </c>
      <c r="AV503">
        <v>0.55292614258256201</v>
      </c>
      <c r="AW503">
        <v>1</v>
      </c>
      <c r="AX503">
        <v>1</v>
      </c>
      <c r="AY503">
        <v>0.89788847872322097</v>
      </c>
      <c r="AZ503">
        <v>0.91645454921542502</v>
      </c>
      <c r="BA503">
        <v>1</v>
      </c>
      <c r="BB503">
        <v>1</v>
      </c>
      <c r="BC503">
        <v>0.93742705861103603</v>
      </c>
      <c r="BD503">
        <v>0.96850369750805698</v>
      </c>
      <c r="BE503">
        <v>1</v>
      </c>
      <c r="BF503">
        <v>1</v>
      </c>
      <c r="BG503">
        <v>16.371115114735701</v>
      </c>
      <c r="BH503">
        <v>1.9626079012986699</v>
      </c>
      <c r="BI503">
        <v>15.8778461207795</v>
      </c>
      <c r="BJ503">
        <v>1.2055487322449101</v>
      </c>
      <c r="BK503">
        <v>18.2578101420116</v>
      </c>
      <c r="BL503">
        <v>0</v>
      </c>
      <c r="BM503">
        <v>19.870109933090401</v>
      </c>
      <c r="BN503">
        <v>0</v>
      </c>
      <c r="BO503">
        <v>1.5809414268072299</v>
      </c>
      <c r="BP503">
        <v>21.122671260313101</v>
      </c>
      <c r="BQ503">
        <v>0</v>
      </c>
      <c r="BR503">
        <v>24.741549888667901</v>
      </c>
      <c r="BS503">
        <v>0.40928528830048899</v>
      </c>
      <c r="BT503">
        <v>19.248516913993701</v>
      </c>
      <c r="BU503">
        <v>0.39080955477664903</v>
      </c>
      <c r="BV503">
        <v>18.082850549536801</v>
      </c>
      <c r="BW503">
        <v>10.0007771862829</v>
      </c>
      <c r="BX503">
        <v>1.0519410205980499</v>
      </c>
      <c r="BY503">
        <v>11.2575184996365</v>
      </c>
      <c r="BZ503">
        <v>5.4528601426846297</v>
      </c>
      <c r="CA503">
        <v>9.9760020011852806</v>
      </c>
      <c r="CB503">
        <v>0.36919260438865897</v>
      </c>
      <c r="CC503">
        <v>10.5052963857761</v>
      </c>
      <c r="CD503">
        <v>0</v>
      </c>
      <c r="CE503">
        <v>16.833435632186301</v>
      </c>
      <c r="CF503">
        <v>2.3578335290956698</v>
      </c>
      <c r="CG503">
        <v>15.6986737180068</v>
      </c>
      <c r="CH503">
        <v>1.9811171540405399</v>
      </c>
      <c r="CI503">
        <v>14.364720973782701</v>
      </c>
      <c r="CJ503">
        <v>0</v>
      </c>
      <c r="CK503">
        <v>14.0661551536078</v>
      </c>
      <c r="CL503">
        <v>0</v>
      </c>
      <c r="CM503">
        <v>0.80323760910139397</v>
      </c>
      <c r="CN503">
        <v>23.662558683014101</v>
      </c>
      <c r="CO503">
        <v>1.13182644921507</v>
      </c>
      <c r="CP503">
        <v>14.213902941456899</v>
      </c>
      <c r="CQ503">
        <v>0</v>
      </c>
      <c r="CR503">
        <v>20.466946614419101</v>
      </c>
      <c r="CS503">
        <v>0</v>
      </c>
      <c r="CT503">
        <v>7.7388703341613896</v>
      </c>
      <c r="CU503">
        <v>0.72455627486770102</v>
      </c>
      <c r="CV503">
        <v>17.628084242975302</v>
      </c>
      <c r="CW503">
        <v>2.21470574757446</v>
      </c>
      <c r="CX503">
        <v>12.596316288882299</v>
      </c>
      <c r="CY503">
        <v>0</v>
      </c>
      <c r="CZ503">
        <v>13.674119475642501</v>
      </c>
      <c r="DA503">
        <v>0</v>
      </c>
      <c r="DB503">
        <v>22.987090854560599</v>
      </c>
      <c r="DC503">
        <v>4.7224005111796101</v>
      </c>
      <c r="DD503">
        <v>1.9359464466923999</v>
      </c>
      <c r="DE503">
        <v>7.7591684894582302</v>
      </c>
      <c r="DF503">
        <v>0.86556758274394596</v>
      </c>
      <c r="DG503">
        <v>10.622027761381799</v>
      </c>
      <c r="DH503">
        <v>0</v>
      </c>
      <c r="DI503">
        <v>10.7422928636766</v>
      </c>
      <c r="DJ503">
        <v>0</v>
      </c>
      <c r="DK503">
        <v>2.2296641471378802</v>
      </c>
      <c r="DL503">
        <v>11.9975262344703</v>
      </c>
      <c r="DM503">
        <v>4.3067221886335698</v>
      </c>
      <c r="DN503">
        <v>8.7309785722782696</v>
      </c>
      <c r="DO503">
        <v>0.405506007713127</v>
      </c>
      <c r="DP503">
        <v>9.4897157011276807</v>
      </c>
      <c r="DQ503">
        <v>0.68948415918799399</v>
      </c>
      <c r="DR503">
        <v>13.344785487374301</v>
      </c>
      <c r="DS503">
        <v>0.32344310570060703</v>
      </c>
      <c r="DT503">
        <v>3.9803355037132699</v>
      </c>
      <c r="DU503">
        <v>0.78375003976209801</v>
      </c>
      <c r="DV503">
        <v>10.978084429351799</v>
      </c>
      <c r="DW503">
        <v>0</v>
      </c>
      <c r="DX503">
        <v>5.73856316348789</v>
      </c>
      <c r="DY503">
        <v>0</v>
      </c>
      <c r="DZ503">
        <v>5.9633114511558603</v>
      </c>
      <c r="EA503">
        <v>16.3436236246447</v>
      </c>
      <c r="EB503">
        <v>6.9481982296207798</v>
      </c>
      <c r="EC503">
        <v>10.0821428710879</v>
      </c>
      <c r="ED503">
        <v>8.1520155356697401</v>
      </c>
      <c r="EE503">
        <v>17.446006316267798</v>
      </c>
      <c r="EF503">
        <v>0</v>
      </c>
      <c r="EG503">
        <v>12.827071438910499</v>
      </c>
      <c r="EH503">
        <v>0</v>
      </c>
      <c r="EI503">
        <v>2.1456147219615702</v>
      </c>
      <c r="EJ503">
        <v>18.866849837701199</v>
      </c>
      <c r="EK503">
        <v>1.75292920850155</v>
      </c>
      <c r="EL503">
        <v>19.2288141663897</v>
      </c>
      <c r="EM503">
        <v>0</v>
      </c>
      <c r="EN503">
        <v>26.5749076332695</v>
      </c>
      <c r="EO503">
        <v>0</v>
      </c>
      <c r="EP503">
        <v>16.942065219254399</v>
      </c>
      <c r="EQ503">
        <v>0.80238627429391696</v>
      </c>
      <c r="ER503">
        <v>12.0208286247173</v>
      </c>
      <c r="ES503">
        <v>0.39547090364673398</v>
      </c>
      <c r="ET503">
        <v>12.1606348090125</v>
      </c>
      <c r="EU503">
        <v>0</v>
      </c>
      <c r="EV503">
        <v>13.554907753615</v>
      </c>
      <c r="EW503">
        <v>0</v>
      </c>
      <c r="EX503">
        <v>17.978512523106801</v>
      </c>
    </row>
    <row r="504" spans="1:154" x14ac:dyDescent="0.2">
      <c r="A504">
        <v>4.8094566620926704</v>
      </c>
      <c r="B504">
        <v>5.0764322662634198</v>
      </c>
      <c r="C504">
        <v>80.761215650398896</v>
      </c>
      <c r="D504">
        <v>7.4296470043762899E-14</v>
      </c>
      <c r="E504">
        <v>4.1880085131296896E-12</v>
      </c>
      <c r="F504" t="s">
        <v>501</v>
      </c>
      <c r="G504">
        <v>67043</v>
      </c>
      <c r="H504" t="s">
        <v>239</v>
      </c>
      <c r="I504">
        <v>162857057</v>
      </c>
      <c r="J504">
        <v>162888447</v>
      </c>
      <c r="K504">
        <v>0.93336816046360005</v>
      </c>
      <c r="L504">
        <v>0.913829721485371</v>
      </c>
      <c r="M504">
        <v>1</v>
      </c>
      <c r="N504">
        <v>0.98884692059892898</v>
      </c>
      <c r="O504">
        <v>0.91918424493113204</v>
      </c>
      <c r="P504">
        <v>0.95470740300624701</v>
      </c>
      <c r="Q504">
        <v>1</v>
      </c>
      <c r="R504">
        <v>0.99215423680278603</v>
      </c>
      <c r="S504">
        <v>0.95440884350163402</v>
      </c>
      <c r="T504">
        <v>0.88397790771062401</v>
      </c>
      <c r="U504">
        <v>0.99489634905228097</v>
      </c>
      <c r="V504">
        <v>0.99388566839982995</v>
      </c>
      <c r="W504">
        <v>0.978287929263426</v>
      </c>
      <c r="X504">
        <v>0.907730418587684</v>
      </c>
      <c r="Y504">
        <v>1</v>
      </c>
      <c r="Z504">
        <v>1</v>
      </c>
      <c r="AA504">
        <v>0.96601567332898597</v>
      </c>
      <c r="AB504">
        <v>0.95929190606491199</v>
      </c>
      <c r="AC504">
        <v>1</v>
      </c>
      <c r="AD504">
        <v>1</v>
      </c>
      <c r="AE504">
        <v>0.93699055174006296</v>
      </c>
      <c r="AF504">
        <v>0.94954774480219195</v>
      </c>
      <c r="AG504">
        <v>1</v>
      </c>
      <c r="AH504">
        <v>1</v>
      </c>
      <c r="AI504">
        <v>0.96743701425283801</v>
      </c>
      <c r="AJ504">
        <v>0.96154667470393895</v>
      </c>
      <c r="AK504">
        <v>1</v>
      </c>
      <c r="AL504">
        <v>1</v>
      </c>
      <c r="AM504">
        <v>0.85690540687362504</v>
      </c>
      <c r="AN504">
        <v>0.86217619051330696</v>
      </c>
      <c r="AO504">
        <v>1</v>
      </c>
      <c r="AP504">
        <v>1</v>
      </c>
      <c r="AQ504">
        <v>0.93806521697443401</v>
      </c>
      <c r="AR504">
        <v>0.92188903187972504</v>
      </c>
      <c r="AS504">
        <v>1</v>
      </c>
      <c r="AT504">
        <v>1</v>
      </c>
      <c r="AU504">
        <v>0.895893915506774</v>
      </c>
      <c r="AV504">
        <v>0.80118488919883901</v>
      </c>
      <c r="AW504">
        <v>1</v>
      </c>
      <c r="AX504">
        <v>1</v>
      </c>
      <c r="AY504">
        <v>0.91021774755637797</v>
      </c>
      <c r="AZ504">
        <v>0.925475126825826</v>
      </c>
      <c r="BA504">
        <v>1</v>
      </c>
      <c r="BB504">
        <v>0.99503474083030796</v>
      </c>
      <c r="BC504">
        <v>0.98847332760000195</v>
      </c>
      <c r="BD504">
        <v>0.98698753742038503</v>
      </c>
      <c r="BE504">
        <v>1</v>
      </c>
      <c r="BF504">
        <v>1</v>
      </c>
      <c r="BG504">
        <v>49.485416142269102</v>
      </c>
      <c r="BH504">
        <v>3.5326942223376001</v>
      </c>
      <c r="BI504">
        <v>46.877450451825098</v>
      </c>
      <c r="BJ504">
        <v>4.4203453515646798</v>
      </c>
      <c r="BK504">
        <v>60.4789960954134</v>
      </c>
      <c r="BL504">
        <v>0</v>
      </c>
      <c r="BM504">
        <v>69.177419767055397</v>
      </c>
      <c r="BN504">
        <v>0.78024337169987501</v>
      </c>
      <c r="BO504">
        <v>5.9285303505271196</v>
      </c>
      <c r="BP504">
        <v>67.430065946384204</v>
      </c>
      <c r="BQ504">
        <v>0</v>
      </c>
      <c r="BR504">
        <v>53.410329918394098</v>
      </c>
      <c r="BS504">
        <v>0.40928528830048899</v>
      </c>
      <c r="BT504">
        <v>51.757123257627597</v>
      </c>
      <c r="BU504">
        <v>2.3448573286598999</v>
      </c>
      <c r="BV504">
        <v>49.426458168733902</v>
      </c>
      <c r="BW504">
        <v>51.3833034743502</v>
      </c>
      <c r="BX504">
        <v>2.45452904806212</v>
      </c>
      <c r="BY504">
        <v>66.472966378805793</v>
      </c>
      <c r="BZ504">
        <v>8.72457622829541</v>
      </c>
      <c r="CA504">
        <v>71.969728722836606</v>
      </c>
      <c r="CB504">
        <v>0.36919260438865897</v>
      </c>
      <c r="CC504">
        <v>89.968435714082204</v>
      </c>
      <c r="CD504">
        <v>0.553481015970541</v>
      </c>
      <c r="CE504">
        <v>53.118841328232399</v>
      </c>
      <c r="CF504">
        <v>1.17891676454784</v>
      </c>
      <c r="CG504">
        <v>54.571580067356798</v>
      </c>
      <c r="CH504">
        <v>5.5471280313135098</v>
      </c>
      <c r="CI504">
        <v>48.349548643463798</v>
      </c>
      <c r="CJ504">
        <v>0</v>
      </c>
      <c r="CK504">
        <v>55.903949969467</v>
      </c>
      <c r="CL504">
        <v>0</v>
      </c>
      <c r="CM504">
        <v>1.6064752182027899</v>
      </c>
      <c r="CN504">
        <v>45.664586932132501</v>
      </c>
      <c r="CO504">
        <v>2.6409283815018298</v>
      </c>
      <c r="CP504">
        <v>62.233845311243599</v>
      </c>
      <c r="CQ504">
        <v>0</v>
      </c>
      <c r="CR504">
        <v>44.8698445008419</v>
      </c>
      <c r="CS504">
        <v>0</v>
      </c>
      <c r="CT504">
        <v>63.731873340152703</v>
      </c>
      <c r="CU504">
        <v>3.98505951177235</v>
      </c>
      <c r="CV504">
        <v>59.260368306172197</v>
      </c>
      <c r="CW504">
        <v>3.69117624595743</v>
      </c>
      <c r="CX504">
        <v>69.470592865957002</v>
      </c>
      <c r="CY504">
        <v>0</v>
      </c>
      <c r="CZ504">
        <v>55.805190292486799</v>
      </c>
      <c r="DA504">
        <v>0</v>
      </c>
      <c r="DB504">
        <v>58.186073725606498</v>
      </c>
      <c r="DC504">
        <v>69.0196997787789</v>
      </c>
      <c r="DD504">
        <v>2.32313573603088</v>
      </c>
      <c r="DE504">
        <v>64.931988938097803</v>
      </c>
      <c r="DF504">
        <v>2.5967027482318401</v>
      </c>
      <c r="DG504">
        <v>64.490882836960694</v>
      </c>
      <c r="DH504">
        <v>0</v>
      </c>
      <c r="DI504">
        <v>67.787572208717904</v>
      </c>
      <c r="DJ504">
        <v>0</v>
      </c>
      <c r="DK504">
        <v>11.891542118068701</v>
      </c>
      <c r="DL504">
        <v>71.211123456210501</v>
      </c>
      <c r="DM504">
        <v>12.5612730501812</v>
      </c>
      <c r="DN504">
        <v>78.578807150504403</v>
      </c>
      <c r="DO504">
        <v>0</v>
      </c>
      <c r="DP504">
        <v>100.073365575528</v>
      </c>
      <c r="DQ504">
        <v>0</v>
      </c>
      <c r="DR504">
        <v>61.9049771219861</v>
      </c>
      <c r="DS504">
        <v>4.2047603741078996</v>
      </c>
      <c r="DT504">
        <v>63.685368059412298</v>
      </c>
      <c r="DU504">
        <v>6.2700003180967903</v>
      </c>
      <c r="DV504">
        <v>74.000420968223096</v>
      </c>
      <c r="DW504">
        <v>0</v>
      </c>
      <c r="DX504">
        <v>65.993476380110806</v>
      </c>
      <c r="DY504">
        <v>0</v>
      </c>
      <c r="DZ504">
        <v>70.367075123639097</v>
      </c>
      <c r="EA504">
        <v>62.940337788525397</v>
      </c>
      <c r="EB504">
        <v>7.3138928732850399</v>
      </c>
      <c r="EC504">
        <v>62.8453572297812</v>
      </c>
      <c r="ED504">
        <v>15.5951601551943</v>
      </c>
      <c r="EE504">
        <v>67.047396823303799</v>
      </c>
      <c r="EF504">
        <v>0</v>
      </c>
      <c r="EG504">
        <v>68.411047674189405</v>
      </c>
      <c r="EH504">
        <v>0</v>
      </c>
      <c r="EI504">
        <v>7.1520490732052204</v>
      </c>
      <c r="EJ504">
        <v>72.5078934939107</v>
      </c>
      <c r="EK504">
        <v>6.3105451506055896</v>
      </c>
      <c r="EL504">
        <v>78.366487923399603</v>
      </c>
      <c r="EM504">
        <v>0</v>
      </c>
      <c r="EN504">
        <v>67.1965521584101</v>
      </c>
      <c r="EO504">
        <v>0.33640477930130003</v>
      </c>
      <c r="EP504">
        <v>67.415301184949996</v>
      </c>
      <c r="EQ504">
        <v>0.80238627429391696</v>
      </c>
      <c r="ER504">
        <v>68.808881093209493</v>
      </c>
      <c r="ES504">
        <v>0.79094180729346897</v>
      </c>
      <c r="ET504">
        <v>59.992465057795002</v>
      </c>
      <c r="EU504">
        <v>0</v>
      </c>
      <c r="EV504">
        <v>49.823444715990199</v>
      </c>
      <c r="EW504">
        <v>0</v>
      </c>
      <c r="EX504">
        <v>58.430165700097199</v>
      </c>
    </row>
    <row r="505" spans="1:154" x14ac:dyDescent="0.2">
      <c r="A505">
        <v>4.8221342763059498</v>
      </c>
      <c r="B505">
        <v>6.45298729279365</v>
      </c>
      <c r="C505">
        <v>58.938674192716597</v>
      </c>
      <c r="D505">
        <v>2.9781931509678601E-11</v>
      </c>
      <c r="E505">
        <v>1.36745206650074E-9</v>
      </c>
      <c r="F505" t="s">
        <v>666</v>
      </c>
      <c r="G505">
        <v>77929</v>
      </c>
      <c r="H505" t="s">
        <v>239</v>
      </c>
      <c r="I505">
        <v>98936316</v>
      </c>
      <c r="J505">
        <v>98949017</v>
      </c>
      <c r="K505">
        <v>0.91606264996949804</v>
      </c>
      <c r="L505">
        <v>0.92906932141933996</v>
      </c>
      <c r="M505">
        <v>1</v>
      </c>
      <c r="N505">
        <v>0.99728192192500198</v>
      </c>
      <c r="O505">
        <v>0.88845638795514903</v>
      </c>
      <c r="P505">
        <v>0.92869475982355998</v>
      </c>
      <c r="Q505">
        <v>1</v>
      </c>
      <c r="R505">
        <v>1</v>
      </c>
      <c r="S505">
        <v>0.91240325504935005</v>
      </c>
      <c r="T505">
        <v>0.79783506737732701</v>
      </c>
      <c r="U505">
        <v>1</v>
      </c>
      <c r="V505">
        <v>1</v>
      </c>
      <c r="W505">
        <v>0.92902182044538695</v>
      </c>
      <c r="X505">
        <v>0.91900487141010501</v>
      </c>
      <c r="Y505">
        <v>1</v>
      </c>
      <c r="Z505">
        <v>1</v>
      </c>
      <c r="AA505">
        <v>0.90688375187671699</v>
      </c>
      <c r="AB505">
        <v>0.87160246884475401</v>
      </c>
      <c r="AC505">
        <v>1</v>
      </c>
      <c r="AD505">
        <v>0.99771118888383803</v>
      </c>
      <c r="AE505">
        <v>0.88007337210161296</v>
      </c>
      <c r="AF505">
        <v>0.86141900361102197</v>
      </c>
      <c r="AG505">
        <v>0.99549093135784095</v>
      </c>
      <c r="AH505">
        <v>1</v>
      </c>
      <c r="AI505">
        <v>0.94027780675476702</v>
      </c>
      <c r="AJ505">
        <v>0.94234516859173201</v>
      </c>
      <c r="AK505">
        <v>1</v>
      </c>
      <c r="AL505">
        <v>1</v>
      </c>
      <c r="AM505">
        <v>0.87243121731409001</v>
      </c>
      <c r="AN505">
        <v>0.85887078115374005</v>
      </c>
      <c r="AO505">
        <v>1</v>
      </c>
      <c r="AP505">
        <v>1</v>
      </c>
      <c r="AQ505">
        <v>0.92563338701168996</v>
      </c>
      <c r="AR505">
        <v>0.90517368572995704</v>
      </c>
      <c r="AS505">
        <v>0.99458946593908504</v>
      </c>
      <c r="AT505">
        <v>0.99832938872199395</v>
      </c>
      <c r="AU505">
        <v>0.89955896625665499</v>
      </c>
      <c r="AV505">
        <v>0.82351995920616405</v>
      </c>
      <c r="AW505">
        <v>1</v>
      </c>
      <c r="AX505">
        <v>1</v>
      </c>
      <c r="AY505">
        <v>0.85596689150715299</v>
      </c>
      <c r="AZ505">
        <v>0.85070452536987895</v>
      </c>
      <c r="BA505">
        <v>0.99565280431723202</v>
      </c>
      <c r="BB505">
        <v>1</v>
      </c>
      <c r="BC505">
        <v>0.912325034659761</v>
      </c>
      <c r="BD505">
        <v>0.923255022808389</v>
      </c>
      <c r="BE505">
        <v>1</v>
      </c>
      <c r="BF505">
        <v>1</v>
      </c>
      <c r="BG505">
        <v>158.50215997448601</v>
      </c>
      <c r="BH505">
        <v>14.523298469610101</v>
      </c>
      <c r="BI505">
        <v>136.851911802909</v>
      </c>
      <c r="BJ505">
        <v>10.4480890127892</v>
      </c>
      <c r="BK505">
        <v>144.540996957592</v>
      </c>
      <c r="BL505">
        <v>0</v>
      </c>
      <c r="BM505">
        <v>143.13838451800299</v>
      </c>
      <c r="BN505">
        <v>0.390121685849938</v>
      </c>
      <c r="BO505">
        <v>18.971297121686799</v>
      </c>
      <c r="BP505">
        <v>151.10834055454799</v>
      </c>
      <c r="BQ505">
        <v>0</v>
      </c>
      <c r="BR505">
        <v>153.554698515383</v>
      </c>
      <c r="BS505">
        <v>0</v>
      </c>
      <c r="BT505">
        <v>137.30608731982201</v>
      </c>
      <c r="BU505">
        <v>9.3794293146395802</v>
      </c>
      <c r="BV505">
        <v>122.159701490204</v>
      </c>
      <c r="BW505">
        <v>160.70214375199501</v>
      </c>
      <c r="BX505">
        <v>15.4284683021048</v>
      </c>
      <c r="BY505">
        <v>75.318159485663003</v>
      </c>
      <c r="BZ505">
        <v>19.085010499396201</v>
      </c>
      <c r="CA505">
        <v>140.02031380234999</v>
      </c>
      <c r="CB505">
        <v>0</v>
      </c>
      <c r="CC505">
        <v>81.887438494254397</v>
      </c>
      <c r="CD505">
        <v>0</v>
      </c>
      <c r="CE505">
        <v>185.16779195404999</v>
      </c>
      <c r="CF505">
        <v>14.147001174573999</v>
      </c>
      <c r="CG505">
        <v>161.84585047373599</v>
      </c>
      <c r="CH505">
        <v>14.2640435090919</v>
      </c>
      <c r="CI505">
        <v>181.135627888919</v>
      </c>
      <c r="CJ505">
        <v>0</v>
      </c>
      <c r="CK505">
        <v>140.30088089111399</v>
      </c>
      <c r="CL505">
        <v>0</v>
      </c>
      <c r="CM505">
        <v>18.072846204781399</v>
      </c>
      <c r="CN505">
        <v>176.016225992947</v>
      </c>
      <c r="CO505">
        <v>27.1638347811617</v>
      </c>
      <c r="CP505">
        <v>184.39657869998101</v>
      </c>
      <c r="CQ505">
        <v>0</v>
      </c>
      <c r="CR505">
        <v>179.872973130568</v>
      </c>
      <c r="CS505">
        <v>0.44174752754775698</v>
      </c>
      <c r="CT505">
        <v>192.56130302060399</v>
      </c>
      <c r="CU505">
        <v>24.634913345501801</v>
      </c>
      <c r="CV505">
        <v>180.781629896044</v>
      </c>
      <c r="CW505">
        <v>33.5897038382126</v>
      </c>
      <c r="CX505">
        <v>208.79348515208</v>
      </c>
      <c r="CY505">
        <v>0.71980629477068003</v>
      </c>
      <c r="CZ505">
        <v>158.91544255476401</v>
      </c>
      <c r="DA505">
        <v>0</v>
      </c>
      <c r="DB505">
        <v>177.79078082824199</v>
      </c>
      <c r="DC505">
        <v>195.071467269496</v>
      </c>
      <c r="DD505">
        <v>12.3900572588313</v>
      </c>
      <c r="DE505">
        <v>198.06298512564399</v>
      </c>
      <c r="DF505">
        <v>12.117946158415201</v>
      </c>
      <c r="DG505">
        <v>175.263458062799</v>
      </c>
      <c r="DH505">
        <v>0</v>
      </c>
      <c r="DI505">
        <v>131.50048160707601</v>
      </c>
      <c r="DJ505">
        <v>0</v>
      </c>
      <c r="DK505">
        <v>22.296641471378798</v>
      </c>
      <c r="DL505">
        <v>152.48468827036399</v>
      </c>
      <c r="DM505">
        <v>24.763652584643001</v>
      </c>
      <c r="DN505">
        <v>150.704282312803</v>
      </c>
      <c r="DO505">
        <v>0</v>
      </c>
      <c r="DP505">
        <v>169.08947976554799</v>
      </c>
      <c r="DQ505">
        <v>0</v>
      </c>
      <c r="DR505">
        <v>124.55133121549299</v>
      </c>
      <c r="DS505">
        <v>16.495598390731001</v>
      </c>
      <c r="DT505">
        <v>205.31897306654301</v>
      </c>
      <c r="DU505">
        <v>17.634375894647199</v>
      </c>
      <c r="DV505">
        <v>168.330627916727</v>
      </c>
      <c r="DW505">
        <v>1.1840387939053101</v>
      </c>
      <c r="DX505">
        <v>217.65550284371901</v>
      </c>
      <c r="DY505">
        <v>0.38319538453039997</v>
      </c>
      <c r="DZ505">
        <v>228.991159724385</v>
      </c>
      <c r="EA505">
        <v>140.83335251023601</v>
      </c>
      <c r="EB505">
        <v>15.724869677562801</v>
      </c>
      <c r="EC505">
        <v>147.199285917883</v>
      </c>
      <c r="ED505">
        <v>31.544755768461201</v>
      </c>
      <c r="EE505">
        <v>147.77793585544501</v>
      </c>
      <c r="EF505">
        <v>0</v>
      </c>
      <c r="EG505">
        <v>185.99253586420201</v>
      </c>
      <c r="EH505">
        <v>0</v>
      </c>
      <c r="EI505">
        <v>33.614630644064498</v>
      </c>
      <c r="EJ505">
        <v>199.76664534036601</v>
      </c>
      <c r="EK505">
        <v>28.3974531777252</v>
      </c>
      <c r="EL505">
        <v>161.812285249242</v>
      </c>
      <c r="EM505">
        <v>0.72436328424861096</v>
      </c>
      <c r="EN505">
        <v>165.903351939126</v>
      </c>
      <c r="EO505">
        <v>0</v>
      </c>
      <c r="EP505">
        <v>162.00849865912099</v>
      </c>
      <c r="EQ505">
        <v>16.8501117601723</v>
      </c>
      <c r="ER505">
        <v>175.33829338811799</v>
      </c>
      <c r="ES505">
        <v>15.0278943385759</v>
      </c>
      <c r="ET505">
        <v>180.78810416065301</v>
      </c>
      <c r="EU505">
        <v>0</v>
      </c>
      <c r="EV505">
        <v>162.65889304338</v>
      </c>
      <c r="EW505">
        <v>0</v>
      </c>
      <c r="EX505">
        <v>185.50556103387501</v>
      </c>
    </row>
    <row r="506" spans="1:154" x14ac:dyDescent="0.2">
      <c r="A506">
        <v>4.8274501532548699</v>
      </c>
      <c r="B506">
        <v>8.4177522854344105</v>
      </c>
      <c r="C506">
        <v>56.409886425260098</v>
      </c>
      <c r="D506">
        <v>6.3404686059962296E-11</v>
      </c>
      <c r="E506">
        <v>2.8510245042134799E-9</v>
      </c>
      <c r="F506" t="s">
        <v>283</v>
      </c>
      <c r="G506">
        <v>13205</v>
      </c>
      <c r="H506" t="s">
        <v>239</v>
      </c>
      <c r="I506">
        <v>13280970</v>
      </c>
      <c r="J506">
        <v>13294052</v>
      </c>
      <c r="K506">
        <v>0.88367587389040803</v>
      </c>
      <c r="L506">
        <v>0.87850841039004501</v>
      </c>
      <c r="M506">
        <v>0.99679157835416299</v>
      </c>
      <c r="N506">
        <v>0.99215006341536205</v>
      </c>
      <c r="O506">
        <v>0.90370096707355196</v>
      </c>
      <c r="P506">
        <v>0.90416438384612197</v>
      </c>
      <c r="Q506">
        <v>0.99680187234455497</v>
      </c>
      <c r="R506">
        <v>0.99448049181422105</v>
      </c>
      <c r="S506">
        <v>0.89839417327679505</v>
      </c>
      <c r="T506">
        <v>0.77508326157721497</v>
      </c>
      <c r="U506">
        <v>0.996507529744732</v>
      </c>
      <c r="V506">
        <v>0.99352436363701502</v>
      </c>
      <c r="W506">
        <v>0.93713530718202698</v>
      </c>
      <c r="X506">
        <v>0.88564563259306395</v>
      </c>
      <c r="Y506">
        <v>0.99192525065590398</v>
      </c>
      <c r="Z506">
        <v>0.99355232403446003</v>
      </c>
      <c r="AA506">
        <v>0.93046332629677897</v>
      </c>
      <c r="AB506">
        <v>0.91273709853032203</v>
      </c>
      <c r="AC506">
        <v>0.99409993511866102</v>
      </c>
      <c r="AD506">
        <v>0.99781265309832901</v>
      </c>
      <c r="AE506">
        <v>0.91161885008321897</v>
      </c>
      <c r="AF506">
        <v>0.92815309600649798</v>
      </c>
      <c r="AG506">
        <v>0.99664548120083496</v>
      </c>
      <c r="AH506">
        <v>0.99088774462831297</v>
      </c>
      <c r="AI506">
        <v>0.851598525885497</v>
      </c>
      <c r="AJ506">
        <v>0.88042445636035505</v>
      </c>
      <c r="AK506">
        <v>0.996514556680823</v>
      </c>
      <c r="AL506">
        <v>0.99425699667050704</v>
      </c>
      <c r="AM506">
        <v>0.85840387036584997</v>
      </c>
      <c r="AN506">
        <v>0.854999093062766</v>
      </c>
      <c r="AO506">
        <v>0.99621351230884403</v>
      </c>
      <c r="AP506">
        <v>0.99186086422799602</v>
      </c>
      <c r="AQ506">
        <v>0.89359313032538001</v>
      </c>
      <c r="AR506">
        <v>0.90917157887694999</v>
      </c>
      <c r="AS506">
        <v>0.99547564084551299</v>
      </c>
      <c r="AT506">
        <v>0.99668537965000703</v>
      </c>
      <c r="AU506">
        <v>0.87749419309005094</v>
      </c>
      <c r="AV506">
        <v>0.78435612543603705</v>
      </c>
      <c r="AW506">
        <v>0.99637160734854802</v>
      </c>
      <c r="AX506">
        <v>0.99199191481770399</v>
      </c>
      <c r="AY506">
        <v>0.88948399402136502</v>
      </c>
      <c r="AZ506">
        <v>0.91188352600085898</v>
      </c>
      <c r="BA506">
        <v>0.989220719740181</v>
      </c>
      <c r="BB506">
        <v>0.99398499055425904</v>
      </c>
      <c r="BC506">
        <v>0.93105639430464004</v>
      </c>
      <c r="BD506">
        <v>0.91598633349132097</v>
      </c>
      <c r="BE506">
        <v>0.99862612849712495</v>
      </c>
      <c r="BF506">
        <v>0.99486030294499395</v>
      </c>
      <c r="BG506">
        <v>629.17171952313595</v>
      </c>
      <c r="BH506">
        <v>82.822053434803706</v>
      </c>
      <c r="BI506">
        <v>639.27232833900098</v>
      </c>
      <c r="BJ506">
        <v>88.406907031293599</v>
      </c>
      <c r="BK506">
        <v>624.56925527464705</v>
      </c>
      <c r="BL506">
        <v>2.0103315090763001</v>
      </c>
      <c r="BM506">
        <v>690.30233767550999</v>
      </c>
      <c r="BN506">
        <v>5.4617036018991296</v>
      </c>
      <c r="BO506">
        <v>75.489953130045294</v>
      </c>
      <c r="BP506">
        <v>708.42189765357796</v>
      </c>
      <c r="BQ506">
        <v>2.2743144377772802</v>
      </c>
      <c r="BR506">
        <v>708.86504046104005</v>
      </c>
      <c r="BS506">
        <v>4.0928528830048903</v>
      </c>
      <c r="BT506">
        <v>737.43207021611602</v>
      </c>
      <c r="BU506">
        <v>73.472196298010104</v>
      </c>
      <c r="BV506">
        <v>693.17593773224405</v>
      </c>
      <c r="BW506">
        <v>651.08508026559196</v>
      </c>
      <c r="BX506">
        <v>73.6358714418636</v>
      </c>
      <c r="BY506">
        <v>353.271651964782</v>
      </c>
      <c r="BZ506">
        <v>102.51377068247101</v>
      </c>
      <c r="CA506">
        <v>632.05098393223898</v>
      </c>
      <c r="CB506">
        <v>2.2151556263319501</v>
      </c>
      <c r="CC506">
        <v>339.67124980675902</v>
      </c>
      <c r="CD506">
        <v>2.21392406388216</v>
      </c>
      <c r="CE506">
        <v>603.38514832703504</v>
      </c>
      <c r="CF506">
        <v>40.4761422494757</v>
      </c>
      <c r="CG506">
        <v>687.37764208129602</v>
      </c>
      <c r="CH506">
        <v>88.754048501016101</v>
      </c>
      <c r="CI506">
        <v>675.14188576778804</v>
      </c>
      <c r="CJ506">
        <v>5.4959801614795403</v>
      </c>
      <c r="CK506">
        <v>695.37300349117595</v>
      </c>
      <c r="CL506">
        <v>4.5126358151821497</v>
      </c>
      <c r="CM506">
        <v>51.4072069824892</v>
      </c>
      <c r="CN506">
        <v>687.87473224130497</v>
      </c>
      <c r="CO506">
        <v>63.759556639115701</v>
      </c>
      <c r="CP506">
        <v>666.90095963159899</v>
      </c>
      <c r="CQ506">
        <v>4.1978269584831702</v>
      </c>
      <c r="CR506">
        <v>707.29044357906002</v>
      </c>
      <c r="CS506">
        <v>1.3252425826432701</v>
      </c>
      <c r="CT506">
        <v>604.54234139801997</v>
      </c>
      <c r="CU506">
        <v>68.470567974997707</v>
      </c>
      <c r="CV506">
        <v>706.24856658558394</v>
      </c>
      <c r="CW506">
        <v>48.723526446637997</v>
      </c>
      <c r="CX506">
        <v>629.43410788990695</v>
      </c>
      <c r="CY506">
        <v>2.1594188843120401</v>
      </c>
      <c r="CZ506">
        <v>641.57490296527897</v>
      </c>
      <c r="DA506">
        <v>6.2128985088378004</v>
      </c>
      <c r="DB506">
        <v>675.60496714732005</v>
      </c>
      <c r="DC506">
        <v>553.24738296357998</v>
      </c>
      <c r="DD506">
        <v>96.410133045281398</v>
      </c>
      <c r="DE506">
        <v>646.869625647465</v>
      </c>
      <c r="DF506">
        <v>87.855109648510506</v>
      </c>
      <c r="DG506">
        <v>691.19052075848401</v>
      </c>
      <c r="DH506">
        <v>2.4175315520529002</v>
      </c>
      <c r="DI506">
        <v>612.68111712141797</v>
      </c>
      <c r="DJ506">
        <v>3.5389539196896602</v>
      </c>
      <c r="DK506">
        <v>95.503947635738996</v>
      </c>
      <c r="DL506">
        <v>578.977395057016</v>
      </c>
      <c r="DM506">
        <v>108.026948231559</v>
      </c>
      <c r="DN506">
        <v>636.98182801230098</v>
      </c>
      <c r="DO506">
        <v>2.4330360462787599</v>
      </c>
      <c r="DP506">
        <v>640.12445911243105</v>
      </c>
      <c r="DQ506">
        <v>5.1711311939099502</v>
      </c>
      <c r="DR506">
        <v>630.17042579267297</v>
      </c>
      <c r="DS506">
        <v>82.154548847954302</v>
      </c>
      <c r="DT506">
        <v>689.92482064363298</v>
      </c>
      <c r="DU506">
        <v>74.456253777399297</v>
      </c>
      <c r="DV506">
        <v>745.28995403710405</v>
      </c>
      <c r="DW506">
        <v>2.7627571857790501</v>
      </c>
      <c r="DX506">
        <v>607.87779796089603</v>
      </c>
      <c r="DY506">
        <v>2.2991723071824</v>
      </c>
      <c r="DZ506">
        <v>691.34657423733597</v>
      </c>
      <c r="EA506">
        <v>639.14000472546797</v>
      </c>
      <c r="EB506">
        <v>89.229493054077395</v>
      </c>
      <c r="EC506">
        <v>558.21464362923302</v>
      </c>
      <c r="ED506">
        <v>153.47055334543501</v>
      </c>
      <c r="EE506">
        <v>694.41946709850299</v>
      </c>
      <c r="EF506">
        <v>2.52880197795935</v>
      </c>
      <c r="EG506">
        <v>602.87235762879402</v>
      </c>
      <c r="EH506">
        <v>4.8668271604111997</v>
      </c>
      <c r="EI506">
        <v>86.182191332122898</v>
      </c>
      <c r="EJ506">
        <v>693.63418520960499</v>
      </c>
      <c r="EK506">
        <v>56.44432051375</v>
      </c>
      <c r="EL506">
        <v>584.12058128089598</v>
      </c>
      <c r="EM506">
        <v>7.2436328424861101</v>
      </c>
      <c r="EN506">
        <v>664.75233236935696</v>
      </c>
      <c r="EO506">
        <v>4.0368573516155903</v>
      </c>
      <c r="EP506">
        <v>667.09381800814401</v>
      </c>
      <c r="EQ506">
        <v>39.718120577548902</v>
      </c>
      <c r="ER506">
        <v>536.377663461525</v>
      </c>
      <c r="ES506">
        <v>57.738751932423199</v>
      </c>
      <c r="ET506">
        <v>629.51552861321397</v>
      </c>
      <c r="EU506">
        <v>1.08865879111288</v>
      </c>
      <c r="EV506">
        <v>791.31353372454998</v>
      </c>
      <c r="EW506">
        <v>3.1579706801299099</v>
      </c>
      <c r="EX506">
        <v>611.26942578563205</v>
      </c>
    </row>
    <row r="507" spans="1:154" x14ac:dyDescent="0.2">
      <c r="A507">
        <v>4.8399426311953198</v>
      </c>
      <c r="B507">
        <v>4.0846453791644404</v>
      </c>
      <c r="C507">
        <v>98.087678801572807</v>
      </c>
      <c r="D507">
        <v>1.11408346806696E-15</v>
      </c>
      <c r="E507">
        <v>7.9530922026969805E-14</v>
      </c>
      <c r="F507" t="s">
        <v>461</v>
      </c>
      <c r="G507">
        <v>18518</v>
      </c>
      <c r="H507" t="s">
        <v>239</v>
      </c>
      <c r="I507">
        <v>100494291</v>
      </c>
      <c r="J507">
        <v>100516125</v>
      </c>
      <c r="K507">
        <v>0.87612700509310704</v>
      </c>
      <c r="L507">
        <v>0.93554450410670498</v>
      </c>
      <c r="M507">
        <v>0.97845289581495198</v>
      </c>
      <c r="N507">
        <v>1</v>
      </c>
      <c r="O507">
        <v>0.95520901593788399</v>
      </c>
      <c r="P507">
        <v>0.98827868412441999</v>
      </c>
      <c r="Q507">
        <v>1</v>
      </c>
      <c r="R507">
        <v>1</v>
      </c>
      <c r="S507">
        <v>0.94171534509335397</v>
      </c>
      <c r="T507">
        <v>0.80503145749545002</v>
      </c>
      <c r="U507">
        <v>1</v>
      </c>
      <c r="V507">
        <v>1</v>
      </c>
      <c r="W507">
        <v>0.91362062732426996</v>
      </c>
      <c r="X507">
        <v>0.85923500218802795</v>
      </c>
      <c r="Y507">
        <v>0.991768474768009</v>
      </c>
      <c r="Z507">
        <v>0.99043815170715699</v>
      </c>
      <c r="AA507">
        <v>1</v>
      </c>
      <c r="AB507">
        <v>0.98616439229170105</v>
      </c>
      <c r="AC507">
        <v>1</v>
      </c>
      <c r="AD507">
        <v>1</v>
      </c>
      <c r="AE507">
        <v>0.98889327954836503</v>
      </c>
      <c r="AF507">
        <v>0.98692634419786696</v>
      </c>
      <c r="AG507">
        <v>0.96905872158006401</v>
      </c>
      <c r="AH507">
        <v>0.98282754659648797</v>
      </c>
      <c r="AI507">
        <v>0.877003785339182</v>
      </c>
      <c r="AJ507">
        <v>0.86997828227722995</v>
      </c>
      <c r="AK507">
        <v>1</v>
      </c>
      <c r="AL507">
        <v>1</v>
      </c>
      <c r="AM507">
        <v>0.92293921241400501</v>
      </c>
      <c r="AN507">
        <v>0.86580916128534102</v>
      </c>
      <c r="AO507">
        <v>1</v>
      </c>
      <c r="AP507">
        <v>1</v>
      </c>
      <c r="AQ507">
        <v>1</v>
      </c>
      <c r="AR507">
        <v>0.96728882909129499</v>
      </c>
      <c r="AS507">
        <v>1</v>
      </c>
      <c r="AT507">
        <v>1</v>
      </c>
      <c r="AU507">
        <v>0.88119239469004496</v>
      </c>
      <c r="AV507">
        <v>0.78380362710609297</v>
      </c>
      <c r="AW507">
        <v>0.98325195715344405</v>
      </c>
      <c r="AX507">
        <v>1</v>
      </c>
      <c r="AY507">
        <v>0.95008665580549001</v>
      </c>
      <c r="AZ507">
        <v>0.97112580571490104</v>
      </c>
      <c r="BA507">
        <v>0.97641742971789403</v>
      </c>
      <c r="BB507">
        <v>0.99006705457715405</v>
      </c>
      <c r="BC507">
        <v>1</v>
      </c>
      <c r="BD507">
        <v>0.98345727507814995</v>
      </c>
      <c r="BE507">
        <v>0.96188813124637496</v>
      </c>
      <c r="BF507">
        <v>1</v>
      </c>
      <c r="BG507">
        <v>36.090867412030903</v>
      </c>
      <c r="BH507">
        <v>5.1027805433765296</v>
      </c>
      <c r="BI507">
        <v>40.828747167718603</v>
      </c>
      <c r="BJ507">
        <v>2.8129470419047999</v>
      </c>
      <c r="BK507">
        <v>36.5156202840232</v>
      </c>
      <c r="BL507">
        <v>0.80413260363052197</v>
      </c>
      <c r="BM507">
        <v>44.891729848833798</v>
      </c>
      <c r="BN507">
        <v>0</v>
      </c>
      <c r="BO507">
        <v>1.5809414268072299</v>
      </c>
      <c r="BP507">
        <v>33.715032973192102</v>
      </c>
      <c r="BQ507">
        <v>0</v>
      </c>
      <c r="BR507">
        <v>32.203287156678797</v>
      </c>
      <c r="BS507">
        <v>0</v>
      </c>
      <c r="BT507">
        <v>42.346737210786202</v>
      </c>
      <c r="BU507">
        <v>0.39080955477664903</v>
      </c>
      <c r="BV507">
        <v>32.950972112489303</v>
      </c>
      <c r="BW507">
        <v>39.658254359397802</v>
      </c>
      <c r="BX507">
        <v>2.45452904806212</v>
      </c>
      <c r="BY507">
        <v>22.515036999272901</v>
      </c>
      <c r="BZ507">
        <v>5.4528601426846297</v>
      </c>
      <c r="CA507">
        <v>34.203435432635203</v>
      </c>
      <c r="CB507">
        <v>0</v>
      </c>
      <c r="CC507">
        <v>25.320457955460299</v>
      </c>
      <c r="CD507">
        <v>0</v>
      </c>
      <c r="CE507">
        <v>37.407634738191902</v>
      </c>
      <c r="CF507">
        <v>3.53675029364351</v>
      </c>
      <c r="CG507">
        <v>41.115574023351002</v>
      </c>
      <c r="CH507">
        <v>6.7357983237378303</v>
      </c>
      <c r="CI507">
        <v>44.145240065771297</v>
      </c>
      <c r="CJ507">
        <v>0.36639867743196902</v>
      </c>
      <c r="CK507">
        <v>38.952429656144702</v>
      </c>
      <c r="CL507">
        <v>0.376052984598512</v>
      </c>
      <c r="CM507">
        <v>0</v>
      </c>
      <c r="CN507">
        <v>35.286271720284198</v>
      </c>
      <c r="CO507">
        <v>0.37727548307169001</v>
      </c>
      <c r="CP507">
        <v>26.8911677270806</v>
      </c>
      <c r="CQ507">
        <v>0</v>
      </c>
      <c r="CR507">
        <v>38.572322465635999</v>
      </c>
      <c r="CS507">
        <v>0</v>
      </c>
      <c r="CT507">
        <v>27.3136600029226</v>
      </c>
      <c r="CU507">
        <v>0.36227813743385001</v>
      </c>
      <c r="CV507">
        <v>32.2556435084228</v>
      </c>
      <c r="CW507">
        <v>0.36911762459574299</v>
      </c>
      <c r="CX507">
        <v>27.8645784572245</v>
      </c>
      <c r="CY507">
        <v>0.71980629477068003</v>
      </c>
      <c r="CZ507">
        <v>22.543818594978099</v>
      </c>
      <c r="DA507">
        <v>0.34516102826876599</v>
      </c>
      <c r="DB507">
        <v>19.754531203138001</v>
      </c>
      <c r="DC507">
        <v>27.6078799115115</v>
      </c>
      <c r="DD507">
        <v>3.8718928933847998</v>
      </c>
      <c r="DE507">
        <v>31.853428535670599</v>
      </c>
      <c r="DF507">
        <v>4.7606217050917001</v>
      </c>
      <c r="DG507">
        <v>34.142232090155602</v>
      </c>
      <c r="DH507">
        <v>0</v>
      </c>
      <c r="DI507">
        <v>29.263487456222499</v>
      </c>
      <c r="DJ507">
        <v>0</v>
      </c>
      <c r="DK507">
        <v>2.2296641471378802</v>
      </c>
      <c r="DL507">
        <v>26.704171296078901</v>
      </c>
      <c r="DM507">
        <v>3.5889351571946402</v>
      </c>
      <c r="DN507">
        <v>23.156073604738001</v>
      </c>
      <c r="DO507">
        <v>0</v>
      </c>
      <c r="DP507">
        <v>24.155639966506801</v>
      </c>
      <c r="DQ507">
        <v>0</v>
      </c>
      <c r="DR507">
        <v>22.241309145623799</v>
      </c>
      <c r="DS507">
        <v>0</v>
      </c>
      <c r="DT507">
        <v>20.8967613944947</v>
      </c>
      <c r="DU507">
        <v>0.78375003976209801</v>
      </c>
      <c r="DV507">
        <v>23.175956017520399</v>
      </c>
      <c r="DW507">
        <v>0</v>
      </c>
      <c r="DX507">
        <v>22.954252653951599</v>
      </c>
      <c r="DY507">
        <v>0</v>
      </c>
      <c r="DZ507">
        <v>26.636124481829501</v>
      </c>
      <c r="EA507">
        <v>27.123460483452899</v>
      </c>
      <c r="EB507">
        <v>3.6569464366425199</v>
      </c>
      <c r="EC507">
        <v>21.8446428873571</v>
      </c>
      <c r="ED507">
        <v>6.0254027872341496</v>
      </c>
      <c r="EE507">
        <v>42.417740847396303</v>
      </c>
      <c r="EF507">
        <v>0.72251485084552702</v>
      </c>
      <c r="EG507">
        <v>35.987061536943401</v>
      </c>
      <c r="EH507">
        <v>0</v>
      </c>
      <c r="EI507">
        <v>1.78801226830131</v>
      </c>
      <c r="EJ507">
        <v>34.034317354284603</v>
      </c>
      <c r="EK507">
        <v>0.70117168340062197</v>
      </c>
      <c r="EL507">
        <v>23.582507939911899</v>
      </c>
      <c r="EM507">
        <v>0.72436328424861096</v>
      </c>
      <c r="EN507">
        <v>29.991681471832798</v>
      </c>
      <c r="EO507">
        <v>0.33640477930130003</v>
      </c>
      <c r="EP507">
        <v>33.531170746441099</v>
      </c>
      <c r="EQ507">
        <v>0</v>
      </c>
      <c r="ER507">
        <v>31.502861223397101</v>
      </c>
      <c r="ES507">
        <v>0.39547090364673398</v>
      </c>
      <c r="ET507">
        <v>23.510560630757499</v>
      </c>
      <c r="EU507">
        <v>1.08865879111288</v>
      </c>
      <c r="EV507">
        <v>27.4761643654358</v>
      </c>
      <c r="EW507">
        <v>0</v>
      </c>
      <c r="EX507">
        <v>33.505409702153599</v>
      </c>
    </row>
    <row r="508" spans="1:154" x14ac:dyDescent="0.2">
      <c r="A508">
        <v>4.8466764958172801</v>
      </c>
      <c r="B508">
        <v>0.51629321042340304</v>
      </c>
      <c r="C508">
        <v>38.494121284044098</v>
      </c>
      <c r="D508">
        <v>1.7958359053731299E-7</v>
      </c>
      <c r="E508">
        <v>6.5534608785631496E-6</v>
      </c>
      <c r="F508" t="s">
        <v>824</v>
      </c>
      <c r="H508" t="s">
        <v>239</v>
      </c>
      <c r="I508">
        <v>94795563</v>
      </c>
      <c r="J508">
        <v>94798183</v>
      </c>
      <c r="K508">
        <v>1</v>
      </c>
      <c r="L508">
        <v>1</v>
      </c>
      <c r="M508">
        <v>1</v>
      </c>
      <c r="N508">
        <v>1</v>
      </c>
      <c r="O508">
        <v>1</v>
      </c>
      <c r="P508">
        <v>1</v>
      </c>
      <c r="Q508">
        <v>1</v>
      </c>
      <c r="R508">
        <v>1</v>
      </c>
      <c r="S508">
        <v>1</v>
      </c>
      <c r="T508">
        <v>1</v>
      </c>
      <c r="U508">
        <v>1</v>
      </c>
      <c r="V508">
        <v>1</v>
      </c>
      <c r="W508">
        <v>1</v>
      </c>
      <c r="X508">
        <v>1</v>
      </c>
      <c r="Y508">
        <v>1</v>
      </c>
      <c r="Z508">
        <v>1</v>
      </c>
      <c r="AA508">
        <v>1</v>
      </c>
      <c r="AB508">
        <v>1</v>
      </c>
      <c r="AC508" t="e">
        <f>#NUM!</f>
        <v>#NUM!</v>
      </c>
      <c r="AD508">
        <v>1</v>
      </c>
      <c r="AE508">
        <v>1</v>
      </c>
      <c r="AF508">
        <v>1</v>
      </c>
      <c r="AG508">
        <v>1</v>
      </c>
      <c r="AH508" t="e">
        <f>#NUM!</f>
        <v>#NUM!</v>
      </c>
      <c r="AI508">
        <v>1</v>
      </c>
      <c r="AJ508">
        <v>1</v>
      </c>
      <c r="AK508">
        <v>1</v>
      </c>
      <c r="AL508">
        <v>1</v>
      </c>
      <c r="AM508">
        <v>1</v>
      </c>
      <c r="AN508">
        <v>1</v>
      </c>
      <c r="AO508">
        <v>1</v>
      </c>
      <c r="AP508">
        <v>1</v>
      </c>
      <c r="AQ508">
        <v>1</v>
      </c>
      <c r="AR508">
        <v>1</v>
      </c>
      <c r="AS508">
        <v>1</v>
      </c>
      <c r="AT508">
        <v>1</v>
      </c>
      <c r="AU508">
        <v>1</v>
      </c>
      <c r="AV508">
        <v>1</v>
      </c>
      <c r="AW508">
        <v>1</v>
      </c>
      <c r="AX508">
        <v>1</v>
      </c>
      <c r="AY508">
        <v>1</v>
      </c>
      <c r="AZ508">
        <v>1</v>
      </c>
      <c r="BA508" t="e">
        <f>#NUM!</f>
        <v>#NUM!</v>
      </c>
      <c r="BB508">
        <v>1</v>
      </c>
      <c r="BC508">
        <v>1</v>
      </c>
      <c r="BD508">
        <v>1</v>
      </c>
      <c r="BE508">
        <v>1</v>
      </c>
      <c r="BF508">
        <v>1</v>
      </c>
      <c r="BG508">
        <v>1.1162123941865201</v>
      </c>
      <c r="BH508">
        <v>0</v>
      </c>
      <c r="BI508">
        <v>1.89021977628327</v>
      </c>
      <c r="BJ508">
        <v>0</v>
      </c>
      <c r="BK508">
        <v>1.90185522312621</v>
      </c>
      <c r="BL508">
        <v>0</v>
      </c>
      <c r="BM508">
        <v>1.1038949962828</v>
      </c>
      <c r="BN508">
        <v>0</v>
      </c>
      <c r="BO508">
        <v>0</v>
      </c>
      <c r="BP508">
        <v>0.81241043308896599</v>
      </c>
      <c r="BQ508">
        <v>0</v>
      </c>
      <c r="BR508">
        <v>1.5708920564233599</v>
      </c>
      <c r="BS508">
        <v>0</v>
      </c>
      <c r="BT508">
        <v>1.28323446093292</v>
      </c>
      <c r="BU508">
        <v>0</v>
      </c>
      <c r="BV508">
        <v>0.80368224664608001</v>
      </c>
      <c r="BW508">
        <v>0.68970877146778797</v>
      </c>
      <c r="BX508">
        <v>0</v>
      </c>
      <c r="BY508">
        <v>1.3401807737662501</v>
      </c>
      <c r="BZ508">
        <v>0</v>
      </c>
      <c r="CA508">
        <v>1.78142892878308</v>
      </c>
      <c r="CB508">
        <v>0</v>
      </c>
      <c r="CC508">
        <v>3.5017654619253502</v>
      </c>
      <c r="CD508">
        <v>0</v>
      </c>
      <c r="CE508">
        <v>0.37407634738191903</v>
      </c>
      <c r="CF508">
        <v>0</v>
      </c>
      <c r="CG508">
        <v>1.1213338370004799</v>
      </c>
      <c r="CH508">
        <v>0</v>
      </c>
      <c r="CI508">
        <v>0.35035904814104202</v>
      </c>
      <c r="CJ508">
        <v>0</v>
      </c>
      <c r="CK508">
        <v>1.44268257985721</v>
      </c>
      <c r="CL508">
        <v>0</v>
      </c>
      <c r="CM508">
        <v>0</v>
      </c>
      <c r="CN508">
        <v>1.2453978254217899</v>
      </c>
      <c r="CO508">
        <v>0</v>
      </c>
      <c r="CP508">
        <v>1.15247861687488</v>
      </c>
      <c r="CQ508">
        <v>0</v>
      </c>
      <c r="CR508">
        <v>0</v>
      </c>
      <c r="CS508">
        <v>0</v>
      </c>
      <c r="CT508">
        <v>1.36568300014613</v>
      </c>
      <c r="CU508">
        <v>0</v>
      </c>
      <c r="CV508">
        <v>0.75013124438192602</v>
      </c>
      <c r="CW508">
        <v>0</v>
      </c>
      <c r="CX508">
        <v>0.76341310841710996</v>
      </c>
      <c r="CY508">
        <v>0</v>
      </c>
      <c r="CZ508">
        <v>1.10871238991696</v>
      </c>
      <c r="DA508">
        <v>0</v>
      </c>
      <c r="DB508">
        <v>0</v>
      </c>
      <c r="DC508">
        <v>0.72652315556609304</v>
      </c>
      <c r="DD508">
        <v>0</v>
      </c>
      <c r="DE508">
        <v>1.63350915567542</v>
      </c>
      <c r="DF508">
        <v>0</v>
      </c>
      <c r="DG508">
        <v>0.75871626867012498</v>
      </c>
      <c r="DH508">
        <v>0</v>
      </c>
      <c r="DI508">
        <v>1.85211945925459</v>
      </c>
      <c r="DJ508">
        <v>0</v>
      </c>
      <c r="DK508">
        <v>0</v>
      </c>
      <c r="DL508">
        <v>1.54806790122197</v>
      </c>
      <c r="DM508">
        <v>0</v>
      </c>
      <c r="DN508">
        <v>3.4164698761088901</v>
      </c>
      <c r="DO508">
        <v>0</v>
      </c>
      <c r="DP508">
        <v>1.29405214106287</v>
      </c>
      <c r="DQ508">
        <v>0</v>
      </c>
      <c r="DR508">
        <v>5.1896388006455396</v>
      </c>
      <c r="DS508">
        <v>0</v>
      </c>
      <c r="DT508">
        <v>2.3218623771660698</v>
      </c>
      <c r="DU508">
        <v>0</v>
      </c>
      <c r="DV508">
        <v>1.2197871588168601</v>
      </c>
      <c r="DW508">
        <v>0</v>
      </c>
      <c r="DX508">
        <v>2.4593842129233798</v>
      </c>
      <c r="DY508">
        <v>0</v>
      </c>
      <c r="DZ508">
        <v>0.79510819348744799</v>
      </c>
      <c r="EA508">
        <v>0.69547334572956299</v>
      </c>
      <c r="EB508">
        <v>0</v>
      </c>
      <c r="EC508">
        <v>1.3442857161450501</v>
      </c>
      <c r="ED508">
        <v>0</v>
      </c>
      <c r="EE508">
        <v>0.68415711044187499</v>
      </c>
      <c r="EF508">
        <v>0</v>
      </c>
      <c r="EG508">
        <v>2.8504603197578899</v>
      </c>
      <c r="EH508">
        <v>0</v>
      </c>
      <c r="EI508">
        <v>0</v>
      </c>
      <c r="EJ508">
        <v>0.739876464223578</v>
      </c>
      <c r="EK508">
        <v>0</v>
      </c>
      <c r="EL508">
        <v>0.72561562892036702</v>
      </c>
      <c r="EM508">
        <v>0</v>
      </c>
      <c r="EN508">
        <v>0</v>
      </c>
      <c r="EO508">
        <v>0</v>
      </c>
      <c r="EP508">
        <v>1.7647984603389999</v>
      </c>
      <c r="EQ508">
        <v>0</v>
      </c>
      <c r="ER508">
        <v>0.829022663773609</v>
      </c>
      <c r="ES508">
        <v>0</v>
      </c>
      <c r="ET508">
        <v>0.81070898726750096</v>
      </c>
      <c r="EU508">
        <v>0</v>
      </c>
      <c r="EV508">
        <v>0.36634885820580998</v>
      </c>
      <c r="EW508">
        <v>0</v>
      </c>
      <c r="EX508">
        <v>2.0430127867166901</v>
      </c>
    </row>
    <row r="509" spans="1:154" x14ac:dyDescent="0.2">
      <c r="A509">
        <v>4.8515432582235203</v>
      </c>
      <c r="B509">
        <v>3.5438057297429499</v>
      </c>
      <c r="C509">
        <v>92.0824192822285</v>
      </c>
      <c r="D509">
        <v>4.55074599696013E-15</v>
      </c>
      <c r="E509">
        <v>3.0071821520452798E-13</v>
      </c>
      <c r="F509" t="s">
        <v>443</v>
      </c>
      <c r="G509">
        <v>13595</v>
      </c>
      <c r="H509" t="s">
        <v>239</v>
      </c>
      <c r="I509">
        <v>8185329</v>
      </c>
      <c r="J509">
        <v>8193512</v>
      </c>
      <c r="K509">
        <v>0.835929931258654</v>
      </c>
      <c r="L509">
        <v>0.933824785831043</v>
      </c>
      <c r="M509">
        <v>1</v>
      </c>
      <c r="N509">
        <v>1</v>
      </c>
      <c r="O509">
        <v>0.95764617016202402</v>
      </c>
      <c r="P509">
        <v>0.98547841653441604</v>
      </c>
      <c r="Q509">
        <v>1</v>
      </c>
      <c r="R509">
        <v>1</v>
      </c>
      <c r="S509">
        <v>0.95310724810484804</v>
      </c>
      <c r="T509">
        <v>0.927432843845583</v>
      </c>
      <c r="U509">
        <v>1</v>
      </c>
      <c r="V509">
        <v>1</v>
      </c>
      <c r="W509">
        <v>0.98125773629231905</v>
      </c>
      <c r="X509">
        <v>0.87616307379908298</v>
      </c>
      <c r="Y509">
        <v>1</v>
      </c>
      <c r="Z509">
        <v>1</v>
      </c>
      <c r="AA509">
        <v>0.96601567332898597</v>
      </c>
      <c r="AB509">
        <v>0.98245723966673604</v>
      </c>
      <c r="AC509">
        <v>1</v>
      </c>
      <c r="AD509">
        <v>1</v>
      </c>
      <c r="AE509">
        <v>1</v>
      </c>
      <c r="AF509">
        <v>0.98439461245948601</v>
      </c>
      <c r="AG509">
        <v>1</v>
      </c>
      <c r="AH509">
        <v>0.98813024050639298</v>
      </c>
      <c r="AI509">
        <v>0.86506623863667897</v>
      </c>
      <c r="AJ509">
        <v>0.85793592012617104</v>
      </c>
      <c r="AK509">
        <v>1</v>
      </c>
      <c r="AL509">
        <v>1</v>
      </c>
      <c r="AM509">
        <v>0.85263514510254601</v>
      </c>
      <c r="AN509">
        <v>0.85331744668241405</v>
      </c>
      <c r="AO509">
        <v>1</v>
      </c>
      <c r="AP509">
        <v>1</v>
      </c>
      <c r="AQ509">
        <v>0.95932771074311596</v>
      </c>
      <c r="AR509">
        <v>0.97031168923427202</v>
      </c>
      <c r="AS509">
        <v>1</v>
      </c>
      <c r="AT509">
        <v>1</v>
      </c>
      <c r="AU509">
        <v>0.95120360573947305</v>
      </c>
      <c r="AV509">
        <v>0.80203306096416804</v>
      </c>
      <c r="AW509">
        <v>1</v>
      </c>
      <c r="AX509">
        <v>1</v>
      </c>
      <c r="AY509">
        <v>0.911855115680138</v>
      </c>
      <c r="AZ509">
        <v>0.98618888463036103</v>
      </c>
      <c r="BA509">
        <v>1</v>
      </c>
      <c r="BB509">
        <v>1</v>
      </c>
      <c r="BC509">
        <v>1</v>
      </c>
      <c r="BD509">
        <v>0.98543324490837603</v>
      </c>
      <c r="BE509">
        <v>0.98861314951076995</v>
      </c>
      <c r="BF509">
        <v>1</v>
      </c>
      <c r="BG509">
        <v>15.999044316673499</v>
      </c>
      <c r="BH509">
        <v>3.1401726420778702</v>
      </c>
      <c r="BI509">
        <v>17.0119779865494</v>
      </c>
      <c r="BJ509">
        <v>1.2055487322449101</v>
      </c>
      <c r="BK509">
        <v>21.3007784990135</v>
      </c>
      <c r="BL509">
        <v>0</v>
      </c>
      <c r="BM509">
        <v>16.926389943002899</v>
      </c>
      <c r="BN509">
        <v>0</v>
      </c>
      <c r="BO509">
        <v>0.79047071340361597</v>
      </c>
      <c r="BP509">
        <v>17.8730295279573</v>
      </c>
      <c r="BQ509">
        <v>0</v>
      </c>
      <c r="BR509">
        <v>25.526995916879599</v>
      </c>
      <c r="BS509">
        <v>0</v>
      </c>
      <c r="BT509">
        <v>23.5259651171035</v>
      </c>
      <c r="BU509">
        <v>0.39080955477664903</v>
      </c>
      <c r="BV509">
        <v>26.521514139320601</v>
      </c>
      <c r="BW509">
        <v>21.380971915501402</v>
      </c>
      <c r="BX509">
        <v>1.0519410205980499</v>
      </c>
      <c r="BY509">
        <v>6.9689400235844801</v>
      </c>
      <c r="BZ509">
        <v>0.54528601426846302</v>
      </c>
      <c r="CA509">
        <v>23.514861859936701</v>
      </c>
      <c r="CB509">
        <v>0</v>
      </c>
      <c r="CC509">
        <v>15.0845281436784</v>
      </c>
      <c r="CD509">
        <v>0</v>
      </c>
      <c r="CE509">
        <v>20.574199106005501</v>
      </c>
      <c r="CF509">
        <v>0.392972254849279</v>
      </c>
      <c r="CG509">
        <v>16.820007555007201</v>
      </c>
      <c r="CH509">
        <v>2.3773405848486502</v>
      </c>
      <c r="CI509">
        <v>22.072620032885698</v>
      </c>
      <c r="CJ509">
        <v>0</v>
      </c>
      <c r="CK509">
        <v>19.476214828072401</v>
      </c>
      <c r="CL509">
        <v>0</v>
      </c>
      <c r="CM509">
        <v>0.80323760910139397</v>
      </c>
      <c r="CN509">
        <v>22.832293466066201</v>
      </c>
      <c r="CO509">
        <v>0.37727548307169001</v>
      </c>
      <c r="CP509">
        <v>21.128774642706201</v>
      </c>
      <c r="CQ509">
        <v>0</v>
      </c>
      <c r="CR509">
        <v>26.764468649625002</v>
      </c>
      <c r="CS509">
        <v>0</v>
      </c>
      <c r="CT509">
        <v>22.761383335768802</v>
      </c>
      <c r="CU509">
        <v>0</v>
      </c>
      <c r="CV509">
        <v>20.628609220503002</v>
      </c>
      <c r="CW509">
        <v>0.36911762459574299</v>
      </c>
      <c r="CX509">
        <v>23.284099806721901</v>
      </c>
      <c r="CY509">
        <v>0</v>
      </c>
      <c r="CZ509">
        <v>30.674376121035799</v>
      </c>
      <c r="DA509">
        <v>0.34516102826876599</v>
      </c>
      <c r="DB509">
        <v>28.7338635682008</v>
      </c>
      <c r="DC509">
        <v>14.8937246891049</v>
      </c>
      <c r="DD509">
        <v>2.32313573603088</v>
      </c>
      <c r="DE509">
        <v>13.0680732454033</v>
      </c>
      <c r="DF509">
        <v>2.16391895685986</v>
      </c>
      <c r="DG509">
        <v>17.4504741794129</v>
      </c>
      <c r="DH509">
        <v>0</v>
      </c>
      <c r="DI509">
        <v>20.002890159949501</v>
      </c>
      <c r="DJ509">
        <v>0</v>
      </c>
      <c r="DK509">
        <v>3.3444962207068101</v>
      </c>
      <c r="DL509">
        <v>19.350848765274598</v>
      </c>
      <c r="DM509">
        <v>3.5889351571946402</v>
      </c>
      <c r="DN509">
        <v>20.878427020665399</v>
      </c>
      <c r="DO509">
        <v>0</v>
      </c>
      <c r="DP509">
        <v>23.292938539131601</v>
      </c>
      <c r="DQ509">
        <v>0</v>
      </c>
      <c r="DR509">
        <v>24.465440060186101</v>
      </c>
      <c r="DS509">
        <v>0.97032931710182202</v>
      </c>
      <c r="DT509">
        <v>22.886929146351299</v>
      </c>
      <c r="DU509">
        <v>0.78375003976209801</v>
      </c>
      <c r="DV509">
        <v>25.615530335154201</v>
      </c>
      <c r="DW509">
        <v>0</v>
      </c>
      <c r="DX509">
        <v>15.985997384001999</v>
      </c>
      <c r="DY509">
        <v>0</v>
      </c>
      <c r="DZ509">
        <v>16.2997179664927</v>
      </c>
      <c r="EA509">
        <v>14.257203587456001</v>
      </c>
      <c r="EB509">
        <v>0.73138928732850395</v>
      </c>
      <c r="EC509">
        <v>15.7953571647044</v>
      </c>
      <c r="ED509">
        <v>3.8987900387985701</v>
      </c>
      <c r="EE509">
        <v>19.498477647593401</v>
      </c>
      <c r="EF509">
        <v>0</v>
      </c>
      <c r="EG509">
        <v>16.390146838607901</v>
      </c>
      <c r="EH509">
        <v>0</v>
      </c>
      <c r="EI509">
        <v>2.1456147219615702</v>
      </c>
      <c r="EJ509">
        <v>22.196293926707298</v>
      </c>
      <c r="EK509">
        <v>0.35058584170031099</v>
      </c>
      <c r="EL509">
        <v>25.033739197752698</v>
      </c>
      <c r="EM509">
        <v>0</v>
      </c>
      <c r="EN509">
        <v>24.6766999451789</v>
      </c>
      <c r="EO509">
        <v>0</v>
      </c>
      <c r="EP509">
        <v>20.8246218320003</v>
      </c>
      <c r="EQ509">
        <v>0</v>
      </c>
      <c r="ER509">
        <v>26.943236572642299</v>
      </c>
      <c r="ES509">
        <v>0.39547090364673398</v>
      </c>
      <c r="ET509">
        <v>26.753396579827498</v>
      </c>
      <c r="EU509">
        <v>0.362886263704295</v>
      </c>
      <c r="EV509">
        <v>31.5060018056997</v>
      </c>
      <c r="EW509">
        <v>0</v>
      </c>
      <c r="EX509">
        <v>27.376371342003601</v>
      </c>
    </row>
    <row r="510" spans="1:154" x14ac:dyDescent="0.2">
      <c r="A510">
        <v>4.8833952631035196</v>
      </c>
      <c r="B510">
        <v>3.3701061128877798</v>
      </c>
      <c r="C510">
        <v>41.919616976408903</v>
      </c>
      <c r="D510">
        <v>7.3195463812420101E-9</v>
      </c>
      <c r="E510">
        <v>2.8923298427695698E-7</v>
      </c>
      <c r="F510" t="s">
        <v>552</v>
      </c>
      <c r="G510">
        <v>245527</v>
      </c>
      <c r="H510" t="s">
        <v>239</v>
      </c>
      <c r="I510">
        <v>97333840</v>
      </c>
      <c r="J510">
        <v>97377216</v>
      </c>
      <c r="K510">
        <v>1</v>
      </c>
      <c r="L510">
        <v>0.95391007791874305</v>
      </c>
      <c r="M510">
        <v>1</v>
      </c>
      <c r="N510">
        <v>1</v>
      </c>
      <c r="O510">
        <v>0.89156414687113905</v>
      </c>
      <c r="P510">
        <v>0.83716371486518304</v>
      </c>
      <c r="Q510">
        <v>1</v>
      </c>
      <c r="R510">
        <v>1</v>
      </c>
      <c r="S510">
        <v>1</v>
      </c>
      <c r="T510">
        <v>0.80218779594290601</v>
      </c>
      <c r="U510">
        <v>1</v>
      </c>
      <c r="V510">
        <v>1</v>
      </c>
      <c r="W510">
        <v>1</v>
      </c>
      <c r="X510">
        <v>1</v>
      </c>
      <c r="Y510">
        <v>1</v>
      </c>
      <c r="Z510">
        <v>1</v>
      </c>
      <c r="AA510">
        <v>0.92539417993636996</v>
      </c>
      <c r="AB510">
        <v>1</v>
      </c>
      <c r="AC510">
        <v>1</v>
      </c>
      <c r="AD510">
        <v>1</v>
      </c>
      <c r="AE510">
        <v>1</v>
      </c>
      <c r="AF510">
        <v>0.96661653931415703</v>
      </c>
      <c r="AG510">
        <v>1</v>
      </c>
      <c r="AH510">
        <v>1</v>
      </c>
      <c r="AI510">
        <v>0.98016343207382595</v>
      </c>
      <c r="AJ510">
        <v>0.97723861788733202</v>
      </c>
      <c r="AK510">
        <v>1</v>
      </c>
      <c r="AL510">
        <v>1</v>
      </c>
      <c r="AM510">
        <v>0.83694502230107204</v>
      </c>
      <c r="AN510">
        <v>0.87511512767037303</v>
      </c>
      <c r="AO510">
        <v>1</v>
      </c>
      <c r="AP510">
        <v>1</v>
      </c>
      <c r="AQ510">
        <v>0.80973664121524203</v>
      </c>
      <c r="AR510">
        <v>0.94181313957914103</v>
      </c>
      <c r="AS510">
        <v>1</v>
      </c>
      <c r="AT510">
        <v>1</v>
      </c>
      <c r="AU510">
        <v>0.91273866224951405</v>
      </c>
      <c r="AV510">
        <v>0.74874493442513701</v>
      </c>
      <c r="AW510">
        <v>1</v>
      </c>
      <c r="AX510">
        <v>1</v>
      </c>
      <c r="AY510">
        <v>0.85427292475697303</v>
      </c>
      <c r="AZ510">
        <v>0.93947802292754601</v>
      </c>
      <c r="BA510">
        <v>1</v>
      </c>
      <c r="BB510">
        <v>1</v>
      </c>
      <c r="BC510">
        <v>1</v>
      </c>
      <c r="BD510">
        <v>1</v>
      </c>
      <c r="BE510">
        <v>1</v>
      </c>
      <c r="BF510">
        <v>1</v>
      </c>
      <c r="BG510">
        <v>12.6504071341139</v>
      </c>
      <c r="BH510">
        <v>0</v>
      </c>
      <c r="BI510">
        <v>8.3169670156463802</v>
      </c>
      <c r="BJ510">
        <v>0.40184957741497102</v>
      </c>
      <c r="BK510">
        <v>4.9448235801281397</v>
      </c>
      <c r="BL510">
        <v>0</v>
      </c>
      <c r="BM510">
        <v>8.8311599702623909</v>
      </c>
      <c r="BN510">
        <v>0</v>
      </c>
      <c r="BO510">
        <v>0.79047071340361597</v>
      </c>
      <c r="BP510">
        <v>6.4992834647117297</v>
      </c>
      <c r="BQ510">
        <v>0</v>
      </c>
      <c r="BR510">
        <v>5.4981221974817496</v>
      </c>
      <c r="BS510">
        <v>0</v>
      </c>
      <c r="BT510">
        <v>16.2543031718169</v>
      </c>
      <c r="BU510">
        <v>0.78161910955329905</v>
      </c>
      <c r="BV510">
        <v>4.0184112332303998</v>
      </c>
      <c r="BW510">
        <v>10.0007771862829</v>
      </c>
      <c r="BX510">
        <v>0</v>
      </c>
      <c r="BY510">
        <v>26.535579320571699</v>
      </c>
      <c r="BZ510">
        <v>6.5434321712215597</v>
      </c>
      <c r="CA510">
        <v>4.9880010005926403</v>
      </c>
      <c r="CB510">
        <v>0</v>
      </c>
      <c r="CC510">
        <v>56.566980538794198</v>
      </c>
      <c r="CD510">
        <v>0</v>
      </c>
      <c r="CE510">
        <v>5.2370688633468596</v>
      </c>
      <c r="CF510">
        <v>0</v>
      </c>
      <c r="CG510">
        <v>7.1017809676697299</v>
      </c>
      <c r="CH510">
        <v>0</v>
      </c>
      <c r="CI510">
        <v>2.8028723851283401</v>
      </c>
      <c r="CJ510">
        <v>0</v>
      </c>
      <c r="CK510">
        <v>5.4100596744645504</v>
      </c>
      <c r="CL510">
        <v>0</v>
      </c>
      <c r="CM510">
        <v>0.40161880455069698</v>
      </c>
      <c r="CN510">
        <v>4.98159130168718</v>
      </c>
      <c r="CO510">
        <v>0</v>
      </c>
      <c r="CP510">
        <v>9.2198289349990592</v>
      </c>
      <c r="CQ510">
        <v>0</v>
      </c>
      <c r="CR510">
        <v>2.3615707632022001</v>
      </c>
      <c r="CS510">
        <v>0</v>
      </c>
      <c r="CT510">
        <v>4.5522766671537598</v>
      </c>
      <c r="CU510">
        <v>0</v>
      </c>
      <c r="CV510">
        <v>3.75065622190963</v>
      </c>
      <c r="CW510">
        <v>0.36911762459574299</v>
      </c>
      <c r="CX510">
        <v>10.687783517839501</v>
      </c>
      <c r="CY510">
        <v>0</v>
      </c>
      <c r="CZ510">
        <v>4.8044203563068102</v>
      </c>
      <c r="DA510">
        <v>0</v>
      </c>
      <c r="DB510">
        <v>4.31007953523011</v>
      </c>
      <c r="DC510">
        <v>57.395329289721403</v>
      </c>
      <c r="DD510">
        <v>1.16156786801544</v>
      </c>
      <c r="DE510">
        <v>37.162333291615802</v>
      </c>
      <c r="DF510">
        <v>0.86556758274394596</v>
      </c>
      <c r="DG510">
        <v>62.214734030950297</v>
      </c>
      <c r="DH510">
        <v>0</v>
      </c>
      <c r="DI510">
        <v>65.565028857612404</v>
      </c>
      <c r="DJ510">
        <v>0</v>
      </c>
      <c r="DK510">
        <v>5.2025496766550496</v>
      </c>
      <c r="DL510">
        <v>26.704171296078901</v>
      </c>
      <c r="DM510">
        <v>5.7422962515114202</v>
      </c>
      <c r="DN510">
        <v>40.238422985282398</v>
      </c>
      <c r="DO510">
        <v>0</v>
      </c>
      <c r="DP510">
        <v>37.096161377135502</v>
      </c>
      <c r="DQ510">
        <v>0</v>
      </c>
      <c r="DR510">
        <v>58.568780750142601</v>
      </c>
      <c r="DS510">
        <v>6.4688621140121496</v>
      </c>
      <c r="DT510">
        <v>27.5306539006835</v>
      </c>
      <c r="DU510">
        <v>1.9593750994052499</v>
      </c>
      <c r="DV510">
        <v>31.714466129238499</v>
      </c>
      <c r="DW510">
        <v>0</v>
      </c>
      <c r="DX510">
        <v>52.8767605778527</v>
      </c>
      <c r="DY510">
        <v>0</v>
      </c>
      <c r="DZ510">
        <v>56.850235834352503</v>
      </c>
      <c r="EA510">
        <v>15.3004136060504</v>
      </c>
      <c r="EB510">
        <v>1.4627785746570099</v>
      </c>
      <c r="EC510">
        <v>7.3935714387977898</v>
      </c>
      <c r="ED510">
        <v>2.4810482065081798</v>
      </c>
      <c r="EE510">
        <v>7.8678067700815699</v>
      </c>
      <c r="EF510">
        <v>0</v>
      </c>
      <c r="EG510">
        <v>11.045533739061799</v>
      </c>
      <c r="EH510">
        <v>0</v>
      </c>
      <c r="EI510">
        <v>1.07280736098078</v>
      </c>
      <c r="EJ510">
        <v>6.2889499459004101</v>
      </c>
      <c r="EK510">
        <v>0.35058584170031099</v>
      </c>
      <c r="EL510">
        <v>5.4421172169027496</v>
      </c>
      <c r="EM510">
        <v>0</v>
      </c>
      <c r="EN510">
        <v>8.3521138275990001</v>
      </c>
      <c r="EO510">
        <v>0</v>
      </c>
      <c r="EP510">
        <v>8.8239923016950197</v>
      </c>
      <c r="EQ510">
        <v>0</v>
      </c>
      <c r="ER510">
        <v>9.5337606333965006</v>
      </c>
      <c r="ES510">
        <v>0</v>
      </c>
      <c r="ET510">
        <v>4.0535449363374996</v>
      </c>
      <c r="EU510">
        <v>0</v>
      </c>
      <c r="EV510">
        <v>5.8615817312929597</v>
      </c>
      <c r="EW510">
        <v>0</v>
      </c>
      <c r="EX510">
        <v>3.6774230160900299</v>
      </c>
    </row>
    <row r="511" spans="1:154" x14ac:dyDescent="0.2">
      <c r="A511">
        <v>4.8917320624895</v>
      </c>
      <c r="B511">
        <v>6.0227339567285698</v>
      </c>
      <c r="C511">
        <v>73.166336889981295</v>
      </c>
      <c r="D511">
        <v>5.4190623897098896E-13</v>
      </c>
      <c r="E511">
        <v>2.82658294247268E-11</v>
      </c>
      <c r="F511" t="s">
        <v>341</v>
      </c>
      <c r="G511">
        <v>16784</v>
      </c>
      <c r="H511" t="s">
        <v>239</v>
      </c>
      <c r="I511">
        <v>38401357</v>
      </c>
      <c r="J511">
        <v>38456454</v>
      </c>
      <c r="K511">
        <v>0.91559883007754905</v>
      </c>
      <c r="L511">
        <v>0.93517011371276804</v>
      </c>
      <c r="M511">
        <v>1</v>
      </c>
      <c r="N511">
        <v>0.997260854830199</v>
      </c>
      <c r="O511">
        <v>0.90453113193537005</v>
      </c>
      <c r="P511">
        <v>0.94325600744556304</v>
      </c>
      <c r="Q511">
        <v>0.99702069779815095</v>
      </c>
      <c r="R511">
        <v>1</v>
      </c>
      <c r="S511">
        <v>0.960917660838149</v>
      </c>
      <c r="T511">
        <v>0.84105304909931</v>
      </c>
      <c r="U511">
        <v>1</v>
      </c>
      <c r="V511">
        <v>0.99795761594680699</v>
      </c>
      <c r="W511">
        <v>0.97077890125505795</v>
      </c>
      <c r="X511">
        <v>0.93922079263949698</v>
      </c>
      <c r="Y511">
        <v>0.99751031769242904</v>
      </c>
      <c r="Z511">
        <v>0.99681188593568704</v>
      </c>
      <c r="AA511">
        <v>0.98493482590958603</v>
      </c>
      <c r="AB511">
        <v>0.937432637558264</v>
      </c>
      <c r="AC511">
        <v>1</v>
      </c>
      <c r="AD511">
        <v>1</v>
      </c>
      <c r="AE511">
        <v>0.92550416404904701</v>
      </c>
      <c r="AF511">
        <v>0.92459395506973996</v>
      </c>
      <c r="AG511">
        <v>1</v>
      </c>
      <c r="AH511">
        <v>0.99525346852499497</v>
      </c>
      <c r="AI511">
        <v>0.95941999514211496</v>
      </c>
      <c r="AJ511">
        <v>0.94716963960047496</v>
      </c>
      <c r="AK511">
        <v>1</v>
      </c>
      <c r="AL511">
        <v>1</v>
      </c>
      <c r="AM511">
        <v>0.86115858230949804</v>
      </c>
      <c r="AN511">
        <v>0.803648401922476</v>
      </c>
      <c r="AO511">
        <v>0.99310991161490203</v>
      </c>
      <c r="AP511">
        <v>1</v>
      </c>
      <c r="AQ511">
        <v>0.95011277908842195</v>
      </c>
      <c r="AR511">
        <v>0.95556718354540604</v>
      </c>
      <c r="AS511">
        <v>0.99685297049539801</v>
      </c>
      <c r="AT511">
        <v>1</v>
      </c>
      <c r="AU511">
        <v>0.82830809212773604</v>
      </c>
      <c r="AV511">
        <v>0.774872241128439</v>
      </c>
      <c r="AW511">
        <v>0.99438430403169698</v>
      </c>
      <c r="AX511">
        <v>1</v>
      </c>
      <c r="AY511">
        <v>0.90901045456664697</v>
      </c>
      <c r="AZ511">
        <v>0.93744655064869598</v>
      </c>
      <c r="BA511">
        <v>0.99749573570846894</v>
      </c>
      <c r="BB511">
        <v>1</v>
      </c>
      <c r="BC511">
        <v>0.97073079919301897</v>
      </c>
      <c r="BD511">
        <v>0.98711641516701498</v>
      </c>
      <c r="BE511">
        <v>0.99725602686075099</v>
      </c>
      <c r="BF511">
        <v>1</v>
      </c>
      <c r="BG511">
        <v>114.96987660121199</v>
      </c>
      <c r="BH511">
        <v>10.5980826670128</v>
      </c>
      <c r="BI511">
        <v>121.730153592642</v>
      </c>
      <c r="BJ511">
        <v>8.43884112571439</v>
      </c>
      <c r="BK511">
        <v>161.27732292110201</v>
      </c>
      <c r="BL511">
        <v>0</v>
      </c>
      <c r="BM511">
        <v>142.03448952171999</v>
      </c>
      <c r="BN511">
        <v>0.390121685849938</v>
      </c>
      <c r="BO511">
        <v>12.6475314144579</v>
      </c>
      <c r="BP511">
        <v>119.830538880622</v>
      </c>
      <c r="BQ511">
        <v>0.37905240629621301</v>
      </c>
      <c r="BR511">
        <v>126.849533556186</v>
      </c>
      <c r="BS511">
        <v>0</v>
      </c>
      <c r="BT511">
        <v>118.057570405828</v>
      </c>
      <c r="BU511">
        <v>7.0345719859796896</v>
      </c>
      <c r="BV511">
        <v>116.935766887005</v>
      </c>
      <c r="BW511">
        <v>103.45631572016801</v>
      </c>
      <c r="BX511">
        <v>4.2077640823922096</v>
      </c>
      <c r="BY511">
        <v>98.101232639689201</v>
      </c>
      <c r="BZ511">
        <v>18.539724485127699</v>
      </c>
      <c r="CA511">
        <v>145.720886374456</v>
      </c>
      <c r="CB511">
        <v>0</v>
      </c>
      <c r="CC511">
        <v>270.44404029023502</v>
      </c>
      <c r="CD511">
        <v>0.553481015970541</v>
      </c>
      <c r="CE511">
        <v>130.55264523629</v>
      </c>
      <c r="CF511">
        <v>3.9297225484927898</v>
      </c>
      <c r="CG511">
        <v>128.579613309389</v>
      </c>
      <c r="CH511">
        <v>8.3206920469702599</v>
      </c>
      <c r="CI511">
        <v>146.80044117109699</v>
      </c>
      <c r="CJ511">
        <v>0.36639867743196902</v>
      </c>
      <c r="CK511">
        <v>117.57863025836301</v>
      </c>
      <c r="CL511">
        <v>0.376052984598512</v>
      </c>
      <c r="CM511">
        <v>1.6064752182027899</v>
      </c>
      <c r="CN511">
        <v>105.02854994390501</v>
      </c>
      <c r="CO511">
        <v>7.9227851445054904</v>
      </c>
      <c r="CP511">
        <v>118.705297538113</v>
      </c>
      <c r="CQ511">
        <v>0</v>
      </c>
      <c r="CR511">
        <v>119.259323541711</v>
      </c>
      <c r="CS511">
        <v>0</v>
      </c>
      <c r="CT511">
        <v>119.724876346144</v>
      </c>
      <c r="CU511">
        <v>9.4192315732801095</v>
      </c>
      <c r="CV511">
        <v>117.020474123581</v>
      </c>
      <c r="CW511">
        <v>10.335293488680801</v>
      </c>
      <c r="CX511">
        <v>126.72657599724</v>
      </c>
      <c r="CY511">
        <v>0</v>
      </c>
      <c r="CZ511">
        <v>123.436646077421</v>
      </c>
      <c r="DA511">
        <v>0.69032205653753298</v>
      </c>
      <c r="DB511">
        <v>144.746837724811</v>
      </c>
      <c r="DC511">
        <v>91.541917601327796</v>
      </c>
      <c r="DD511">
        <v>3.8718928933847998</v>
      </c>
      <c r="DE511">
        <v>93.110021873498795</v>
      </c>
      <c r="DF511">
        <v>5.1934054964636802</v>
      </c>
      <c r="DG511">
        <v>80.044566344698197</v>
      </c>
      <c r="DH511">
        <v>0</v>
      </c>
      <c r="DI511">
        <v>97.791907448642206</v>
      </c>
      <c r="DJ511">
        <v>0</v>
      </c>
      <c r="DK511">
        <v>16.722481103534101</v>
      </c>
      <c r="DL511">
        <v>103.720549381872</v>
      </c>
      <c r="DM511">
        <v>24.763652584643001</v>
      </c>
      <c r="DN511">
        <v>101.35527299123</v>
      </c>
      <c r="DO511">
        <v>0.81101201542625401</v>
      </c>
      <c r="DP511">
        <v>116.89604340934601</v>
      </c>
      <c r="DQ511">
        <v>0</v>
      </c>
      <c r="DR511">
        <v>137.52542821710699</v>
      </c>
      <c r="DS511">
        <v>4.5282034798085</v>
      </c>
      <c r="DT511">
        <v>86.240602580454194</v>
      </c>
      <c r="DU511">
        <v>4.3106252186915404</v>
      </c>
      <c r="DV511">
        <v>92.703824070081694</v>
      </c>
      <c r="DW511">
        <v>0.39467959796843599</v>
      </c>
      <c r="DX511">
        <v>125.018697490272</v>
      </c>
      <c r="DY511">
        <v>0</v>
      </c>
      <c r="DZ511">
        <v>104.15917334685599</v>
      </c>
      <c r="EA511">
        <v>119.96915213835</v>
      </c>
      <c r="EB511">
        <v>24.867235769169099</v>
      </c>
      <c r="EC511">
        <v>121.99392874016399</v>
      </c>
      <c r="ED511">
        <v>35.443545807259703</v>
      </c>
      <c r="EE511">
        <v>127.93737965263099</v>
      </c>
      <c r="EF511">
        <v>0.72251485084552702</v>
      </c>
      <c r="EG511">
        <v>128.270714389105</v>
      </c>
      <c r="EH511">
        <v>0</v>
      </c>
      <c r="EI511">
        <v>12.5160858781091</v>
      </c>
      <c r="EJ511">
        <v>125.039122453785</v>
      </c>
      <c r="EK511">
        <v>9.4658177259083907</v>
      </c>
      <c r="EL511">
        <v>141.85785545393199</v>
      </c>
      <c r="EM511">
        <v>0.36218164212430498</v>
      </c>
      <c r="EN511">
        <v>144.26378429489199</v>
      </c>
      <c r="EO511">
        <v>0</v>
      </c>
      <c r="EP511">
        <v>116.12373869030699</v>
      </c>
      <c r="EQ511">
        <v>4.0119313714695899</v>
      </c>
      <c r="ER511">
        <v>133.058137535664</v>
      </c>
      <c r="ES511">
        <v>1.5818836145869399</v>
      </c>
      <c r="ET511">
        <v>121.200993596491</v>
      </c>
      <c r="EU511">
        <v>0.362886263704295</v>
      </c>
      <c r="EV511">
        <v>131.88558895409199</v>
      </c>
      <c r="EW511">
        <v>0</v>
      </c>
      <c r="EX511">
        <v>126.25819021909101</v>
      </c>
    </row>
    <row r="512" spans="1:154" x14ac:dyDescent="0.2">
      <c r="A512">
        <v>4.9049691352451603</v>
      </c>
      <c r="B512">
        <v>3.07612141238892</v>
      </c>
      <c r="C512">
        <v>83.491619979853795</v>
      </c>
      <c r="D512">
        <v>5.0824974771734399E-14</v>
      </c>
      <c r="E512">
        <v>2.9499599600448799E-12</v>
      </c>
      <c r="F512" t="s">
        <v>859</v>
      </c>
      <c r="G512">
        <v>66226</v>
      </c>
      <c r="H512" t="s">
        <v>239</v>
      </c>
      <c r="I512">
        <v>166440574</v>
      </c>
      <c r="J512">
        <v>166453140</v>
      </c>
      <c r="K512">
        <v>0.95216656332565697</v>
      </c>
      <c r="L512">
        <v>0.91367066844300604</v>
      </c>
      <c r="M512">
        <v>1</v>
      </c>
      <c r="N512">
        <v>1</v>
      </c>
      <c r="O512">
        <v>0.86979860372231099</v>
      </c>
      <c r="P512">
        <v>1</v>
      </c>
      <c r="Q512">
        <v>1</v>
      </c>
      <c r="R512">
        <v>1</v>
      </c>
      <c r="S512">
        <v>1</v>
      </c>
      <c r="T512">
        <v>0.74032709758173498</v>
      </c>
      <c r="U512">
        <v>1</v>
      </c>
      <c r="V512">
        <v>1</v>
      </c>
      <c r="W512">
        <v>0.96821491124784198</v>
      </c>
      <c r="X512">
        <v>0.950832660221128</v>
      </c>
      <c r="Y512">
        <v>1</v>
      </c>
      <c r="Z512">
        <v>1</v>
      </c>
      <c r="AA512">
        <v>1</v>
      </c>
      <c r="AB512">
        <v>1</v>
      </c>
      <c r="AC512">
        <v>1</v>
      </c>
      <c r="AD512">
        <v>1</v>
      </c>
      <c r="AE512">
        <v>0.97803056744262695</v>
      </c>
      <c r="AF512">
        <v>0.97849491992897397</v>
      </c>
      <c r="AG512">
        <v>1</v>
      </c>
      <c r="AH512">
        <v>1</v>
      </c>
      <c r="AI512">
        <v>0.97634863996002996</v>
      </c>
      <c r="AJ512">
        <v>1</v>
      </c>
      <c r="AK512">
        <v>1</v>
      </c>
      <c r="AL512">
        <v>1</v>
      </c>
      <c r="AM512">
        <v>0.88976222321160803</v>
      </c>
      <c r="AN512">
        <v>0.70153549553387096</v>
      </c>
      <c r="AO512">
        <v>1</v>
      </c>
      <c r="AP512">
        <v>1</v>
      </c>
      <c r="AQ512">
        <v>0.87549923056939605</v>
      </c>
      <c r="AR512">
        <v>0.97703269601284004</v>
      </c>
      <c r="AS512">
        <v>1</v>
      </c>
      <c r="AT512">
        <v>1</v>
      </c>
      <c r="AU512">
        <v>0.95884247190976701</v>
      </c>
      <c r="AV512">
        <v>0.82895146753508897</v>
      </c>
      <c r="AW512">
        <v>1</v>
      </c>
      <c r="AX512">
        <v>1</v>
      </c>
      <c r="AY512">
        <v>0.88716079392632197</v>
      </c>
      <c r="AZ512">
        <v>0.96050435447721105</v>
      </c>
      <c r="BA512">
        <v>1</v>
      </c>
      <c r="BB512">
        <v>1</v>
      </c>
      <c r="BC512">
        <v>1</v>
      </c>
      <c r="BD512">
        <v>1</v>
      </c>
      <c r="BE512">
        <v>1</v>
      </c>
      <c r="BF512">
        <v>1</v>
      </c>
      <c r="BG512">
        <v>15.626973518611299</v>
      </c>
      <c r="BH512">
        <v>0.78504316051946699</v>
      </c>
      <c r="BI512">
        <v>17.0119779865494</v>
      </c>
      <c r="BJ512">
        <v>1.6073983096598801</v>
      </c>
      <c r="BK512">
        <v>17.497068052761101</v>
      </c>
      <c r="BL512">
        <v>0</v>
      </c>
      <c r="BM512">
        <v>20.238074931851301</v>
      </c>
      <c r="BN512">
        <v>0</v>
      </c>
      <c r="BO512">
        <v>1.5809414268072299</v>
      </c>
      <c r="BP512">
        <v>10.5613356301566</v>
      </c>
      <c r="BQ512">
        <v>0</v>
      </c>
      <c r="BR512">
        <v>14.923474536021899</v>
      </c>
      <c r="BS512">
        <v>0</v>
      </c>
      <c r="BT512">
        <v>16.2543031718169</v>
      </c>
      <c r="BU512">
        <v>0</v>
      </c>
      <c r="BV512">
        <v>13.260757069660301</v>
      </c>
      <c r="BW512">
        <v>18.9669912153642</v>
      </c>
      <c r="BX512">
        <v>0</v>
      </c>
      <c r="BY512">
        <v>7.7730484878442301</v>
      </c>
      <c r="BZ512">
        <v>2.72643007134231</v>
      </c>
      <c r="CA512">
        <v>12.4700025014816</v>
      </c>
      <c r="CB512">
        <v>0</v>
      </c>
      <c r="CC512">
        <v>9.6971966637932905</v>
      </c>
      <c r="CD512">
        <v>0</v>
      </c>
      <c r="CE512">
        <v>11.9704431162214</v>
      </c>
      <c r="CF512">
        <v>0.392972254849279</v>
      </c>
      <c r="CG512">
        <v>15.3248957723399</v>
      </c>
      <c r="CH512">
        <v>0.79244686161621503</v>
      </c>
      <c r="CI512">
        <v>14.364720973782701</v>
      </c>
      <c r="CJ512">
        <v>0</v>
      </c>
      <c r="CK512">
        <v>20.197556118001</v>
      </c>
      <c r="CL512">
        <v>0</v>
      </c>
      <c r="CM512">
        <v>0</v>
      </c>
      <c r="CN512">
        <v>16.6053043389573</v>
      </c>
      <c r="CO512">
        <v>0</v>
      </c>
      <c r="CP512">
        <v>12.2931052466654</v>
      </c>
      <c r="CQ512">
        <v>0</v>
      </c>
      <c r="CR512">
        <v>22.4349222504209</v>
      </c>
      <c r="CS512">
        <v>0</v>
      </c>
      <c r="CT512">
        <v>11.380691667884401</v>
      </c>
      <c r="CU512">
        <v>0.36227813743385001</v>
      </c>
      <c r="CV512">
        <v>16.1278217542114</v>
      </c>
      <c r="CW512">
        <v>0.36911762459574299</v>
      </c>
      <c r="CX512">
        <v>16.795088385176399</v>
      </c>
      <c r="CY512">
        <v>0</v>
      </c>
      <c r="CZ512">
        <v>13.674119475642501</v>
      </c>
      <c r="DA512">
        <v>0</v>
      </c>
      <c r="DB512">
        <v>15.803624962510399</v>
      </c>
      <c r="DC512">
        <v>15.9835094224541</v>
      </c>
      <c r="DD512">
        <v>0.38718928933848001</v>
      </c>
      <c r="DE512">
        <v>16.3350915567542</v>
      </c>
      <c r="DF512">
        <v>0</v>
      </c>
      <c r="DG512">
        <v>21.2440555227635</v>
      </c>
      <c r="DH512">
        <v>0</v>
      </c>
      <c r="DI512">
        <v>17.780346808844001</v>
      </c>
      <c r="DJ512">
        <v>0</v>
      </c>
      <c r="DK512">
        <v>1.4864427647585801</v>
      </c>
      <c r="DL512">
        <v>11.9975262344703</v>
      </c>
      <c r="DM512">
        <v>3.23004164147518</v>
      </c>
      <c r="DN512">
        <v>7.5921552802419701</v>
      </c>
      <c r="DO512">
        <v>0</v>
      </c>
      <c r="DP512">
        <v>13.371872124316299</v>
      </c>
      <c r="DQ512">
        <v>0</v>
      </c>
      <c r="DR512">
        <v>14.086162458895</v>
      </c>
      <c r="DS512">
        <v>2.26410173990425</v>
      </c>
      <c r="DT512">
        <v>15.921342014853099</v>
      </c>
      <c r="DU512">
        <v>0.391875019881049</v>
      </c>
      <c r="DV512">
        <v>16.6704245038305</v>
      </c>
      <c r="DW512">
        <v>0</v>
      </c>
      <c r="DX512">
        <v>11.8870236957963</v>
      </c>
      <c r="DY512">
        <v>0</v>
      </c>
      <c r="DZ512">
        <v>17.094826159980101</v>
      </c>
      <c r="EA512">
        <v>17.039096970374299</v>
      </c>
      <c r="EB512">
        <v>0.73138928732850395</v>
      </c>
      <c r="EC512">
        <v>15.4592857356681</v>
      </c>
      <c r="ED512">
        <v>3.1899191226533801</v>
      </c>
      <c r="EE512">
        <v>20.524713313256299</v>
      </c>
      <c r="EF512">
        <v>0</v>
      </c>
      <c r="EG512">
        <v>16.390146838607901</v>
      </c>
      <c r="EH512">
        <v>0</v>
      </c>
      <c r="EI512">
        <v>1.78801226830131</v>
      </c>
      <c r="EJ512">
        <v>14.057652820248</v>
      </c>
      <c r="EK512">
        <v>0.70117168340062197</v>
      </c>
      <c r="EL512">
        <v>17.051967279628599</v>
      </c>
      <c r="EM512">
        <v>0</v>
      </c>
      <c r="EN512">
        <v>12.9078122790166</v>
      </c>
      <c r="EO512">
        <v>0</v>
      </c>
      <c r="EP512">
        <v>8.8239923016950197</v>
      </c>
      <c r="EQ512">
        <v>0</v>
      </c>
      <c r="ER512">
        <v>8.2902266377360903</v>
      </c>
      <c r="ES512">
        <v>0</v>
      </c>
      <c r="ET512">
        <v>9.3231533535762594</v>
      </c>
      <c r="EU512">
        <v>0</v>
      </c>
      <c r="EV512">
        <v>13.1885588954092</v>
      </c>
      <c r="EW512">
        <v>0</v>
      </c>
      <c r="EX512">
        <v>17.1613074084202</v>
      </c>
    </row>
    <row r="513" spans="1:154" x14ac:dyDescent="0.2">
      <c r="A513">
        <v>4.9093744629460501</v>
      </c>
      <c r="B513">
        <v>2.9081312307115499</v>
      </c>
      <c r="C513">
        <v>90.077479868543904</v>
      </c>
      <c r="D513">
        <v>7.3606014965753105E-15</v>
      </c>
      <c r="E513">
        <v>4.6649931998418002E-13</v>
      </c>
      <c r="F513" t="s">
        <v>938</v>
      </c>
      <c r="H513" t="s">
        <v>239</v>
      </c>
      <c r="I513">
        <v>151169700</v>
      </c>
      <c r="J513">
        <v>151171764</v>
      </c>
      <c r="K513">
        <v>0.90236296150661899</v>
      </c>
      <c r="L513">
        <v>0.94273704668380198</v>
      </c>
      <c r="M513">
        <v>1</v>
      </c>
      <c r="N513">
        <v>1</v>
      </c>
      <c r="O513">
        <v>0.91519264575683001</v>
      </c>
      <c r="P513">
        <v>1</v>
      </c>
      <c r="Q513">
        <v>0.96882983123550803</v>
      </c>
      <c r="R513">
        <v>1</v>
      </c>
      <c r="S513">
        <v>1</v>
      </c>
      <c r="T513">
        <v>0.93337427514160998</v>
      </c>
      <c r="U513">
        <v>1</v>
      </c>
      <c r="V513">
        <v>1</v>
      </c>
      <c r="W513">
        <v>1</v>
      </c>
      <c r="X513">
        <v>0.950832660221128</v>
      </c>
      <c r="Y513">
        <v>1</v>
      </c>
      <c r="Z513">
        <v>1</v>
      </c>
      <c r="AA513">
        <v>0.97382975842269803</v>
      </c>
      <c r="AB513">
        <v>0.96068861329034805</v>
      </c>
      <c r="AC513">
        <v>1</v>
      </c>
      <c r="AD513">
        <v>1</v>
      </c>
      <c r="AE513">
        <v>1</v>
      </c>
      <c r="AF513">
        <v>0.85422593878658404</v>
      </c>
      <c r="AG513">
        <v>1</v>
      </c>
      <c r="AH513">
        <v>1</v>
      </c>
      <c r="AI513">
        <v>1</v>
      </c>
      <c r="AJ513">
        <v>0.96083614883879498</v>
      </c>
      <c r="AK513">
        <v>1</v>
      </c>
      <c r="AL513">
        <v>1</v>
      </c>
      <c r="AM513">
        <v>0.94338553398318603</v>
      </c>
      <c r="AN513">
        <v>0.909488429885984</v>
      </c>
      <c r="AO513">
        <v>1</v>
      </c>
      <c r="AP513">
        <v>1</v>
      </c>
      <c r="AQ513">
        <v>1</v>
      </c>
      <c r="AR513">
        <v>0.91209291850867502</v>
      </c>
      <c r="AS513">
        <v>1</v>
      </c>
      <c r="AT513">
        <v>1</v>
      </c>
      <c r="AU513">
        <v>0.93832603251301105</v>
      </c>
      <c r="AV513">
        <v>0.79539937402767502</v>
      </c>
      <c r="AW513">
        <v>1</v>
      </c>
      <c r="AX513">
        <v>1</v>
      </c>
      <c r="AY513">
        <v>0.80537110177885296</v>
      </c>
      <c r="AZ513">
        <v>0.93081117178941897</v>
      </c>
      <c r="BA513">
        <v>1</v>
      </c>
      <c r="BB513">
        <v>1</v>
      </c>
      <c r="BC513">
        <v>1</v>
      </c>
      <c r="BD513">
        <v>1</v>
      </c>
      <c r="BE513">
        <v>1</v>
      </c>
      <c r="BF513">
        <v>1</v>
      </c>
      <c r="BG513">
        <v>14.5107611244248</v>
      </c>
      <c r="BH513">
        <v>1.57008632103893</v>
      </c>
      <c r="BI513">
        <v>13.2315384339829</v>
      </c>
      <c r="BJ513">
        <v>0.80369915482994203</v>
      </c>
      <c r="BK513">
        <v>17.116697008135901</v>
      </c>
      <c r="BL513">
        <v>0</v>
      </c>
      <c r="BM513">
        <v>26.493479910787201</v>
      </c>
      <c r="BN513">
        <v>0</v>
      </c>
      <c r="BO513">
        <v>0.79047071340361597</v>
      </c>
      <c r="BP513">
        <v>8.5303095474341397</v>
      </c>
      <c r="BQ513">
        <v>0.37905240629621301</v>
      </c>
      <c r="BR513">
        <v>11.781690423175201</v>
      </c>
      <c r="BS513">
        <v>0</v>
      </c>
      <c r="BT513">
        <v>12.404599789018199</v>
      </c>
      <c r="BU513">
        <v>0</v>
      </c>
      <c r="BV513">
        <v>10.8497103297221</v>
      </c>
      <c r="BW513">
        <v>14.4838842008235</v>
      </c>
      <c r="BX513">
        <v>0</v>
      </c>
      <c r="BY513">
        <v>15.278060820935201</v>
      </c>
      <c r="BZ513">
        <v>1.09057202853693</v>
      </c>
      <c r="CA513">
        <v>12.113716715724999</v>
      </c>
      <c r="CB513">
        <v>0</v>
      </c>
      <c r="CC513">
        <v>25.051091381466001</v>
      </c>
      <c r="CD513">
        <v>0</v>
      </c>
      <c r="CE513">
        <v>11.9704431162214</v>
      </c>
      <c r="CF513">
        <v>0</v>
      </c>
      <c r="CG513">
        <v>15.3248957723399</v>
      </c>
      <c r="CH513">
        <v>0.79244686161621503</v>
      </c>
      <c r="CI513">
        <v>12.2625666849365</v>
      </c>
      <c r="CJ513">
        <v>0</v>
      </c>
      <c r="CK513">
        <v>11.5414606388577</v>
      </c>
      <c r="CL513">
        <v>0</v>
      </c>
      <c r="CM513">
        <v>0.40161880455069698</v>
      </c>
      <c r="CN513">
        <v>14.944773905061499</v>
      </c>
      <c r="CO513">
        <v>0.37727548307169001</v>
      </c>
      <c r="CP513">
        <v>9.2198289349990592</v>
      </c>
      <c r="CQ513">
        <v>0</v>
      </c>
      <c r="CR513">
        <v>12.2014489432114</v>
      </c>
      <c r="CS513">
        <v>0</v>
      </c>
      <c r="CT513">
        <v>8.6493256675921497</v>
      </c>
      <c r="CU513">
        <v>0</v>
      </c>
      <c r="CV513">
        <v>13.877428021065599</v>
      </c>
      <c r="CW513">
        <v>1.10735287378723</v>
      </c>
      <c r="CX513">
        <v>6.4890114215454302</v>
      </c>
      <c r="CY513">
        <v>0</v>
      </c>
      <c r="CZ513">
        <v>6.6522743395017399</v>
      </c>
      <c r="DA513">
        <v>0</v>
      </c>
      <c r="DB513">
        <v>12.5710653110878</v>
      </c>
      <c r="DC513">
        <v>15.9835094224541</v>
      </c>
      <c r="DD513">
        <v>0</v>
      </c>
      <c r="DE513">
        <v>10.617809511890201</v>
      </c>
      <c r="DF513">
        <v>0.43278379137197298</v>
      </c>
      <c r="DG513">
        <v>15.1743253734025</v>
      </c>
      <c r="DH513">
        <v>0</v>
      </c>
      <c r="DI513">
        <v>9.6310211881238494</v>
      </c>
      <c r="DJ513">
        <v>0</v>
      </c>
      <c r="DK513">
        <v>0.74322138237929203</v>
      </c>
      <c r="DL513">
        <v>12.3845432097757</v>
      </c>
      <c r="DM513">
        <v>1.4355740628778599</v>
      </c>
      <c r="DN513">
        <v>14.4250950324597</v>
      </c>
      <c r="DO513">
        <v>0</v>
      </c>
      <c r="DP513">
        <v>17.254028547504898</v>
      </c>
      <c r="DQ513">
        <v>0</v>
      </c>
      <c r="DR513">
        <v>16.680981859217798</v>
      </c>
      <c r="DS513">
        <v>0</v>
      </c>
      <c r="DT513">
        <v>8.9557548833548601</v>
      </c>
      <c r="DU513">
        <v>0.78375003976209801</v>
      </c>
      <c r="DV513">
        <v>8.1319143921124297</v>
      </c>
      <c r="DW513">
        <v>0</v>
      </c>
      <c r="DX513">
        <v>11.477126326975799</v>
      </c>
      <c r="DY513">
        <v>0</v>
      </c>
      <c r="DZ513">
        <v>11.1315147088243</v>
      </c>
      <c r="EA513">
        <v>16.691360297509501</v>
      </c>
      <c r="EB513">
        <v>1.09708393099276</v>
      </c>
      <c r="EC513">
        <v>13.7789285904868</v>
      </c>
      <c r="ED513">
        <v>3.5443545807259702</v>
      </c>
      <c r="EE513">
        <v>17.446006316267798</v>
      </c>
      <c r="EF513">
        <v>0</v>
      </c>
      <c r="EG513">
        <v>14.2523015987894</v>
      </c>
      <c r="EH513">
        <v>0</v>
      </c>
      <c r="EI513">
        <v>2.1456147219615702</v>
      </c>
      <c r="EJ513">
        <v>8.8785175706829396</v>
      </c>
      <c r="EK513">
        <v>1.0517575251009299</v>
      </c>
      <c r="EL513">
        <v>14.149504763947199</v>
      </c>
      <c r="EM513">
        <v>0</v>
      </c>
      <c r="EN513">
        <v>15.565303042343601</v>
      </c>
      <c r="EO513">
        <v>0</v>
      </c>
      <c r="EP513">
        <v>10.588790762034</v>
      </c>
      <c r="EQ513">
        <v>0</v>
      </c>
      <c r="ER513">
        <v>8.7047379696229008</v>
      </c>
      <c r="ES513">
        <v>0</v>
      </c>
      <c r="ET513">
        <v>9.3231533535762594</v>
      </c>
      <c r="EU513">
        <v>0</v>
      </c>
      <c r="EV513">
        <v>15.386652044644</v>
      </c>
      <c r="EW513">
        <v>0</v>
      </c>
      <c r="EX513">
        <v>9.3978588188967507</v>
      </c>
    </row>
    <row r="514" spans="1:154" x14ac:dyDescent="0.2">
      <c r="A514">
        <v>4.9102800203194299</v>
      </c>
      <c r="B514">
        <v>9.0055768270624998</v>
      </c>
      <c r="C514">
        <v>46.389140319934299</v>
      </c>
      <c r="D514">
        <v>1.46849847723554E-9</v>
      </c>
      <c r="E514">
        <v>6.1114532371759794E-8</v>
      </c>
      <c r="F514" t="s">
        <v>370</v>
      </c>
      <c r="G514">
        <v>59026</v>
      </c>
      <c r="H514" t="s">
        <v>239</v>
      </c>
      <c r="I514">
        <v>151800807</v>
      </c>
      <c r="J514">
        <v>151935417</v>
      </c>
      <c r="K514">
        <v>0.89716807408948696</v>
      </c>
      <c r="L514">
        <v>0.90318417267959905</v>
      </c>
      <c r="M514">
        <v>0.99603920853536798</v>
      </c>
      <c r="N514">
        <v>0.99724866921439803</v>
      </c>
      <c r="O514">
        <v>0.874370067860477</v>
      </c>
      <c r="P514">
        <v>0.84294315621838001</v>
      </c>
      <c r="Q514">
        <v>0.99617390650007498</v>
      </c>
      <c r="R514">
        <v>0.99705288079754795</v>
      </c>
      <c r="S514">
        <v>0.93866806609137698</v>
      </c>
      <c r="T514">
        <v>0.82222621794117701</v>
      </c>
      <c r="U514">
        <v>0.99543418012837204</v>
      </c>
      <c r="V514">
        <v>0.99200462201884798</v>
      </c>
      <c r="W514">
        <v>0.96731026111542395</v>
      </c>
      <c r="X514">
        <v>0.92037782709902405</v>
      </c>
      <c r="Y514">
        <v>0.99664982393103196</v>
      </c>
      <c r="Z514">
        <v>0.99489965650359802</v>
      </c>
      <c r="AA514">
        <v>0.87026746652742804</v>
      </c>
      <c r="AB514">
        <v>0.86804089757744596</v>
      </c>
      <c r="AC514">
        <v>0.99928044637476099</v>
      </c>
      <c r="AD514">
        <v>0.99598410873663701</v>
      </c>
      <c r="AE514">
        <v>0.85083686601034403</v>
      </c>
      <c r="AF514">
        <v>0.90080091995570699</v>
      </c>
      <c r="AG514">
        <v>0.99410369964145895</v>
      </c>
      <c r="AH514">
        <v>0.994952520216693</v>
      </c>
      <c r="AI514">
        <v>0.83944818620790795</v>
      </c>
      <c r="AJ514">
        <v>0.87034615058166398</v>
      </c>
      <c r="AK514">
        <v>0.99638935524979499</v>
      </c>
      <c r="AL514">
        <v>0.99412703481933895</v>
      </c>
      <c r="AM514">
        <v>0.79240981616461204</v>
      </c>
      <c r="AN514">
        <v>0.78790680227273902</v>
      </c>
      <c r="AO514">
        <v>0.99392138586215595</v>
      </c>
      <c r="AP514">
        <v>0.996059802550467</v>
      </c>
      <c r="AQ514">
        <v>0.85350022194415198</v>
      </c>
      <c r="AR514">
        <v>0.84360354096118795</v>
      </c>
      <c r="AS514">
        <v>0.99450790498084296</v>
      </c>
      <c r="AT514">
        <v>0.99645004285418404</v>
      </c>
      <c r="AU514">
        <v>0.91895808501784104</v>
      </c>
      <c r="AV514">
        <v>0.81815057481917997</v>
      </c>
      <c r="AW514">
        <v>0.99506475930173899</v>
      </c>
      <c r="AX514">
        <v>0.99699522395267703</v>
      </c>
      <c r="AY514">
        <v>0.87954906145510503</v>
      </c>
      <c r="AZ514">
        <v>0.88982706628763697</v>
      </c>
      <c r="BA514">
        <v>0.99416462763357005</v>
      </c>
      <c r="BB514">
        <v>0.99634253483414703</v>
      </c>
      <c r="BC514">
        <v>0.91965485151687099</v>
      </c>
      <c r="BD514">
        <v>0.904388389827671</v>
      </c>
      <c r="BE514">
        <v>0.997364094513429</v>
      </c>
      <c r="BF514">
        <v>0.99459718899130101</v>
      </c>
      <c r="BG514">
        <v>989.70832284538301</v>
      </c>
      <c r="BH514">
        <v>113.438736695063</v>
      </c>
      <c r="BI514">
        <v>940.95140463381097</v>
      </c>
      <c r="BJ514">
        <v>100.864243931158</v>
      </c>
      <c r="BK514">
        <v>1112.2049344842101</v>
      </c>
      <c r="BL514">
        <v>4.4227293199678703</v>
      </c>
      <c r="BM514">
        <v>989.825846666909</v>
      </c>
      <c r="BN514">
        <v>2.7308518009495599</v>
      </c>
      <c r="BO514">
        <v>135.17049199201799</v>
      </c>
      <c r="BP514">
        <v>940.771281517023</v>
      </c>
      <c r="BQ514">
        <v>3.7905240629621302</v>
      </c>
      <c r="BR514">
        <v>986.91293444797395</v>
      </c>
      <c r="BS514">
        <v>2.8649970181034199</v>
      </c>
      <c r="BT514">
        <v>969.26976282466205</v>
      </c>
      <c r="BU514">
        <v>177.818347423375</v>
      </c>
      <c r="BV514">
        <v>954.37266789221997</v>
      </c>
      <c r="BW514">
        <v>955.24664848288603</v>
      </c>
      <c r="BX514">
        <v>62.415167222151098</v>
      </c>
      <c r="BY514">
        <v>764.17107720151398</v>
      </c>
      <c r="BZ514">
        <v>165.22166232334399</v>
      </c>
      <c r="CA514">
        <v>965.89076518618901</v>
      </c>
      <c r="CB514">
        <v>4.4303112526639099</v>
      </c>
      <c r="CC514">
        <v>1098.7462553225801</v>
      </c>
      <c r="CD514">
        <v>8.8556962555286596</v>
      </c>
      <c r="CE514">
        <v>953.52060947651</v>
      </c>
      <c r="CF514">
        <v>32.223724897640899</v>
      </c>
      <c r="CG514">
        <v>993.87555752809499</v>
      </c>
      <c r="CH514">
        <v>85.980484485359398</v>
      </c>
      <c r="CI514">
        <v>981.00533479491799</v>
      </c>
      <c r="CJ514">
        <v>3.2975880968877198</v>
      </c>
      <c r="CK514">
        <v>953.61318528561696</v>
      </c>
      <c r="CL514">
        <v>4.8886887997806596</v>
      </c>
      <c r="CM514">
        <v>157.43457138387299</v>
      </c>
      <c r="CN514">
        <v>1056.0973559576801</v>
      </c>
      <c r="CO514">
        <v>132.80097004123499</v>
      </c>
      <c r="CP514">
        <v>873.57879159116101</v>
      </c>
      <c r="CQ514">
        <v>0.76324126517875801</v>
      </c>
      <c r="CR514">
        <v>1059.9516775505899</v>
      </c>
      <c r="CS514">
        <v>3.9757277479298101</v>
      </c>
      <c r="CT514">
        <v>986.02312610550496</v>
      </c>
      <c r="CU514">
        <v>169.90844645647601</v>
      </c>
      <c r="CV514">
        <v>969.16956774144899</v>
      </c>
      <c r="CW514">
        <v>106.305875883574</v>
      </c>
      <c r="CX514">
        <v>965.33587559343596</v>
      </c>
      <c r="CY514">
        <v>5.7584503581654403</v>
      </c>
      <c r="CZ514">
        <v>970.86248277061497</v>
      </c>
      <c r="DA514">
        <v>4.83225439576273</v>
      </c>
      <c r="DB514">
        <v>952.52757728585505</v>
      </c>
      <c r="DC514">
        <v>971.72472056965</v>
      </c>
      <c r="DD514">
        <v>185.85085888246999</v>
      </c>
      <c r="DE514">
        <v>993.58194393957297</v>
      </c>
      <c r="DF514">
        <v>148.012056649215</v>
      </c>
      <c r="DG514">
        <v>1111.8986917360701</v>
      </c>
      <c r="DH514">
        <v>4.0292192534215001</v>
      </c>
      <c r="DI514">
        <v>1064.9686890713899</v>
      </c>
      <c r="DJ514">
        <v>6.2914736350038298</v>
      </c>
      <c r="DK514">
        <v>258.64104106799402</v>
      </c>
      <c r="DL514">
        <v>987.28030400430998</v>
      </c>
      <c r="DM514">
        <v>235.43414631196799</v>
      </c>
      <c r="DN514">
        <v>874.61628828387495</v>
      </c>
      <c r="DO514">
        <v>5.6770841079837799</v>
      </c>
      <c r="DP514">
        <v>928.26673585576202</v>
      </c>
      <c r="DQ514">
        <v>3.4474207959399701</v>
      </c>
      <c r="DR514">
        <v>871.48863002269104</v>
      </c>
      <c r="DS514">
        <v>165.27942701301001</v>
      </c>
      <c r="DT514">
        <v>962.90949727330201</v>
      </c>
      <c r="DU514">
        <v>183.39750930433101</v>
      </c>
      <c r="DV514">
        <v>989.24738580047699</v>
      </c>
      <c r="DW514">
        <v>5.5255143715581099</v>
      </c>
      <c r="DX514">
        <v>1000.559477291</v>
      </c>
      <c r="DY514">
        <v>3.4487584607735999</v>
      </c>
      <c r="DZ514">
        <v>968.04422557096802</v>
      </c>
      <c r="EA514">
        <v>883.25114907654495</v>
      </c>
      <c r="EB514">
        <v>77.892959100485598</v>
      </c>
      <c r="EC514">
        <v>781.36607250931195</v>
      </c>
      <c r="ED514">
        <v>173.673374455573</v>
      </c>
      <c r="EE514">
        <v>1019.73617311362</v>
      </c>
      <c r="EF514">
        <v>5.0576039559186903</v>
      </c>
      <c r="EG514">
        <v>993.74172897559401</v>
      </c>
      <c r="EH514">
        <v>2.9949705602530501</v>
      </c>
      <c r="EI514">
        <v>115.86319498592501</v>
      </c>
      <c r="EJ514">
        <v>846.04873683966196</v>
      </c>
      <c r="EK514">
        <v>107.62985340199501</v>
      </c>
      <c r="EL514">
        <v>869.28752344659995</v>
      </c>
      <c r="EM514">
        <v>5.4327246318645797</v>
      </c>
      <c r="EN514">
        <v>925.56606871301597</v>
      </c>
      <c r="EO514">
        <v>3.7004525723142998</v>
      </c>
      <c r="EP514">
        <v>1008.0528805456401</v>
      </c>
      <c r="EQ514">
        <v>76.627889195069102</v>
      </c>
      <c r="ER514">
        <v>877.10597827247796</v>
      </c>
      <c r="ES514">
        <v>100.449609526271</v>
      </c>
      <c r="ET514">
        <v>950.15093307751101</v>
      </c>
      <c r="EU514">
        <v>1.81443131852147</v>
      </c>
      <c r="EV514">
        <v>686.53776027768799</v>
      </c>
      <c r="EW514">
        <v>5.1317023552111003</v>
      </c>
      <c r="EX514">
        <v>944.68911257779598</v>
      </c>
    </row>
    <row r="515" spans="1:154" x14ac:dyDescent="0.2">
      <c r="A515">
        <v>4.9113018775101898</v>
      </c>
      <c r="B515">
        <v>3.5780801026992402</v>
      </c>
      <c r="C515">
        <v>138.10340309810201</v>
      </c>
      <c r="D515">
        <v>4.78877929839612E-19</v>
      </c>
      <c r="E515">
        <v>5.8911020802910696E-17</v>
      </c>
      <c r="F515" t="s">
        <v>861</v>
      </c>
      <c r="G515">
        <v>100040972</v>
      </c>
      <c r="H515" t="s">
        <v>239</v>
      </c>
      <c r="I515">
        <v>136214779</v>
      </c>
      <c r="J515">
        <v>136226100</v>
      </c>
      <c r="K515">
        <v>0.95871781588777605</v>
      </c>
      <c r="L515">
        <v>0.89775495891955504</v>
      </c>
      <c r="M515">
        <v>0.97600753116850103</v>
      </c>
      <c r="N515">
        <v>0.95726703078965503</v>
      </c>
      <c r="O515">
        <v>0.95764617016202402</v>
      </c>
      <c r="P515">
        <v>1</v>
      </c>
      <c r="Q515">
        <v>1</v>
      </c>
      <c r="R515">
        <v>1</v>
      </c>
      <c r="S515">
        <v>0.98045252017270801</v>
      </c>
      <c r="T515">
        <v>0.80688224166757605</v>
      </c>
      <c r="U515">
        <v>0.976468782162633</v>
      </c>
      <c r="V515">
        <v>0.81412965962656103</v>
      </c>
      <c r="W515">
        <v>1</v>
      </c>
      <c r="X515">
        <v>0.93905439327596496</v>
      </c>
      <c r="Y515">
        <v>0.96684879784151601</v>
      </c>
      <c r="Z515">
        <v>0.90383814473511703</v>
      </c>
      <c r="AA515">
        <v>1</v>
      </c>
      <c r="AB515">
        <v>1</v>
      </c>
      <c r="AC515">
        <v>1</v>
      </c>
      <c r="AD515">
        <v>1</v>
      </c>
      <c r="AE515">
        <v>0.97851914722469602</v>
      </c>
      <c r="AF515">
        <v>0.96974946769123305</v>
      </c>
      <c r="AG515">
        <v>1</v>
      </c>
      <c r="AH515">
        <v>0.957530398667917</v>
      </c>
      <c r="AI515">
        <v>0.98132212630095805</v>
      </c>
      <c r="AJ515">
        <v>0.98205606472900497</v>
      </c>
      <c r="AK515">
        <v>0.921685157218191</v>
      </c>
      <c r="AL515">
        <v>0.975907947158138</v>
      </c>
      <c r="AM515">
        <v>0.96503330280703703</v>
      </c>
      <c r="AN515">
        <v>0.92915684853147196</v>
      </c>
      <c r="AO515">
        <v>1</v>
      </c>
      <c r="AP515">
        <v>1</v>
      </c>
      <c r="AQ515">
        <v>0.94992980859339604</v>
      </c>
      <c r="AR515">
        <v>0.98145256255266899</v>
      </c>
      <c r="AS515">
        <v>1</v>
      </c>
      <c r="AT515">
        <v>1</v>
      </c>
      <c r="AU515">
        <v>0.94621206659830603</v>
      </c>
      <c r="AV515">
        <v>0.87972952701702101</v>
      </c>
      <c r="AW515">
        <v>0.98425100430446599</v>
      </c>
      <c r="AX515">
        <v>0.97309402301135495</v>
      </c>
      <c r="AY515">
        <v>0.95851266108815802</v>
      </c>
      <c r="AZ515">
        <v>1</v>
      </c>
      <c r="BA515">
        <v>0.98575127121491901</v>
      </c>
      <c r="BB515">
        <v>1</v>
      </c>
      <c r="BC515">
        <v>0.98239207506461101</v>
      </c>
      <c r="BD515">
        <v>1</v>
      </c>
      <c r="BE515">
        <v>1</v>
      </c>
      <c r="BF515">
        <v>1</v>
      </c>
      <c r="BG515">
        <v>18.2314691050465</v>
      </c>
      <c r="BH515">
        <v>0.78504316051946699</v>
      </c>
      <c r="BI515">
        <v>21.170461494372599</v>
      </c>
      <c r="BJ515">
        <v>2.41109746448983</v>
      </c>
      <c r="BK515">
        <v>16.355954918885399</v>
      </c>
      <c r="BL515">
        <v>0.40206630181526098</v>
      </c>
      <c r="BM515">
        <v>34.956674882288603</v>
      </c>
      <c r="BN515">
        <v>1.56048674339975</v>
      </c>
      <c r="BO515">
        <v>1.1857060701054201</v>
      </c>
      <c r="BP515">
        <v>26.8095442919359</v>
      </c>
      <c r="BQ515">
        <v>0</v>
      </c>
      <c r="BR515">
        <v>24.348826874562</v>
      </c>
      <c r="BS515">
        <v>0</v>
      </c>
      <c r="BT515">
        <v>30.369882242079001</v>
      </c>
      <c r="BU515">
        <v>0</v>
      </c>
      <c r="BV515">
        <v>28.530719755935799</v>
      </c>
      <c r="BW515">
        <v>17.587573672428601</v>
      </c>
      <c r="BX515">
        <v>0.35064700686601702</v>
      </c>
      <c r="BY515">
        <v>9.1132292616104706</v>
      </c>
      <c r="BZ515">
        <v>2.1811440570738498</v>
      </c>
      <c r="CA515">
        <v>15.3202887875345</v>
      </c>
      <c r="CB515">
        <v>0.36919260438865897</v>
      </c>
      <c r="CC515">
        <v>7.2728974978449701</v>
      </c>
      <c r="CD515">
        <v>1.6604430479116199</v>
      </c>
      <c r="CE515">
        <v>10.4741377266937</v>
      </c>
      <c r="CF515">
        <v>0</v>
      </c>
      <c r="CG515">
        <v>18.315119337674599</v>
      </c>
      <c r="CH515">
        <v>1.18867029242432</v>
      </c>
      <c r="CI515">
        <v>21.371901936603599</v>
      </c>
      <c r="CJ515">
        <v>0.73279735486393804</v>
      </c>
      <c r="CK515">
        <v>17.672861603250901</v>
      </c>
      <c r="CL515">
        <v>1.8802649229925601</v>
      </c>
      <c r="CM515">
        <v>0</v>
      </c>
      <c r="CN515">
        <v>34.040873894862401</v>
      </c>
      <c r="CO515">
        <v>0</v>
      </c>
      <c r="CP515">
        <v>18.823817408956401</v>
      </c>
      <c r="CQ515">
        <v>0</v>
      </c>
      <c r="CR515">
        <v>22.828517377621299</v>
      </c>
      <c r="CS515">
        <v>0</v>
      </c>
      <c r="CT515">
        <v>28.2241153363533</v>
      </c>
      <c r="CU515">
        <v>0.72455627486770102</v>
      </c>
      <c r="CV515">
        <v>33.005774752804797</v>
      </c>
      <c r="CW515">
        <v>0.73823524919148498</v>
      </c>
      <c r="CX515">
        <v>23.6658063609304</v>
      </c>
      <c r="CY515">
        <v>0</v>
      </c>
      <c r="CZ515">
        <v>19.587252221866201</v>
      </c>
      <c r="DA515">
        <v>1.0354830848062999</v>
      </c>
      <c r="DB515">
        <v>23.346264149163101</v>
      </c>
      <c r="DC515">
        <v>20.342648355850599</v>
      </c>
      <c r="DD515">
        <v>0.38718928933848001</v>
      </c>
      <c r="DE515">
        <v>23.685882757293601</v>
      </c>
      <c r="DF515">
        <v>0.43278379137197298</v>
      </c>
      <c r="DG515">
        <v>18.967906716753099</v>
      </c>
      <c r="DH515">
        <v>1.6116877013686</v>
      </c>
      <c r="DI515">
        <v>31.856454699178901</v>
      </c>
      <c r="DJ515">
        <v>0.78643420437547895</v>
      </c>
      <c r="DK515">
        <v>0.74322138237929203</v>
      </c>
      <c r="DL515">
        <v>20.5118996911911</v>
      </c>
      <c r="DM515">
        <v>1.7944675785973201</v>
      </c>
      <c r="DN515">
        <v>23.535681368750101</v>
      </c>
      <c r="DO515">
        <v>0</v>
      </c>
      <c r="DP515">
        <v>16.391327120129599</v>
      </c>
      <c r="DQ515">
        <v>0</v>
      </c>
      <c r="DR515">
        <v>24.836128545946501</v>
      </c>
      <c r="DS515">
        <v>0.64688621140121505</v>
      </c>
      <c r="DT515">
        <v>12.2727011364492</v>
      </c>
      <c r="DU515">
        <v>0.391875019881049</v>
      </c>
      <c r="DV515">
        <v>20.736381699886699</v>
      </c>
      <c r="DW515">
        <v>0</v>
      </c>
      <c r="DX515">
        <v>16.805792121643101</v>
      </c>
      <c r="DY515">
        <v>0</v>
      </c>
      <c r="DZ515">
        <v>27.033678578573198</v>
      </c>
      <c r="EA515">
        <v>25.732513791993799</v>
      </c>
      <c r="EB515">
        <v>1.4627785746570099</v>
      </c>
      <c r="EC515">
        <v>18.1478571679582</v>
      </c>
      <c r="ED515">
        <v>2.4810482065081798</v>
      </c>
      <c r="EE515">
        <v>22.577184644581902</v>
      </c>
      <c r="EF515">
        <v>0.36125742542276401</v>
      </c>
      <c r="EG515">
        <v>13.539686518850001</v>
      </c>
      <c r="EH515">
        <v>0.37437132003163098</v>
      </c>
      <c r="EI515">
        <v>1.07280736098078</v>
      </c>
      <c r="EJ515">
        <v>24.785861551489901</v>
      </c>
      <c r="EK515">
        <v>0</v>
      </c>
      <c r="EL515">
        <v>18.866006351929499</v>
      </c>
      <c r="EM515">
        <v>0.36218164212430498</v>
      </c>
      <c r="EN515">
        <v>25.056341482796999</v>
      </c>
      <c r="EO515">
        <v>0</v>
      </c>
      <c r="EP515">
        <v>20.471662139932501</v>
      </c>
      <c r="EQ515">
        <v>0.40119313714695898</v>
      </c>
      <c r="ER515">
        <v>22.3836119218874</v>
      </c>
      <c r="ES515">
        <v>0</v>
      </c>
      <c r="ET515">
        <v>17.835597719885001</v>
      </c>
      <c r="EU515">
        <v>0</v>
      </c>
      <c r="EV515">
        <v>37.367583536992598</v>
      </c>
      <c r="EW515">
        <v>0</v>
      </c>
      <c r="EX515">
        <v>18.387115080450201</v>
      </c>
    </row>
    <row r="516" spans="1:154" x14ac:dyDescent="0.2">
      <c r="A516">
        <v>4.9233552538431402</v>
      </c>
      <c r="B516">
        <v>3.7229732135178302</v>
      </c>
      <c r="C516">
        <v>64.953964029273607</v>
      </c>
      <c r="D516">
        <v>5.2140095583097297E-12</v>
      </c>
      <c r="E516">
        <v>2.5306706441820902E-10</v>
      </c>
      <c r="F516" t="s">
        <v>391</v>
      </c>
      <c r="G516">
        <v>110639</v>
      </c>
      <c r="H516" t="s">
        <v>239</v>
      </c>
      <c r="I516">
        <v>167346322</v>
      </c>
      <c r="J516">
        <v>167382749</v>
      </c>
      <c r="K516">
        <v>0.94156927060099804</v>
      </c>
      <c r="L516">
        <v>0.96464186686219</v>
      </c>
      <c r="M516">
        <v>0.98727335905282398</v>
      </c>
      <c r="N516">
        <v>1</v>
      </c>
      <c r="O516">
        <v>0.92935491945251603</v>
      </c>
      <c r="P516">
        <v>0.93137807851380205</v>
      </c>
      <c r="Q516">
        <v>1</v>
      </c>
      <c r="R516">
        <v>1</v>
      </c>
      <c r="S516">
        <v>0.97550877326650798</v>
      </c>
      <c r="T516">
        <v>0.74990397006244403</v>
      </c>
      <c r="U516">
        <v>1</v>
      </c>
      <c r="V516">
        <v>1</v>
      </c>
      <c r="W516">
        <v>1</v>
      </c>
      <c r="X516">
        <v>0.87696160489869202</v>
      </c>
      <c r="Y516">
        <v>1</v>
      </c>
      <c r="Z516">
        <v>1</v>
      </c>
      <c r="AA516">
        <v>0.98173506420582901</v>
      </c>
      <c r="AB516">
        <v>1</v>
      </c>
      <c r="AC516">
        <v>1</v>
      </c>
      <c r="AD516">
        <v>1</v>
      </c>
      <c r="AE516">
        <v>0.94221635330769304</v>
      </c>
      <c r="AF516">
        <v>0.906721563941701</v>
      </c>
      <c r="AG516">
        <v>1</v>
      </c>
      <c r="AH516">
        <v>0.97434698029016198</v>
      </c>
      <c r="AI516">
        <v>0.95019117656198704</v>
      </c>
      <c r="AJ516">
        <v>0.98549455231780902</v>
      </c>
      <c r="AK516">
        <v>1</v>
      </c>
      <c r="AL516">
        <v>1</v>
      </c>
      <c r="AM516">
        <v>0.63447133420019797</v>
      </c>
      <c r="AN516">
        <v>0.62517873928425505</v>
      </c>
      <c r="AO516">
        <v>1</v>
      </c>
      <c r="AP516">
        <v>1</v>
      </c>
      <c r="AQ516">
        <v>1</v>
      </c>
      <c r="AR516">
        <v>0.81126672246703802</v>
      </c>
      <c r="AS516">
        <v>0.95615900797129805</v>
      </c>
      <c r="AT516">
        <v>0.96425283437669995</v>
      </c>
      <c r="AU516">
        <v>0.82100226720213398</v>
      </c>
      <c r="AV516">
        <v>0.80486348743872305</v>
      </c>
      <c r="AW516">
        <v>1</v>
      </c>
      <c r="AX516">
        <v>1</v>
      </c>
      <c r="AY516">
        <v>0.79720483344256399</v>
      </c>
      <c r="AZ516">
        <v>0.86307461622283199</v>
      </c>
      <c r="BA516">
        <v>1</v>
      </c>
      <c r="BB516">
        <v>1</v>
      </c>
      <c r="BC516">
        <v>1</v>
      </c>
      <c r="BD516">
        <v>0.98287658018892798</v>
      </c>
      <c r="BE516">
        <v>1</v>
      </c>
      <c r="BF516">
        <v>1</v>
      </c>
      <c r="BG516">
        <v>25.3008142682278</v>
      </c>
      <c r="BH516">
        <v>1.57008632103893</v>
      </c>
      <c r="BI516">
        <v>43.853098809771801</v>
      </c>
      <c r="BJ516">
        <v>1.6073983096598801</v>
      </c>
      <c r="BK516">
        <v>31.190425659269799</v>
      </c>
      <c r="BL516">
        <v>0.40206630181526098</v>
      </c>
      <c r="BM516">
        <v>30.9090598959184</v>
      </c>
      <c r="BN516">
        <v>0</v>
      </c>
      <c r="BO516">
        <v>1.97617678350904</v>
      </c>
      <c r="BP516">
        <v>25.997133858846901</v>
      </c>
      <c r="BQ516">
        <v>0</v>
      </c>
      <c r="BR516">
        <v>21.992488789926998</v>
      </c>
      <c r="BS516">
        <v>0</v>
      </c>
      <c r="BT516">
        <v>22.670475476481499</v>
      </c>
      <c r="BU516">
        <v>1.95404777388325</v>
      </c>
      <c r="BV516">
        <v>26.521514139320601</v>
      </c>
      <c r="BW516">
        <v>27.9332052444454</v>
      </c>
      <c r="BX516">
        <v>0.70129401373203404</v>
      </c>
      <c r="BY516">
        <v>16.350205439948201</v>
      </c>
      <c r="BZ516">
        <v>5.4528601426846297</v>
      </c>
      <c r="CA516">
        <v>24.5837192172066</v>
      </c>
      <c r="CB516">
        <v>0</v>
      </c>
      <c r="CC516">
        <v>24.512358233477499</v>
      </c>
      <c r="CD516">
        <v>0</v>
      </c>
      <c r="CE516">
        <v>18.703817369095901</v>
      </c>
      <c r="CF516">
        <v>0</v>
      </c>
      <c r="CG516">
        <v>25.416900305344299</v>
      </c>
      <c r="CH516">
        <v>3.5660108772729702</v>
      </c>
      <c r="CI516">
        <v>31.181955284552799</v>
      </c>
      <c r="CJ516">
        <v>0</v>
      </c>
      <c r="CK516">
        <v>32.099687401822997</v>
      </c>
      <c r="CL516">
        <v>0</v>
      </c>
      <c r="CM516">
        <v>0.40161880455069698</v>
      </c>
      <c r="CN516">
        <v>21.5868956406444</v>
      </c>
      <c r="CO516">
        <v>0</v>
      </c>
      <c r="CP516">
        <v>8.4515098570824705</v>
      </c>
      <c r="CQ516">
        <v>0</v>
      </c>
      <c r="CR516">
        <v>20.8605417416195</v>
      </c>
      <c r="CS516">
        <v>0</v>
      </c>
      <c r="CT516">
        <v>21.395700335622699</v>
      </c>
      <c r="CU516">
        <v>1.4491125497354</v>
      </c>
      <c r="CV516">
        <v>23.629134198030702</v>
      </c>
      <c r="CW516">
        <v>1.8455881229787101</v>
      </c>
      <c r="CX516">
        <v>17.940208047802098</v>
      </c>
      <c r="CY516">
        <v>0</v>
      </c>
      <c r="CZ516">
        <v>22.174247798339099</v>
      </c>
      <c r="DA516">
        <v>0.69032205653753298</v>
      </c>
      <c r="DB516">
        <v>26.2196505059832</v>
      </c>
      <c r="DC516">
        <v>22.1589562447658</v>
      </c>
      <c r="DD516">
        <v>1.16156786801544</v>
      </c>
      <c r="DE516">
        <v>29.403164802157502</v>
      </c>
      <c r="DF516">
        <v>0.43278379137197298</v>
      </c>
      <c r="DG516">
        <v>19.347264851088202</v>
      </c>
      <c r="DH516">
        <v>0</v>
      </c>
      <c r="DI516">
        <v>27.040944105116999</v>
      </c>
      <c r="DJ516">
        <v>0</v>
      </c>
      <c r="DK516">
        <v>6.6889924414136299</v>
      </c>
      <c r="DL516">
        <v>11.6105092591648</v>
      </c>
      <c r="DM516">
        <v>9.3312314087060599</v>
      </c>
      <c r="DN516">
        <v>15.563918324496001</v>
      </c>
      <c r="DO516">
        <v>0</v>
      </c>
      <c r="DP516">
        <v>15.5286256927544</v>
      </c>
      <c r="DQ516">
        <v>0</v>
      </c>
      <c r="DR516">
        <v>38.180914033320803</v>
      </c>
      <c r="DS516">
        <v>0</v>
      </c>
      <c r="DT516">
        <v>6.6338925061887801</v>
      </c>
      <c r="DU516">
        <v>2.7431251391673399</v>
      </c>
      <c r="DV516">
        <v>11.791275868563</v>
      </c>
      <c r="DW516">
        <v>0.39467959796843599</v>
      </c>
      <c r="DX516">
        <v>8.6078447452318407</v>
      </c>
      <c r="DY516">
        <v>0.38319538453039997</v>
      </c>
      <c r="DZ516">
        <v>10.336406515336799</v>
      </c>
      <c r="EA516">
        <v>28.514407174912101</v>
      </c>
      <c r="EB516">
        <v>6.2168089422922801</v>
      </c>
      <c r="EC516">
        <v>29.2382143261549</v>
      </c>
      <c r="ED516">
        <v>7.0887091614519502</v>
      </c>
      <c r="EE516">
        <v>30.787069969884399</v>
      </c>
      <c r="EF516">
        <v>0</v>
      </c>
      <c r="EG516">
        <v>29.929833357457799</v>
      </c>
      <c r="EH516">
        <v>0</v>
      </c>
      <c r="EI516">
        <v>5.36403680490392</v>
      </c>
      <c r="EJ516">
        <v>21.086479230371999</v>
      </c>
      <c r="EK516">
        <v>3.8564442587034198</v>
      </c>
      <c r="EL516">
        <v>24.308123568832301</v>
      </c>
      <c r="EM516">
        <v>0</v>
      </c>
      <c r="EN516">
        <v>34.927021460868502</v>
      </c>
      <c r="EO516">
        <v>0</v>
      </c>
      <c r="EP516">
        <v>24.001259060610501</v>
      </c>
      <c r="EQ516">
        <v>0</v>
      </c>
      <c r="ER516">
        <v>26.943236572642299</v>
      </c>
      <c r="ES516">
        <v>0.39547090364673398</v>
      </c>
      <c r="ET516">
        <v>22.69985164349</v>
      </c>
      <c r="EU516">
        <v>0</v>
      </c>
      <c r="EV516">
        <v>26.3771177908183</v>
      </c>
      <c r="EW516">
        <v>0</v>
      </c>
      <c r="EX516">
        <v>17.978512523106801</v>
      </c>
    </row>
    <row r="517" spans="1:154" x14ac:dyDescent="0.2">
      <c r="A517">
        <v>4.9261083057890298</v>
      </c>
      <c r="B517">
        <v>3.1864139639635201</v>
      </c>
      <c r="C517">
        <v>75.6707967623813</v>
      </c>
      <c r="D517">
        <v>2.7840135610595898E-13</v>
      </c>
      <c r="E517">
        <v>1.49192617135138E-11</v>
      </c>
      <c r="F517" t="s">
        <v>939</v>
      </c>
      <c r="G517">
        <v>70123</v>
      </c>
      <c r="H517" t="s">
        <v>239</v>
      </c>
      <c r="I517">
        <v>153723590</v>
      </c>
      <c r="J517">
        <v>153741920</v>
      </c>
      <c r="K517">
        <v>0.95322693821834403</v>
      </c>
      <c r="L517">
        <v>0.89074921354026304</v>
      </c>
      <c r="M517">
        <v>1</v>
      </c>
      <c r="N517">
        <v>1</v>
      </c>
      <c r="O517">
        <v>0.91519264575683001</v>
      </c>
      <c r="P517">
        <v>0.959430784731928</v>
      </c>
      <c r="Q517">
        <v>1</v>
      </c>
      <c r="R517">
        <v>1</v>
      </c>
      <c r="S517">
        <v>0.92477527970810203</v>
      </c>
      <c r="T517">
        <v>0.86003010945521796</v>
      </c>
      <c r="U517">
        <v>1</v>
      </c>
      <c r="V517">
        <v>0.98062557146241303</v>
      </c>
      <c r="W517">
        <v>0.97501781981957603</v>
      </c>
      <c r="X517">
        <v>0.921825487758134</v>
      </c>
      <c r="Y517">
        <v>1</v>
      </c>
      <c r="Z517">
        <v>1</v>
      </c>
      <c r="AA517">
        <v>1</v>
      </c>
      <c r="AB517">
        <v>0.94686311255537603</v>
      </c>
      <c r="AC517">
        <v>1</v>
      </c>
      <c r="AD517">
        <v>1</v>
      </c>
      <c r="AE517">
        <v>0.91575842273041397</v>
      </c>
      <c r="AF517">
        <v>0.97518364586765705</v>
      </c>
      <c r="AG517">
        <v>1</v>
      </c>
      <c r="AH517">
        <v>1</v>
      </c>
      <c r="AI517">
        <v>0.96960380213052599</v>
      </c>
      <c r="AJ517">
        <v>1</v>
      </c>
      <c r="AK517">
        <v>1</v>
      </c>
      <c r="AL517">
        <v>1</v>
      </c>
      <c r="AM517">
        <v>0.81861007081201098</v>
      </c>
      <c r="AN517">
        <v>0.79864847453969801</v>
      </c>
      <c r="AO517">
        <v>1</v>
      </c>
      <c r="AP517">
        <v>1</v>
      </c>
      <c r="AQ517">
        <v>0.94861044452318499</v>
      </c>
      <c r="AR517">
        <v>0.91209291850867502</v>
      </c>
      <c r="AS517">
        <v>1</v>
      </c>
      <c r="AT517">
        <v>1</v>
      </c>
      <c r="AU517">
        <v>0.76895319545715302</v>
      </c>
      <c r="AV517">
        <v>0.782755769779232</v>
      </c>
      <c r="AW517">
        <v>1</v>
      </c>
      <c r="AX517">
        <v>1</v>
      </c>
      <c r="AY517">
        <v>0.84206283970218299</v>
      </c>
      <c r="AZ517">
        <v>0.94190380507628102</v>
      </c>
      <c r="BA517">
        <v>0.982950113300184</v>
      </c>
      <c r="BB517">
        <v>1</v>
      </c>
      <c r="BC517">
        <v>1</v>
      </c>
      <c r="BD517">
        <v>0.93695777106766198</v>
      </c>
      <c r="BE517">
        <v>1</v>
      </c>
      <c r="BF517">
        <v>1</v>
      </c>
      <c r="BG517">
        <v>15.999044316673499</v>
      </c>
      <c r="BH517">
        <v>0.78504316051946699</v>
      </c>
      <c r="BI517">
        <v>9.8291428366730003</v>
      </c>
      <c r="BJ517">
        <v>1.2055487322449101</v>
      </c>
      <c r="BK517">
        <v>16.355954918885399</v>
      </c>
      <c r="BL517">
        <v>0</v>
      </c>
      <c r="BM517">
        <v>19.870109933090401</v>
      </c>
      <c r="BN517">
        <v>0</v>
      </c>
      <c r="BO517">
        <v>1.5809414268072299</v>
      </c>
      <c r="BP517">
        <v>17.060619094868301</v>
      </c>
      <c r="BQ517">
        <v>0</v>
      </c>
      <c r="BR517">
        <v>18.0652586488686</v>
      </c>
      <c r="BS517">
        <v>0</v>
      </c>
      <c r="BT517">
        <v>20.531751374926699</v>
      </c>
      <c r="BU517">
        <v>0.39080955477664903</v>
      </c>
      <c r="BV517">
        <v>9.2423458364299194</v>
      </c>
      <c r="BW517">
        <v>8.6213596433473505</v>
      </c>
      <c r="BX517">
        <v>0.70129401373203404</v>
      </c>
      <c r="BY517">
        <v>13.4018077376625</v>
      </c>
      <c r="BZ517">
        <v>2.1811440570738498</v>
      </c>
      <c r="CA517">
        <v>12.4700025014816</v>
      </c>
      <c r="CB517">
        <v>0</v>
      </c>
      <c r="CC517">
        <v>28.014123695402802</v>
      </c>
      <c r="CD517">
        <v>0.553481015970541</v>
      </c>
      <c r="CE517">
        <v>15.3371302426587</v>
      </c>
      <c r="CF517">
        <v>0.392972254849279</v>
      </c>
      <c r="CG517">
        <v>18.688897283341401</v>
      </c>
      <c r="CH517">
        <v>1.5848937232324301</v>
      </c>
      <c r="CI517">
        <v>21.722260984744601</v>
      </c>
      <c r="CJ517">
        <v>0</v>
      </c>
      <c r="CK517">
        <v>14.0661551536078</v>
      </c>
      <c r="CL517">
        <v>0</v>
      </c>
      <c r="CM517">
        <v>0</v>
      </c>
      <c r="CN517">
        <v>10.3783152118483</v>
      </c>
      <c r="CO517">
        <v>0.75455096614338002</v>
      </c>
      <c r="CP517">
        <v>13.4455838635403</v>
      </c>
      <c r="CQ517">
        <v>0</v>
      </c>
      <c r="CR517">
        <v>9.8398781800091797</v>
      </c>
      <c r="CS517">
        <v>0</v>
      </c>
      <c r="CT517">
        <v>18.209106668615</v>
      </c>
      <c r="CU517">
        <v>1.4491125497354</v>
      </c>
      <c r="CV517">
        <v>15.752756132020499</v>
      </c>
      <c r="CW517">
        <v>0.36911762459574299</v>
      </c>
      <c r="CX517">
        <v>14.5048490599251</v>
      </c>
      <c r="CY517">
        <v>0</v>
      </c>
      <c r="CZ517">
        <v>12.5654070857255</v>
      </c>
      <c r="DA517">
        <v>0</v>
      </c>
      <c r="DB517">
        <v>21.1912243815481</v>
      </c>
      <c r="DC517">
        <v>12.3508936446236</v>
      </c>
      <c r="DD517">
        <v>0.38718928933848001</v>
      </c>
      <c r="DE517">
        <v>10.617809511890201</v>
      </c>
      <c r="DF517">
        <v>0</v>
      </c>
      <c r="DG517">
        <v>10.622027761381799</v>
      </c>
      <c r="DH517">
        <v>0</v>
      </c>
      <c r="DI517">
        <v>11.112716755527501</v>
      </c>
      <c r="DJ517">
        <v>0</v>
      </c>
      <c r="DK517">
        <v>3.3444962207068101</v>
      </c>
      <c r="DL517">
        <v>15.0936620369142</v>
      </c>
      <c r="DM517">
        <v>4.3067221886335698</v>
      </c>
      <c r="DN517">
        <v>17.0823493805444</v>
      </c>
      <c r="DO517">
        <v>0</v>
      </c>
      <c r="DP517">
        <v>21.998886398068699</v>
      </c>
      <c r="DQ517">
        <v>0</v>
      </c>
      <c r="DR517">
        <v>33.361963718435597</v>
      </c>
      <c r="DS517">
        <v>0.64688621140121505</v>
      </c>
      <c r="DT517">
        <v>11.9410065111398</v>
      </c>
      <c r="DU517">
        <v>1.5675000795242</v>
      </c>
      <c r="DV517">
        <v>16.263828784224899</v>
      </c>
      <c r="DW517">
        <v>0</v>
      </c>
      <c r="DX517">
        <v>15.5761000151814</v>
      </c>
      <c r="DY517">
        <v>0</v>
      </c>
      <c r="DZ517">
        <v>17.094826159980101</v>
      </c>
      <c r="EA517">
        <v>12.1707835502673</v>
      </c>
      <c r="EB517">
        <v>3.6569464366425199</v>
      </c>
      <c r="EC517">
        <v>12.770714303378</v>
      </c>
      <c r="ED517">
        <v>3.5443545807259702</v>
      </c>
      <c r="EE517">
        <v>12.656906543174699</v>
      </c>
      <c r="EF517">
        <v>0</v>
      </c>
      <c r="EG517">
        <v>20.309529778275</v>
      </c>
      <c r="EH517">
        <v>0</v>
      </c>
      <c r="EI517">
        <v>4.6488318975833902</v>
      </c>
      <c r="EJ517">
        <v>24.785861551489901</v>
      </c>
      <c r="EK517">
        <v>1.0517575251009299</v>
      </c>
      <c r="EL517">
        <v>17.051967279628599</v>
      </c>
      <c r="EM517">
        <v>0.36218164212430498</v>
      </c>
      <c r="EN517">
        <v>20.880284568997499</v>
      </c>
      <c r="EO517">
        <v>0</v>
      </c>
      <c r="EP517">
        <v>16.236145835118801</v>
      </c>
      <c r="EQ517">
        <v>0</v>
      </c>
      <c r="ER517">
        <v>14.507896616038201</v>
      </c>
      <c r="ES517">
        <v>0.79094180729346897</v>
      </c>
      <c r="ET517">
        <v>11.755280315378799</v>
      </c>
      <c r="EU517">
        <v>0</v>
      </c>
      <c r="EV517">
        <v>15.7530009028498</v>
      </c>
      <c r="EW517">
        <v>0</v>
      </c>
      <c r="EX517">
        <v>13.892486949673501</v>
      </c>
    </row>
    <row r="518" spans="1:154" x14ac:dyDescent="0.2">
      <c r="A518">
        <v>4.93373955868236</v>
      </c>
      <c r="B518">
        <v>2.98155969712393</v>
      </c>
      <c r="C518">
        <v>105.623912887998</v>
      </c>
      <c r="D518">
        <v>3.0809414595824999E-16</v>
      </c>
      <c r="E518">
        <v>2.33578352517185E-14</v>
      </c>
      <c r="F518" t="s">
        <v>866</v>
      </c>
      <c r="G518">
        <v>68316</v>
      </c>
      <c r="H518" t="s">
        <v>239</v>
      </c>
      <c r="I518">
        <v>94367117</v>
      </c>
      <c r="J518">
        <v>94417093</v>
      </c>
      <c r="K518">
        <v>0.97605344219534396</v>
      </c>
      <c r="L518">
        <v>1</v>
      </c>
      <c r="M518">
        <v>0.97425442350176505</v>
      </c>
      <c r="N518">
        <v>1</v>
      </c>
      <c r="O518">
        <v>0.777499299951254</v>
      </c>
      <c r="P518">
        <v>1</v>
      </c>
      <c r="Q518">
        <v>1</v>
      </c>
      <c r="R518">
        <v>1</v>
      </c>
      <c r="S518">
        <v>0.98006936245087095</v>
      </c>
      <c r="T518">
        <v>0.96369416339224201</v>
      </c>
      <c r="U518">
        <v>1</v>
      </c>
      <c r="V518">
        <v>1</v>
      </c>
      <c r="W518">
        <v>1</v>
      </c>
      <c r="X518">
        <v>0.97214795275323196</v>
      </c>
      <c r="Y518">
        <v>1</v>
      </c>
      <c r="Z518">
        <v>1</v>
      </c>
      <c r="AA518">
        <v>0.86748717639807305</v>
      </c>
      <c r="AB518">
        <v>0.97022382427812703</v>
      </c>
      <c r="AC518">
        <v>0.93299205330595003</v>
      </c>
      <c r="AD518">
        <v>1</v>
      </c>
      <c r="AE518">
        <v>1</v>
      </c>
      <c r="AF518">
        <v>1</v>
      </c>
      <c r="AG518">
        <v>1</v>
      </c>
      <c r="AH518">
        <v>1</v>
      </c>
      <c r="AI518">
        <v>1</v>
      </c>
      <c r="AJ518">
        <v>1</v>
      </c>
      <c r="AK518">
        <v>0.98367537087354096</v>
      </c>
      <c r="AL518">
        <v>1</v>
      </c>
      <c r="AM518">
        <v>1</v>
      </c>
      <c r="AN518">
        <v>0.91617589104721697</v>
      </c>
      <c r="AO518">
        <v>1</v>
      </c>
      <c r="AP518">
        <v>1</v>
      </c>
      <c r="AQ518">
        <v>0.92851941299254104</v>
      </c>
      <c r="AR518">
        <v>0.93962618367524997</v>
      </c>
      <c r="AS518">
        <v>1</v>
      </c>
      <c r="AT518">
        <v>1</v>
      </c>
      <c r="AU518">
        <v>0.96380092989043697</v>
      </c>
      <c r="AV518">
        <v>0.97550454137471998</v>
      </c>
      <c r="AW518">
        <v>1</v>
      </c>
      <c r="AX518">
        <v>1</v>
      </c>
      <c r="AY518">
        <v>0.97750221647527902</v>
      </c>
      <c r="AZ518">
        <v>0.91693333427011903</v>
      </c>
      <c r="BA518">
        <v>1</v>
      </c>
      <c r="BB518">
        <v>1</v>
      </c>
      <c r="BC518">
        <v>1</v>
      </c>
      <c r="BD518">
        <v>1</v>
      </c>
      <c r="BE518">
        <v>0.96330017624204001</v>
      </c>
      <c r="BF518">
        <v>1</v>
      </c>
      <c r="BG518">
        <v>15.999044316673499</v>
      </c>
      <c r="BH518">
        <v>0.39252158025973299</v>
      </c>
      <c r="BI518">
        <v>16.633934031292799</v>
      </c>
      <c r="BJ518">
        <v>0</v>
      </c>
      <c r="BK518">
        <v>15.2148417850097</v>
      </c>
      <c r="BL518">
        <v>0.40206630181526098</v>
      </c>
      <c r="BM518">
        <v>17.2943549417638</v>
      </c>
      <c r="BN518">
        <v>0</v>
      </c>
      <c r="BO518">
        <v>1.97617678350904</v>
      </c>
      <c r="BP518">
        <v>6.9054886812562097</v>
      </c>
      <c r="BQ518">
        <v>0</v>
      </c>
      <c r="BR518">
        <v>7.8544602821167899</v>
      </c>
      <c r="BS518">
        <v>0</v>
      </c>
      <c r="BT518">
        <v>7.69940676559749</v>
      </c>
      <c r="BU518">
        <v>0</v>
      </c>
      <c r="BV518">
        <v>7.2331402198147199</v>
      </c>
      <c r="BW518">
        <v>17.242719286694701</v>
      </c>
      <c r="BX518">
        <v>0.35064700686601702</v>
      </c>
      <c r="BY518">
        <v>14.4739523566755</v>
      </c>
      <c r="BZ518">
        <v>0.54528601426846302</v>
      </c>
      <c r="CA518">
        <v>12.113716715724999</v>
      </c>
      <c r="CB518">
        <v>0</v>
      </c>
      <c r="CC518">
        <v>23.165525363506202</v>
      </c>
      <c r="CD518">
        <v>0</v>
      </c>
      <c r="CE518">
        <v>16.085282937422502</v>
      </c>
      <c r="CF518">
        <v>0</v>
      </c>
      <c r="CG518">
        <v>13.829783989672601</v>
      </c>
      <c r="CH518">
        <v>0.39622343080810801</v>
      </c>
      <c r="CI518">
        <v>19.269747647757299</v>
      </c>
      <c r="CJ518">
        <v>0</v>
      </c>
      <c r="CK518">
        <v>16.951520313322199</v>
      </c>
      <c r="CL518">
        <v>0</v>
      </c>
      <c r="CM518">
        <v>1.2048564136520901</v>
      </c>
      <c r="CN518">
        <v>7.8875195610046998</v>
      </c>
      <c r="CO518">
        <v>0.37727548307169001</v>
      </c>
      <c r="CP518">
        <v>12.2931052466654</v>
      </c>
      <c r="CQ518">
        <v>0.76324126517875801</v>
      </c>
      <c r="CR518">
        <v>10.6270684344099</v>
      </c>
      <c r="CS518">
        <v>0</v>
      </c>
      <c r="CT518">
        <v>18.664334335330398</v>
      </c>
      <c r="CU518">
        <v>0</v>
      </c>
      <c r="CV518">
        <v>12.7522311544927</v>
      </c>
      <c r="CW518">
        <v>0</v>
      </c>
      <c r="CX518">
        <v>11.069490072048101</v>
      </c>
      <c r="CY518">
        <v>0</v>
      </c>
      <c r="CZ518">
        <v>14.043690272281401</v>
      </c>
      <c r="DA518">
        <v>0</v>
      </c>
      <c r="DB518">
        <v>10.0568522488703</v>
      </c>
      <c r="DC518">
        <v>19.9793867780676</v>
      </c>
      <c r="DD518">
        <v>0</v>
      </c>
      <c r="DE518">
        <v>25.319391912968999</v>
      </c>
      <c r="DF518">
        <v>0</v>
      </c>
      <c r="DG518">
        <v>24.278920597443999</v>
      </c>
      <c r="DH518">
        <v>0.40292192534214999</v>
      </c>
      <c r="DI518">
        <v>22.595857402905999</v>
      </c>
      <c r="DJ518">
        <v>0</v>
      </c>
      <c r="DK518">
        <v>0</v>
      </c>
      <c r="DL518">
        <v>6.57928858019336</v>
      </c>
      <c r="DM518">
        <v>1.07668054715839</v>
      </c>
      <c r="DN518">
        <v>11.7678406843751</v>
      </c>
      <c r="DO518">
        <v>0</v>
      </c>
      <c r="DP518">
        <v>12.0778199832534</v>
      </c>
      <c r="DQ518">
        <v>0</v>
      </c>
      <c r="DR518">
        <v>15.568916401936599</v>
      </c>
      <c r="DS518">
        <v>0.97032931710182202</v>
      </c>
      <c r="DT518">
        <v>12.604395761758701</v>
      </c>
      <c r="DU518">
        <v>0.78375003976209801</v>
      </c>
      <c r="DV518">
        <v>12.197871588168599</v>
      </c>
      <c r="DW518">
        <v>0</v>
      </c>
      <c r="DX518">
        <v>10.657331589334699</v>
      </c>
      <c r="DY518">
        <v>0</v>
      </c>
      <c r="DZ518">
        <v>10.7339606120805</v>
      </c>
      <c r="EA518">
        <v>19.473253680427799</v>
      </c>
      <c r="EB518">
        <v>0.73138928732850395</v>
      </c>
      <c r="EC518">
        <v>14.1150000195231</v>
      </c>
      <c r="ED518">
        <v>0.35443545807259702</v>
      </c>
      <c r="EE518">
        <v>21.550948978919099</v>
      </c>
      <c r="EF518">
        <v>0</v>
      </c>
      <c r="EG518">
        <v>12.827071438910499</v>
      </c>
      <c r="EH518">
        <v>0</v>
      </c>
      <c r="EI518">
        <v>0.357602453660261</v>
      </c>
      <c r="EJ518">
        <v>15.5374057486951</v>
      </c>
      <c r="EK518">
        <v>1.0517575251009299</v>
      </c>
      <c r="EL518">
        <v>11.609850062725901</v>
      </c>
      <c r="EM518">
        <v>0</v>
      </c>
      <c r="EN518">
        <v>12.1485292037804</v>
      </c>
      <c r="EO518">
        <v>0</v>
      </c>
      <c r="EP518">
        <v>4.9414356889492099</v>
      </c>
      <c r="EQ518">
        <v>0</v>
      </c>
      <c r="ER518">
        <v>15.7514306116986</v>
      </c>
      <c r="ES518">
        <v>0</v>
      </c>
      <c r="ET518">
        <v>10.1338623408438</v>
      </c>
      <c r="EU518">
        <v>0.362886263704295</v>
      </c>
      <c r="EV518">
        <v>9.5250703133510601</v>
      </c>
      <c r="EW518">
        <v>0</v>
      </c>
      <c r="EX518">
        <v>10.2150639335834</v>
      </c>
    </row>
    <row r="519" spans="1:154" x14ac:dyDescent="0.2">
      <c r="A519">
        <v>4.9400834028427596</v>
      </c>
      <c r="B519">
        <v>4.9034188022579199</v>
      </c>
      <c r="C519">
        <v>60.355500964331</v>
      </c>
      <c r="D519">
        <v>1.9621868700667201E-11</v>
      </c>
      <c r="E519">
        <v>9.1599940760155404E-10</v>
      </c>
      <c r="F519" t="s">
        <v>646</v>
      </c>
      <c r="G519">
        <v>245404</v>
      </c>
      <c r="H519" t="s">
        <v>239</v>
      </c>
      <c r="I519">
        <v>44786570</v>
      </c>
      <c r="J519">
        <v>44790197</v>
      </c>
      <c r="K519">
        <v>0.98299951076776804</v>
      </c>
      <c r="L519">
        <v>0.880066111889102</v>
      </c>
      <c r="M519">
        <v>0.99374745288708299</v>
      </c>
      <c r="N519">
        <v>1</v>
      </c>
      <c r="O519">
        <v>0.85820302305433505</v>
      </c>
      <c r="P519">
        <v>0.99154104645680496</v>
      </c>
      <c r="Q519">
        <v>1</v>
      </c>
      <c r="R519">
        <v>1</v>
      </c>
      <c r="S519">
        <v>0.96535629402581302</v>
      </c>
      <c r="T519">
        <v>0.93209119143781605</v>
      </c>
      <c r="U519">
        <v>1</v>
      </c>
      <c r="V519">
        <v>0.99679473527365403</v>
      </c>
      <c r="W519">
        <v>1</v>
      </c>
      <c r="X519">
        <v>0.88299730329179205</v>
      </c>
      <c r="Y519">
        <v>0.99511422021250695</v>
      </c>
      <c r="Z519">
        <v>1</v>
      </c>
      <c r="AA519">
        <v>0.93830739016929798</v>
      </c>
      <c r="AB519">
        <v>0.98816515308327302</v>
      </c>
      <c r="AC519">
        <v>1</v>
      </c>
      <c r="AD519">
        <v>0.98739270827683501</v>
      </c>
      <c r="AE519">
        <v>0.88590636299758296</v>
      </c>
      <c r="AF519">
        <v>0.92729370606832395</v>
      </c>
      <c r="AG519">
        <v>1</v>
      </c>
      <c r="AH519">
        <v>1</v>
      </c>
      <c r="AI519">
        <v>0.97435710791844699</v>
      </c>
      <c r="AJ519">
        <v>1</v>
      </c>
      <c r="AK519">
        <v>1</v>
      </c>
      <c r="AL519">
        <v>1</v>
      </c>
      <c r="AM519">
        <v>0.91179663742363004</v>
      </c>
      <c r="AN519">
        <v>0.879255847453707</v>
      </c>
      <c r="AO519">
        <v>0.98948922904452596</v>
      </c>
      <c r="AP519">
        <v>1</v>
      </c>
      <c r="AQ519">
        <v>0.98426589421689403</v>
      </c>
      <c r="AR519">
        <v>0.82126674599611404</v>
      </c>
      <c r="AS519">
        <v>1</v>
      </c>
      <c r="AT519">
        <v>1</v>
      </c>
      <c r="AU519">
        <v>0.86466031806613297</v>
      </c>
      <c r="AV519">
        <v>0.75162263338190505</v>
      </c>
      <c r="AW519">
        <v>1</v>
      </c>
      <c r="AX519">
        <v>1</v>
      </c>
      <c r="AY519">
        <v>0.852009575681967</v>
      </c>
      <c r="AZ519">
        <v>0.93047932243893605</v>
      </c>
      <c r="BA519">
        <v>1</v>
      </c>
      <c r="BB519">
        <v>1</v>
      </c>
      <c r="BC519">
        <v>0.96940463717506897</v>
      </c>
      <c r="BD519">
        <v>1</v>
      </c>
      <c r="BE519">
        <v>1</v>
      </c>
      <c r="BF519">
        <v>1</v>
      </c>
      <c r="BG519">
        <v>68.088956045377799</v>
      </c>
      <c r="BH519">
        <v>1.1775647407792</v>
      </c>
      <c r="BI519">
        <v>44.231142765028501</v>
      </c>
      <c r="BJ519">
        <v>6.0277436612245596</v>
      </c>
      <c r="BK519">
        <v>63.902335497040603</v>
      </c>
      <c r="BL519">
        <v>0.40206630181526098</v>
      </c>
      <c r="BM519">
        <v>68.809454768294401</v>
      </c>
      <c r="BN519">
        <v>0</v>
      </c>
      <c r="BO519">
        <v>7.1142364206325404</v>
      </c>
      <c r="BP519">
        <v>43.057752953715202</v>
      </c>
      <c r="BQ519">
        <v>0</v>
      </c>
      <c r="BR519">
        <v>46.341315664489002</v>
      </c>
      <c r="BS519">
        <v>0</v>
      </c>
      <c r="BT519">
        <v>54.751336999804401</v>
      </c>
      <c r="BU519">
        <v>0.39080955477664903</v>
      </c>
      <c r="BV519">
        <v>45.809888058826502</v>
      </c>
      <c r="BW519">
        <v>29.312622787380999</v>
      </c>
      <c r="BX519">
        <v>1.0519410205980499</v>
      </c>
      <c r="BY519">
        <v>97.297124175429502</v>
      </c>
      <c r="BZ519">
        <v>7.0887181854900199</v>
      </c>
      <c r="CA519">
        <v>70.9008713655668</v>
      </c>
      <c r="CB519">
        <v>0</v>
      </c>
      <c r="CC519">
        <v>344.25048156466198</v>
      </c>
      <c r="CD519">
        <v>1.10696203194108</v>
      </c>
      <c r="CE519">
        <v>54.989223065141999</v>
      </c>
      <c r="CF519">
        <v>0</v>
      </c>
      <c r="CG519">
        <v>44.853353480019301</v>
      </c>
      <c r="CH519">
        <v>5.9433514621216199</v>
      </c>
      <c r="CI519">
        <v>74.626477254042001</v>
      </c>
      <c r="CJ519">
        <v>0.36639867743196902</v>
      </c>
      <c r="CK519">
        <v>40.3951122360019</v>
      </c>
      <c r="CL519">
        <v>0</v>
      </c>
      <c r="CM519">
        <v>2.81133163185488</v>
      </c>
      <c r="CN519">
        <v>42.758658672814903</v>
      </c>
      <c r="CO519">
        <v>0.37727548307169001</v>
      </c>
      <c r="CP519">
        <v>31.5010821945801</v>
      </c>
      <c r="CQ519">
        <v>0</v>
      </c>
      <c r="CR519">
        <v>45.2634396280422</v>
      </c>
      <c r="CS519">
        <v>0.44174752754775698</v>
      </c>
      <c r="CT519">
        <v>34.597302670368599</v>
      </c>
      <c r="CU519">
        <v>5.07189392407391</v>
      </c>
      <c r="CV519">
        <v>39.3818903300511</v>
      </c>
      <c r="CW519">
        <v>3.3220586213616801</v>
      </c>
      <c r="CX519">
        <v>42.369427517149603</v>
      </c>
      <c r="CY519">
        <v>0</v>
      </c>
      <c r="CZ519">
        <v>41.761500020205403</v>
      </c>
      <c r="DA519">
        <v>0</v>
      </c>
      <c r="DB519">
        <v>42.023275468493601</v>
      </c>
      <c r="DC519">
        <v>29.4241878004268</v>
      </c>
      <c r="DD519">
        <v>0.77437857867695903</v>
      </c>
      <c r="DE519">
        <v>23.685882757293601</v>
      </c>
      <c r="DF519">
        <v>0</v>
      </c>
      <c r="DG519">
        <v>24.658278731779099</v>
      </c>
      <c r="DH519">
        <v>0</v>
      </c>
      <c r="DI519">
        <v>15.557803457738499</v>
      </c>
      <c r="DJ519">
        <v>0</v>
      </c>
      <c r="DK519">
        <v>10.0334886621204</v>
      </c>
      <c r="DL519">
        <v>103.720549381872</v>
      </c>
      <c r="DM519">
        <v>9.3312314087060599</v>
      </c>
      <c r="DN519">
        <v>67.949789758165593</v>
      </c>
      <c r="DO519">
        <v>0.81101201542625401</v>
      </c>
      <c r="DP519">
        <v>76.349076322709095</v>
      </c>
      <c r="DQ519">
        <v>0</v>
      </c>
      <c r="DR519">
        <v>96.008317811942504</v>
      </c>
      <c r="DS519">
        <v>0.32344310570060703</v>
      </c>
      <c r="DT519">
        <v>20.233372143875801</v>
      </c>
      <c r="DU519">
        <v>5.4862502783346896</v>
      </c>
      <c r="DV519">
        <v>25.2089346155485</v>
      </c>
      <c r="DW519">
        <v>0</v>
      </c>
      <c r="DX519">
        <v>30.332405292721699</v>
      </c>
      <c r="DY519">
        <v>0</v>
      </c>
      <c r="DZ519">
        <v>21.070367127417398</v>
      </c>
      <c r="EA519">
        <v>74.763384665928001</v>
      </c>
      <c r="EB519">
        <v>11.7022285972561</v>
      </c>
      <c r="EC519">
        <v>50.410714355439502</v>
      </c>
      <c r="ED519">
        <v>16.658466529412099</v>
      </c>
      <c r="EE519">
        <v>44.128133623501</v>
      </c>
      <c r="EF519">
        <v>0</v>
      </c>
      <c r="EG519">
        <v>50.239363135732802</v>
      </c>
      <c r="EH519">
        <v>0</v>
      </c>
      <c r="EI519">
        <v>8.2248564341860106</v>
      </c>
      <c r="EJ519">
        <v>47.352093710308999</v>
      </c>
      <c r="EK519">
        <v>5.2587876255046604</v>
      </c>
      <c r="EL519">
        <v>70.384716005275607</v>
      </c>
      <c r="EM519">
        <v>0</v>
      </c>
      <c r="EN519">
        <v>69.474401384118906</v>
      </c>
      <c r="EO519">
        <v>0</v>
      </c>
      <c r="EP519">
        <v>63.885704264272</v>
      </c>
      <c r="EQ519">
        <v>1.20357941144088</v>
      </c>
      <c r="ER519">
        <v>38.135042533586002</v>
      </c>
      <c r="ES519">
        <v>0</v>
      </c>
      <c r="ET519">
        <v>28.374814554362501</v>
      </c>
      <c r="EU519">
        <v>0</v>
      </c>
      <c r="EV519">
        <v>41.397420977256502</v>
      </c>
      <c r="EW519">
        <v>0</v>
      </c>
      <c r="EX519">
        <v>45.354883865110402</v>
      </c>
    </row>
    <row r="520" spans="1:154" x14ac:dyDescent="0.2">
      <c r="A520">
        <v>4.9434388823233704</v>
      </c>
      <c r="B520">
        <v>3.9231631808208398</v>
      </c>
      <c r="C520">
        <v>97.243188580226501</v>
      </c>
      <c r="D520">
        <v>1.353942647691E-15</v>
      </c>
      <c r="E520">
        <v>9.4921570569304503E-14</v>
      </c>
      <c r="F520" t="s">
        <v>468</v>
      </c>
      <c r="G520">
        <v>67028</v>
      </c>
      <c r="H520" t="s">
        <v>239</v>
      </c>
      <c r="I520">
        <v>107782751</v>
      </c>
      <c r="J520">
        <v>107816334</v>
      </c>
      <c r="K520">
        <v>0.96656739222403798</v>
      </c>
      <c r="L520">
        <v>0.92529883225706999</v>
      </c>
      <c r="M520">
        <v>1</v>
      </c>
      <c r="N520">
        <v>1</v>
      </c>
      <c r="O520">
        <v>0.89156414687113905</v>
      </c>
      <c r="P520">
        <v>0.98128728558695499</v>
      </c>
      <c r="Q520">
        <v>1</v>
      </c>
      <c r="R520">
        <v>1</v>
      </c>
      <c r="S520">
        <v>1</v>
      </c>
      <c r="T520">
        <v>0.93933464194199001</v>
      </c>
      <c r="U520">
        <v>1</v>
      </c>
      <c r="V520">
        <v>0.97791891145305498</v>
      </c>
      <c r="W520">
        <v>1</v>
      </c>
      <c r="X520">
        <v>0.94364447188065603</v>
      </c>
      <c r="Y520">
        <v>1</v>
      </c>
      <c r="Z520">
        <v>1</v>
      </c>
      <c r="AA520">
        <v>0.98331051186942797</v>
      </c>
      <c r="AB520">
        <v>0.98908582449049098</v>
      </c>
      <c r="AC520">
        <v>1</v>
      </c>
      <c r="AD520">
        <v>1</v>
      </c>
      <c r="AE520">
        <v>0.98104799693521705</v>
      </c>
      <c r="AF520">
        <v>0.98900702378186101</v>
      </c>
      <c r="AG520">
        <v>1</v>
      </c>
      <c r="AH520">
        <v>1</v>
      </c>
      <c r="AI520">
        <v>1</v>
      </c>
      <c r="AJ520">
        <v>1</v>
      </c>
      <c r="AK520">
        <v>1</v>
      </c>
      <c r="AL520">
        <v>1</v>
      </c>
      <c r="AM520">
        <v>0.86954250692082002</v>
      </c>
      <c r="AN520">
        <v>0.78187300575666996</v>
      </c>
      <c r="AO520">
        <v>1</v>
      </c>
      <c r="AP520">
        <v>1</v>
      </c>
      <c r="AQ520">
        <v>0.95118312230382995</v>
      </c>
      <c r="AR520">
        <v>0.96984728395102604</v>
      </c>
      <c r="AS520">
        <v>1</v>
      </c>
      <c r="AT520">
        <v>1</v>
      </c>
      <c r="AU520">
        <v>0.87534254367157005</v>
      </c>
      <c r="AV520">
        <v>0.82838918676244799</v>
      </c>
      <c r="AW520">
        <v>1</v>
      </c>
      <c r="AX520">
        <v>1</v>
      </c>
      <c r="AY520">
        <v>0.85608095626316805</v>
      </c>
      <c r="AZ520">
        <v>0.916634739009485</v>
      </c>
      <c r="BA520">
        <v>1</v>
      </c>
      <c r="BB520">
        <v>1</v>
      </c>
      <c r="BC520">
        <v>0.97894463832311196</v>
      </c>
      <c r="BD520">
        <v>0.97325288822716005</v>
      </c>
      <c r="BE520">
        <v>1</v>
      </c>
      <c r="BF520">
        <v>1</v>
      </c>
      <c r="BG520">
        <v>22.696318681792601</v>
      </c>
      <c r="BH520">
        <v>0.78504316051946699</v>
      </c>
      <c r="BI520">
        <v>29.865472465275602</v>
      </c>
      <c r="BJ520">
        <v>2.41109746448983</v>
      </c>
      <c r="BK520">
        <v>28.527828346893099</v>
      </c>
      <c r="BL520">
        <v>0</v>
      </c>
      <c r="BM520">
        <v>29.437199900874599</v>
      </c>
      <c r="BN520">
        <v>0</v>
      </c>
      <c r="BO520">
        <v>3.1618828536144599</v>
      </c>
      <c r="BP520">
        <v>25.997133858846901</v>
      </c>
      <c r="BQ520">
        <v>0</v>
      </c>
      <c r="BR520">
        <v>27.490610987408701</v>
      </c>
      <c r="BS520">
        <v>0</v>
      </c>
      <c r="BT520">
        <v>23.953709937414398</v>
      </c>
      <c r="BU520">
        <v>0.39080955477664903</v>
      </c>
      <c r="BV520">
        <v>20.493897289475001</v>
      </c>
      <c r="BW520">
        <v>27.5883508587115</v>
      </c>
      <c r="BX520">
        <v>0</v>
      </c>
      <c r="BY520">
        <v>16.886277749454699</v>
      </c>
      <c r="BZ520">
        <v>1.09057202853693</v>
      </c>
      <c r="CA520">
        <v>30.284291789312402</v>
      </c>
      <c r="CB520">
        <v>0</v>
      </c>
      <c r="CC520">
        <v>24.512358233477499</v>
      </c>
      <c r="CD520">
        <v>0.553481015970541</v>
      </c>
      <c r="CE520">
        <v>33.2927949169908</v>
      </c>
      <c r="CF520">
        <v>0</v>
      </c>
      <c r="CG520">
        <v>26.538234142344798</v>
      </c>
      <c r="CH520">
        <v>1.5848937232324301</v>
      </c>
      <c r="CI520">
        <v>29.079800995706499</v>
      </c>
      <c r="CJ520">
        <v>0</v>
      </c>
      <c r="CK520">
        <v>27.0502983723227</v>
      </c>
      <c r="CL520">
        <v>0</v>
      </c>
      <c r="CM520">
        <v>0.40161880455069698</v>
      </c>
      <c r="CN520">
        <v>23.662558683014101</v>
      </c>
      <c r="CO520">
        <v>0.37727548307169001</v>
      </c>
      <c r="CP520">
        <v>34.190198967288197</v>
      </c>
      <c r="CQ520">
        <v>0</v>
      </c>
      <c r="CR520">
        <v>27.158063776825301</v>
      </c>
      <c r="CS520">
        <v>0</v>
      </c>
      <c r="CT520">
        <v>22.761383335768802</v>
      </c>
      <c r="CU520">
        <v>0.72455627486770102</v>
      </c>
      <c r="CV520">
        <v>37.506562219096303</v>
      </c>
      <c r="CW520">
        <v>0.36911762459574299</v>
      </c>
      <c r="CX520">
        <v>33.208470216144299</v>
      </c>
      <c r="CY520">
        <v>0</v>
      </c>
      <c r="CZ520">
        <v>28.8265221378409</v>
      </c>
      <c r="DA520">
        <v>0</v>
      </c>
      <c r="DB520">
        <v>33.762289692635903</v>
      </c>
      <c r="DC520">
        <v>40.685296711701199</v>
      </c>
      <c r="DD520">
        <v>0</v>
      </c>
      <c r="DE520">
        <v>35.120446847021498</v>
      </c>
      <c r="DF520">
        <v>0</v>
      </c>
      <c r="DG520">
        <v>30.348650746804999</v>
      </c>
      <c r="DH520">
        <v>0</v>
      </c>
      <c r="DI520">
        <v>29.263487456222499</v>
      </c>
      <c r="DJ520">
        <v>0</v>
      </c>
      <c r="DK520">
        <v>3.71610691189646</v>
      </c>
      <c r="DL520">
        <v>24.769086419551499</v>
      </c>
      <c r="DM520">
        <v>6.4600832829503503</v>
      </c>
      <c r="DN520">
        <v>23.156073604738001</v>
      </c>
      <c r="DO520">
        <v>0</v>
      </c>
      <c r="DP520">
        <v>28.900497817070701</v>
      </c>
      <c r="DQ520">
        <v>0</v>
      </c>
      <c r="DR520">
        <v>33.732652204196</v>
      </c>
      <c r="DS520">
        <v>1.2937724228024301</v>
      </c>
      <c r="DT520">
        <v>25.208791523517402</v>
      </c>
      <c r="DU520">
        <v>0.78375003976209801</v>
      </c>
      <c r="DV520">
        <v>25.2089346155485</v>
      </c>
      <c r="DW520">
        <v>0</v>
      </c>
      <c r="DX520">
        <v>25.823534235695501</v>
      </c>
      <c r="DY520">
        <v>0</v>
      </c>
      <c r="DZ520">
        <v>24.648353998110899</v>
      </c>
      <c r="EA520">
        <v>33.382720595019002</v>
      </c>
      <c r="EB520">
        <v>4.75403036763527</v>
      </c>
      <c r="EC520">
        <v>18.820000026030701</v>
      </c>
      <c r="ED520">
        <v>3.8987900387985701</v>
      </c>
      <c r="EE520">
        <v>33.865776966872801</v>
      </c>
      <c r="EF520">
        <v>0</v>
      </c>
      <c r="EG520">
        <v>39.550136936640698</v>
      </c>
      <c r="EH520">
        <v>0</v>
      </c>
      <c r="EI520">
        <v>2.8608196292820902</v>
      </c>
      <c r="EJ520">
        <v>17.017158677142302</v>
      </c>
      <c r="EK520">
        <v>2.8046867336024901</v>
      </c>
      <c r="EL520">
        <v>30.838664229115601</v>
      </c>
      <c r="EM520">
        <v>0</v>
      </c>
      <c r="EN520">
        <v>24.297058407560701</v>
      </c>
      <c r="EO520">
        <v>0</v>
      </c>
      <c r="EP520">
        <v>27.883815673356299</v>
      </c>
      <c r="EQ520">
        <v>0.40119313714695898</v>
      </c>
      <c r="ER520">
        <v>18.653009934906201</v>
      </c>
      <c r="ES520">
        <v>0.79094180729346897</v>
      </c>
      <c r="ET520">
        <v>28.780169047996299</v>
      </c>
      <c r="EU520">
        <v>0</v>
      </c>
      <c r="EV520">
        <v>19.416489484907899</v>
      </c>
      <c r="EW520">
        <v>0</v>
      </c>
      <c r="EX520">
        <v>35.957025046213701</v>
      </c>
    </row>
    <row r="521" spans="1:154" x14ac:dyDescent="0.2">
      <c r="A521">
        <v>4.9487642582749798</v>
      </c>
      <c r="B521">
        <v>1.8460998219226199</v>
      </c>
      <c r="C521">
        <v>84.987379750981802</v>
      </c>
      <c r="D521">
        <v>4.9204930008377599E-14</v>
      </c>
      <c r="E521">
        <v>2.87298039093691E-12</v>
      </c>
      <c r="F521" t="s">
        <v>595</v>
      </c>
      <c r="G521">
        <v>20371</v>
      </c>
      <c r="H521" t="s">
        <v>239</v>
      </c>
      <c r="I521">
        <v>7573644</v>
      </c>
      <c r="J521">
        <v>7595245</v>
      </c>
      <c r="K521">
        <v>0.86902925194365899</v>
      </c>
      <c r="L521">
        <v>1</v>
      </c>
      <c r="M521">
        <v>1</v>
      </c>
      <c r="N521">
        <v>1</v>
      </c>
      <c r="O521">
        <v>0.96103814065177195</v>
      </c>
      <c r="P521">
        <v>0.93504462473234295</v>
      </c>
      <c r="Q521">
        <v>1</v>
      </c>
      <c r="R521">
        <v>1</v>
      </c>
      <c r="S521">
        <v>1</v>
      </c>
      <c r="T521">
        <v>0.68051694630453896</v>
      </c>
      <c r="U521">
        <v>1</v>
      </c>
      <c r="V521">
        <v>1</v>
      </c>
      <c r="W521">
        <v>1</v>
      </c>
      <c r="X521">
        <v>1</v>
      </c>
      <c r="Y521">
        <v>1</v>
      </c>
      <c r="Z521">
        <v>1</v>
      </c>
      <c r="AA521">
        <v>1</v>
      </c>
      <c r="AB521">
        <v>1</v>
      </c>
      <c r="AC521">
        <v>1</v>
      </c>
      <c r="AD521">
        <v>1</v>
      </c>
      <c r="AE521">
        <v>0.92353845635364895</v>
      </c>
      <c r="AF521">
        <v>0.92542470050480996</v>
      </c>
      <c r="AG521">
        <v>1</v>
      </c>
      <c r="AH521">
        <v>1</v>
      </c>
      <c r="AI521">
        <v>1</v>
      </c>
      <c r="AJ521">
        <v>0.92962940513221404</v>
      </c>
      <c r="AK521">
        <v>1</v>
      </c>
      <c r="AL521">
        <v>1</v>
      </c>
      <c r="AM521">
        <v>1</v>
      </c>
      <c r="AN521">
        <v>0.95259904763108705</v>
      </c>
      <c r="AO521">
        <v>1</v>
      </c>
      <c r="AP521">
        <v>1</v>
      </c>
      <c r="AQ521">
        <v>1</v>
      </c>
      <c r="AR521">
        <v>1</v>
      </c>
      <c r="AS521">
        <v>1</v>
      </c>
      <c r="AT521">
        <v>1</v>
      </c>
      <c r="AU521">
        <v>1</v>
      </c>
      <c r="AV521">
        <v>0.68870999795812604</v>
      </c>
      <c r="AW521">
        <v>0.86891049172643098</v>
      </c>
      <c r="AX521">
        <v>1</v>
      </c>
      <c r="AY521">
        <v>1</v>
      </c>
      <c r="AZ521">
        <v>0.93543414266076697</v>
      </c>
      <c r="BA521">
        <v>1</v>
      </c>
      <c r="BB521">
        <v>1</v>
      </c>
      <c r="BC521">
        <v>1</v>
      </c>
      <c r="BD521">
        <v>1</v>
      </c>
      <c r="BE521">
        <v>1</v>
      </c>
      <c r="BF521">
        <v>1</v>
      </c>
      <c r="BG521">
        <v>2.6044955864352199</v>
      </c>
      <c r="BH521">
        <v>0.39252158025973299</v>
      </c>
      <c r="BI521">
        <v>6.4267472393631104</v>
      </c>
      <c r="BJ521">
        <v>0</v>
      </c>
      <c r="BK521">
        <v>7.2270498478795897</v>
      </c>
      <c r="BL521">
        <v>0</v>
      </c>
      <c r="BM521">
        <v>5.8874399801749204</v>
      </c>
      <c r="BN521">
        <v>0</v>
      </c>
      <c r="BO521">
        <v>0.39523535670180798</v>
      </c>
      <c r="BP521">
        <v>9.7489251970675905</v>
      </c>
      <c r="BQ521">
        <v>0</v>
      </c>
      <c r="BR521">
        <v>3.5345071269525499</v>
      </c>
      <c r="BS521">
        <v>0</v>
      </c>
      <c r="BT521">
        <v>6.8439171249755502</v>
      </c>
      <c r="BU521">
        <v>0.39080955477664903</v>
      </c>
      <c r="BV521">
        <v>5.6257757265225603</v>
      </c>
      <c r="BW521">
        <v>4.8279614002745097</v>
      </c>
      <c r="BX521">
        <v>0</v>
      </c>
      <c r="BY521">
        <v>3.48447001179224</v>
      </c>
      <c r="BZ521">
        <v>1.6358580428053899</v>
      </c>
      <c r="CA521">
        <v>3.2065720718095498</v>
      </c>
      <c r="CB521">
        <v>0</v>
      </c>
      <c r="CC521">
        <v>5.3873314798851597</v>
      </c>
      <c r="CD521">
        <v>0</v>
      </c>
      <c r="CE521">
        <v>8.9778323371660491</v>
      </c>
      <c r="CF521">
        <v>0</v>
      </c>
      <c r="CG521">
        <v>2.6164456196677901</v>
      </c>
      <c r="CH521">
        <v>0</v>
      </c>
      <c r="CI521">
        <v>7.7078990591029299</v>
      </c>
      <c r="CJ521">
        <v>0</v>
      </c>
      <c r="CK521">
        <v>5.4100596744645504</v>
      </c>
      <c r="CL521">
        <v>0</v>
      </c>
      <c r="CM521">
        <v>0</v>
      </c>
      <c r="CN521">
        <v>5.8118565186350404</v>
      </c>
      <c r="CO521">
        <v>0</v>
      </c>
      <c r="CP521">
        <v>3.07327631166635</v>
      </c>
      <c r="CQ521">
        <v>0</v>
      </c>
      <c r="CR521">
        <v>7.0847122896066104</v>
      </c>
      <c r="CS521">
        <v>0</v>
      </c>
      <c r="CT521">
        <v>5.4627320005845101</v>
      </c>
      <c r="CU521">
        <v>1.0868344123015501</v>
      </c>
      <c r="CV521">
        <v>13.1272967766837</v>
      </c>
      <c r="CW521">
        <v>0.36911762459574299</v>
      </c>
      <c r="CX521">
        <v>4.58047865050266</v>
      </c>
      <c r="CY521">
        <v>0</v>
      </c>
      <c r="CZ521">
        <v>7.0218451361407199</v>
      </c>
      <c r="DA521">
        <v>0</v>
      </c>
      <c r="DB521">
        <v>7.9018124812552104</v>
      </c>
      <c r="DC521">
        <v>2.9060926222643699</v>
      </c>
      <c r="DD521">
        <v>0</v>
      </c>
      <c r="DE521">
        <v>5.7172820448639596</v>
      </c>
      <c r="DF521">
        <v>0.43278379137197298</v>
      </c>
      <c r="DG521">
        <v>5.3110138806908802</v>
      </c>
      <c r="DH521">
        <v>0</v>
      </c>
      <c r="DI521">
        <v>5.9267822696146801</v>
      </c>
      <c r="DJ521">
        <v>0</v>
      </c>
      <c r="DK521">
        <v>0</v>
      </c>
      <c r="DL521">
        <v>4.2571867283604101</v>
      </c>
      <c r="DM521">
        <v>0.35889351571946398</v>
      </c>
      <c r="DN521">
        <v>7.2125475162298702</v>
      </c>
      <c r="DO521">
        <v>0</v>
      </c>
      <c r="DP521">
        <v>7.76431284637719</v>
      </c>
      <c r="DQ521">
        <v>0</v>
      </c>
      <c r="DR521">
        <v>6.3017042579267297</v>
      </c>
      <c r="DS521">
        <v>0</v>
      </c>
      <c r="DT521">
        <v>3.9803355037132699</v>
      </c>
      <c r="DU521">
        <v>0</v>
      </c>
      <c r="DV521">
        <v>4.47255291566184</v>
      </c>
      <c r="DW521">
        <v>0</v>
      </c>
      <c r="DX521">
        <v>4.09897368820564</v>
      </c>
      <c r="DY521">
        <v>0</v>
      </c>
      <c r="DZ521">
        <v>5.9633114511558603</v>
      </c>
      <c r="EA521">
        <v>3.8251034015126</v>
      </c>
      <c r="EB521">
        <v>0</v>
      </c>
      <c r="EC521">
        <v>2.3525000032538399</v>
      </c>
      <c r="ED521">
        <v>1.06330637421779</v>
      </c>
      <c r="EE521">
        <v>2.3945498865465602</v>
      </c>
      <c r="EF521">
        <v>0.36125742542276401</v>
      </c>
      <c r="EG521">
        <v>4.63199801960657</v>
      </c>
      <c r="EH521">
        <v>0</v>
      </c>
      <c r="EI521">
        <v>0</v>
      </c>
      <c r="EJ521">
        <v>3.3294440890060999</v>
      </c>
      <c r="EK521">
        <v>0.35058584170031099</v>
      </c>
      <c r="EL521">
        <v>5.0793094024425702</v>
      </c>
      <c r="EM521">
        <v>0</v>
      </c>
      <c r="EN521">
        <v>5.3149815266539102</v>
      </c>
      <c r="EO521">
        <v>0</v>
      </c>
      <c r="EP521">
        <v>5.6473550730848103</v>
      </c>
      <c r="EQ521">
        <v>0</v>
      </c>
      <c r="ER521">
        <v>4.9741359826416502</v>
      </c>
      <c r="ES521">
        <v>0</v>
      </c>
      <c r="ET521">
        <v>5.6749629108724999</v>
      </c>
      <c r="EU521">
        <v>0</v>
      </c>
      <c r="EV521">
        <v>7.3269771641162</v>
      </c>
      <c r="EW521">
        <v>0</v>
      </c>
      <c r="EX521">
        <v>7.3548460321800704</v>
      </c>
    </row>
    <row r="522" spans="1:154" x14ac:dyDescent="0.2">
      <c r="A522">
        <v>4.9495019866562604</v>
      </c>
      <c r="B522">
        <v>4.7162711999872204</v>
      </c>
      <c r="C522">
        <v>83.840061294736898</v>
      </c>
      <c r="D522">
        <v>3.4103847125730799E-14</v>
      </c>
      <c r="E522">
        <v>2.0399732409152798E-12</v>
      </c>
      <c r="F522" t="s">
        <v>459</v>
      </c>
      <c r="G522">
        <v>13641</v>
      </c>
      <c r="H522" t="s">
        <v>239</v>
      </c>
      <c r="I522">
        <v>99136130</v>
      </c>
      <c r="J522">
        <v>99148991</v>
      </c>
      <c r="K522">
        <v>0.93429043439404402</v>
      </c>
      <c r="L522">
        <v>0.88068743111159398</v>
      </c>
      <c r="M522">
        <v>1</v>
      </c>
      <c r="N522">
        <v>0.98641799631316396</v>
      </c>
      <c r="O522">
        <v>0.95867410737756698</v>
      </c>
      <c r="P522">
        <v>0.961568322939505</v>
      </c>
      <c r="Q522">
        <v>1</v>
      </c>
      <c r="R522">
        <v>0.99306417506347899</v>
      </c>
      <c r="S522">
        <v>1</v>
      </c>
      <c r="T522">
        <v>0.80250784805217301</v>
      </c>
      <c r="U522">
        <v>1</v>
      </c>
      <c r="V522">
        <v>0.98252090897828603</v>
      </c>
      <c r="W522">
        <v>0.97921853939312398</v>
      </c>
      <c r="X522">
        <v>0.82507565716577702</v>
      </c>
      <c r="Y522">
        <v>0.98228864893492496</v>
      </c>
      <c r="Z522">
        <v>0.97783608521305498</v>
      </c>
      <c r="AA522">
        <v>0.971307228022388</v>
      </c>
      <c r="AB522">
        <v>0.96145996685285395</v>
      </c>
      <c r="AC522">
        <v>0.97778047453780403</v>
      </c>
      <c r="AD522">
        <v>0.97011467392415895</v>
      </c>
      <c r="AE522">
        <v>0.91852191325646404</v>
      </c>
      <c r="AF522">
        <v>0.90697793207213495</v>
      </c>
      <c r="AG522">
        <v>1</v>
      </c>
      <c r="AH522">
        <v>0.98925802769690196</v>
      </c>
      <c r="AI522">
        <v>1</v>
      </c>
      <c r="AJ522">
        <v>0.97771720272280105</v>
      </c>
      <c r="AK522">
        <v>1</v>
      </c>
      <c r="AL522">
        <v>1</v>
      </c>
      <c r="AM522">
        <v>0.848435186791207</v>
      </c>
      <c r="AN522">
        <v>0.76037291304940002</v>
      </c>
      <c r="AO522">
        <v>0.98943013999010698</v>
      </c>
      <c r="AP522">
        <v>0.99313294846122002</v>
      </c>
      <c r="AQ522">
        <v>0.95999515006668301</v>
      </c>
      <c r="AR522">
        <v>0.96164832762389296</v>
      </c>
      <c r="AS522">
        <v>0.973225883247124</v>
      </c>
      <c r="AT522">
        <v>1</v>
      </c>
      <c r="AU522">
        <v>0.80975502386002796</v>
      </c>
      <c r="AV522">
        <v>0.78764466287850399</v>
      </c>
      <c r="AW522">
        <v>0.99331841087338102</v>
      </c>
      <c r="AX522">
        <v>1</v>
      </c>
      <c r="AY522">
        <v>0.87053713378216802</v>
      </c>
      <c r="AZ522">
        <v>0.924580266733389</v>
      </c>
      <c r="BA522">
        <v>0.99064274639880101</v>
      </c>
      <c r="BB522">
        <v>1</v>
      </c>
      <c r="BC522">
        <v>0.99165398027891105</v>
      </c>
      <c r="BD522">
        <v>0.98748817324774396</v>
      </c>
      <c r="BE522">
        <v>1</v>
      </c>
      <c r="BF522">
        <v>0.98361619749185403</v>
      </c>
      <c r="BG522">
        <v>44.648495767460901</v>
      </c>
      <c r="BH522">
        <v>3.1401726420778702</v>
      </c>
      <c r="BI522">
        <v>38.5604834361787</v>
      </c>
      <c r="BJ522">
        <v>5.2240445063946197</v>
      </c>
      <c r="BK522">
        <v>45.644525355029003</v>
      </c>
      <c r="BL522">
        <v>0</v>
      </c>
      <c r="BM522">
        <v>56.666609809183697</v>
      </c>
      <c r="BN522">
        <v>0.78024337169987501</v>
      </c>
      <c r="BO522">
        <v>2.7666474969126602</v>
      </c>
      <c r="BP522">
        <v>64.180424214028307</v>
      </c>
      <c r="BQ522">
        <v>0</v>
      </c>
      <c r="BR522">
        <v>69.511973496733503</v>
      </c>
      <c r="BS522">
        <v>0.40928528830048899</v>
      </c>
      <c r="BT522">
        <v>58.601040382603202</v>
      </c>
      <c r="BU522">
        <v>2.3448573286598999</v>
      </c>
      <c r="BV522">
        <v>58.6688040051638</v>
      </c>
      <c r="BW522">
        <v>24.829515772840399</v>
      </c>
      <c r="BX522">
        <v>0</v>
      </c>
      <c r="BY522">
        <v>33.236483189402897</v>
      </c>
      <c r="BZ522">
        <v>8.1792902140269508</v>
      </c>
      <c r="CA522">
        <v>38.478864861714598</v>
      </c>
      <c r="CB522">
        <v>0</v>
      </c>
      <c r="CC522">
        <v>62.2236785926736</v>
      </c>
      <c r="CD522">
        <v>1.10696203194108</v>
      </c>
      <c r="CE522">
        <v>37.033558390809901</v>
      </c>
      <c r="CF522">
        <v>0.785944509698558</v>
      </c>
      <c r="CG522">
        <v>31.771125381680299</v>
      </c>
      <c r="CH522">
        <v>6.7357983237378303</v>
      </c>
      <c r="CI522">
        <v>40.641649584360898</v>
      </c>
      <c r="CJ522">
        <v>0.73279735486393804</v>
      </c>
      <c r="CK522">
        <v>33.181699336715901</v>
      </c>
      <c r="CL522">
        <v>0.75210596919702399</v>
      </c>
      <c r="CM522">
        <v>1.6064752182027899</v>
      </c>
      <c r="CN522">
        <v>54.382371710085003</v>
      </c>
      <c r="CO522">
        <v>1.50910193228676</v>
      </c>
      <c r="CP522">
        <v>37.647634817912802</v>
      </c>
      <c r="CQ522">
        <v>1.14486189776814</v>
      </c>
      <c r="CR522">
        <v>50.380176281647003</v>
      </c>
      <c r="CS522">
        <v>0.88349505509551296</v>
      </c>
      <c r="CT522">
        <v>28.679343003068698</v>
      </c>
      <c r="CU522">
        <v>3.26050323690465</v>
      </c>
      <c r="CV522">
        <v>36.756430974714398</v>
      </c>
      <c r="CW522">
        <v>5.1676467443404004</v>
      </c>
      <c r="CX522">
        <v>50.385265155529297</v>
      </c>
      <c r="CY522">
        <v>0</v>
      </c>
      <c r="CZ522">
        <v>50.261628342902</v>
      </c>
      <c r="DA522">
        <v>0.69032205653753298</v>
      </c>
      <c r="DB522">
        <v>63.573673144644196</v>
      </c>
      <c r="DC522">
        <v>30.150710955992899</v>
      </c>
      <c r="DD522">
        <v>0</v>
      </c>
      <c r="DE522">
        <v>37.979087869453501</v>
      </c>
      <c r="DF522">
        <v>0.86556758274394596</v>
      </c>
      <c r="DG522">
        <v>28.831218209464801</v>
      </c>
      <c r="DH522">
        <v>0</v>
      </c>
      <c r="DI522">
        <v>42.5987475628555</v>
      </c>
      <c r="DJ522">
        <v>0</v>
      </c>
      <c r="DK522">
        <v>11.891542118068701</v>
      </c>
      <c r="DL522">
        <v>66.566919752544607</v>
      </c>
      <c r="DM522">
        <v>18.303569301692701</v>
      </c>
      <c r="DN522">
        <v>58.079987893851097</v>
      </c>
      <c r="DO522">
        <v>0.81101201542625401</v>
      </c>
      <c r="DP522">
        <v>75.917725609021403</v>
      </c>
      <c r="DQ522">
        <v>0.68948415918799399</v>
      </c>
      <c r="DR522">
        <v>99.7152026695465</v>
      </c>
      <c r="DS522">
        <v>1.6172155285030401</v>
      </c>
      <c r="DT522">
        <v>38.808271161204402</v>
      </c>
      <c r="DU522">
        <v>2.35125011928629</v>
      </c>
      <c r="DV522">
        <v>58.956379342815097</v>
      </c>
      <c r="DW522">
        <v>1.57871839187374</v>
      </c>
      <c r="DX522">
        <v>57.385631634878898</v>
      </c>
      <c r="DY522">
        <v>0</v>
      </c>
      <c r="DZ522">
        <v>54.4649112538902</v>
      </c>
      <c r="EA522">
        <v>32.687247249289399</v>
      </c>
      <c r="EB522">
        <v>7.6795875169492902</v>
      </c>
      <c r="EC522">
        <v>44.697500061823</v>
      </c>
      <c r="ED522">
        <v>12.050805574468299</v>
      </c>
      <c r="EE522">
        <v>53.706333169687198</v>
      </c>
      <c r="EF522">
        <v>0.36125742542276401</v>
      </c>
      <c r="EG522">
        <v>36.699676616882797</v>
      </c>
      <c r="EH522">
        <v>0</v>
      </c>
      <c r="EI522">
        <v>9.2976637951667893</v>
      </c>
      <c r="EJ522">
        <v>62.519561226892399</v>
      </c>
      <c r="EK522">
        <v>4.5576159421040403</v>
      </c>
      <c r="EL522">
        <v>55.872403426868303</v>
      </c>
      <c r="EM522">
        <v>0.72436328424861096</v>
      </c>
      <c r="EN522">
        <v>76.687590598863494</v>
      </c>
      <c r="EO522">
        <v>0</v>
      </c>
      <c r="EP522">
        <v>61.062026727729602</v>
      </c>
      <c r="EQ522">
        <v>0.40119313714695898</v>
      </c>
      <c r="ER522">
        <v>47.668803166982499</v>
      </c>
      <c r="ES522">
        <v>0.39547090364673398</v>
      </c>
      <c r="ET522">
        <v>31.212296009798798</v>
      </c>
      <c r="EU522">
        <v>0</v>
      </c>
      <c r="EV522">
        <v>16.852047477467298</v>
      </c>
      <c r="EW522">
        <v>0.78949267003247703</v>
      </c>
      <c r="EX522">
        <v>47.397896651827097</v>
      </c>
    </row>
    <row r="523" spans="1:154" x14ac:dyDescent="0.2">
      <c r="A523">
        <v>4.9512248210357104</v>
      </c>
      <c r="B523">
        <v>5.6032592698682899</v>
      </c>
      <c r="C523">
        <v>152.21371570797899</v>
      </c>
      <c r="D523">
        <v>2.0918580360053899E-20</v>
      </c>
      <c r="E523">
        <v>3.2217908019106698E-18</v>
      </c>
      <c r="F523" t="s">
        <v>426</v>
      </c>
      <c r="G523">
        <v>18824</v>
      </c>
      <c r="H523" t="s">
        <v>239</v>
      </c>
      <c r="I523">
        <v>7667941</v>
      </c>
      <c r="J523">
        <v>7671390</v>
      </c>
      <c r="K523">
        <v>0.92992579012867704</v>
      </c>
      <c r="L523">
        <v>0.94490593695080705</v>
      </c>
      <c r="M523">
        <v>0.97654002221499403</v>
      </c>
      <c r="N523">
        <v>0.98733723141232699</v>
      </c>
      <c r="O523">
        <v>0.95188673462156903</v>
      </c>
      <c r="P523">
        <v>0.96507601110299401</v>
      </c>
      <c r="Q523">
        <v>0.99572858897591598</v>
      </c>
      <c r="R523">
        <v>1</v>
      </c>
      <c r="S523">
        <v>0.98026280069427296</v>
      </c>
      <c r="T523">
        <v>0.86468510481973104</v>
      </c>
      <c r="U523">
        <v>0.98882207450844295</v>
      </c>
      <c r="V523">
        <v>0.95205315233785603</v>
      </c>
      <c r="W523">
        <v>0.99009421576244705</v>
      </c>
      <c r="X523">
        <v>0.914566337947332</v>
      </c>
      <c r="Y523">
        <v>0.98472103700440505</v>
      </c>
      <c r="Z523">
        <v>0.98084866765757805</v>
      </c>
      <c r="AA523">
        <v>0.99027373228149496</v>
      </c>
      <c r="AB523">
        <v>0.98641948973274396</v>
      </c>
      <c r="AC523">
        <v>0.99517550549158795</v>
      </c>
      <c r="AD523">
        <v>1</v>
      </c>
      <c r="AE523">
        <v>0.94979341864856304</v>
      </c>
      <c r="AF523">
        <v>0.965695446286568</v>
      </c>
      <c r="AG523">
        <v>0.99578376118383605</v>
      </c>
      <c r="AH523">
        <v>1</v>
      </c>
      <c r="AI523">
        <v>0.95631541241559503</v>
      </c>
      <c r="AJ523">
        <v>0.95176059158489801</v>
      </c>
      <c r="AK523">
        <v>0.99594708721525804</v>
      </c>
      <c r="AL523">
        <v>0.98669950646216198</v>
      </c>
      <c r="AM523">
        <v>0.92086831248919698</v>
      </c>
      <c r="AN523">
        <v>0.90688848732335203</v>
      </c>
      <c r="AO523">
        <v>0.99582073491765999</v>
      </c>
      <c r="AP523">
        <v>1</v>
      </c>
      <c r="AQ523">
        <v>0.95580885892383405</v>
      </c>
      <c r="AR523">
        <v>0.97782533171777797</v>
      </c>
      <c r="AS523">
        <v>1</v>
      </c>
      <c r="AT523">
        <v>1</v>
      </c>
      <c r="AU523">
        <v>0.89848359310743797</v>
      </c>
      <c r="AV523">
        <v>0.87483571745790201</v>
      </c>
      <c r="AW523">
        <v>0.97990592187511105</v>
      </c>
      <c r="AX523">
        <v>0.98768243174854298</v>
      </c>
      <c r="AY523">
        <v>0.981610880492924</v>
      </c>
      <c r="AZ523">
        <v>0.96005079196807896</v>
      </c>
      <c r="BA523">
        <v>1</v>
      </c>
      <c r="BB523">
        <v>1</v>
      </c>
      <c r="BC523">
        <v>0.97497889892706402</v>
      </c>
      <c r="BD523">
        <v>0.971876040923351</v>
      </c>
      <c r="BE523">
        <v>0.99666471416788305</v>
      </c>
      <c r="BF523">
        <v>1</v>
      </c>
      <c r="BG523">
        <v>93.761841111667806</v>
      </c>
      <c r="BH523">
        <v>7.0653884446752002</v>
      </c>
      <c r="BI523">
        <v>89.596417395826904</v>
      </c>
      <c r="BJ523">
        <v>5.2240445063946197</v>
      </c>
      <c r="BK523">
        <v>100.41795578106399</v>
      </c>
      <c r="BL523">
        <v>2.4123978108915698</v>
      </c>
      <c r="BM523">
        <v>91.255319692711296</v>
      </c>
      <c r="BN523">
        <v>1.1703650575498099</v>
      </c>
      <c r="BO523">
        <v>4.7428242804216998</v>
      </c>
      <c r="BP523">
        <v>93.833405021775604</v>
      </c>
      <c r="BQ523">
        <v>0.37905240629621301</v>
      </c>
      <c r="BR523">
        <v>88.362678173813805</v>
      </c>
      <c r="BS523">
        <v>0</v>
      </c>
      <c r="BT523">
        <v>78.277302116907904</v>
      </c>
      <c r="BU523">
        <v>3.12647643821319</v>
      </c>
      <c r="BV523">
        <v>86.395841514453593</v>
      </c>
      <c r="BW523">
        <v>104.49087887736999</v>
      </c>
      <c r="BX523">
        <v>2.1038820411960999</v>
      </c>
      <c r="BY523">
        <v>62.720460212260299</v>
      </c>
      <c r="BZ523">
        <v>9.8151482568323303</v>
      </c>
      <c r="CA523">
        <v>97.978591083069702</v>
      </c>
      <c r="CB523">
        <v>1.1075778131659799</v>
      </c>
      <c r="CC523">
        <v>54.950781094828599</v>
      </c>
      <c r="CD523">
        <v>2.7674050798527099</v>
      </c>
      <c r="CE523">
        <v>117.834049425304</v>
      </c>
      <c r="CF523">
        <v>1.17891676454784</v>
      </c>
      <c r="CG523">
        <v>97.556043819042003</v>
      </c>
      <c r="CH523">
        <v>9.11313890858648</v>
      </c>
      <c r="CI523">
        <v>118.070999223531</v>
      </c>
      <c r="CJ523">
        <v>1.8319933871598499</v>
      </c>
      <c r="CK523">
        <v>96.2990622054689</v>
      </c>
      <c r="CL523">
        <v>1.8802649229925601</v>
      </c>
      <c r="CM523">
        <v>0.80323760910139397</v>
      </c>
      <c r="CN523">
        <v>81.781123869364507</v>
      </c>
      <c r="CO523">
        <v>1.13182644921507</v>
      </c>
      <c r="CP523">
        <v>82.210141337074901</v>
      </c>
      <c r="CQ523">
        <v>0.38162063258937901</v>
      </c>
      <c r="CR523">
        <v>78.719025440073395</v>
      </c>
      <c r="CS523">
        <v>0</v>
      </c>
      <c r="CT523">
        <v>110.165095345121</v>
      </c>
      <c r="CU523">
        <v>3.98505951177235</v>
      </c>
      <c r="CV523">
        <v>75.388190060383593</v>
      </c>
      <c r="CW523">
        <v>3.3220586213616801</v>
      </c>
      <c r="CX523">
        <v>93.518105781095997</v>
      </c>
      <c r="CY523">
        <v>0.35990314738534002</v>
      </c>
      <c r="CZ523">
        <v>85.001283226966606</v>
      </c>
      <c r="DA523">
        <v>0</v>
      </c>
      <c r="DB523">
        <v>86.201590704602296</v>
      </c>
      <c r="DC523">
        <v>101.713241779253</v>
      </c>
      <c r="DD523">
        <v>4.6462714720617599</v>
      </c>
      <c r="DE523">
        <v>93.926776451336494</v>
      </c>
      <c r="DF523">
        <v>4.7606217050917001</v>
      </c>
      <c r="DG523">
        <v>99.012473061451402</v>
      </c>
      <c r="DH523">
        <v>0.40292192534214999</v>
      </c>
      <c r="DI523">
        <v>116.68352593303899</v>
      </c>
      <c r="DJ523">
        <v>1.5728684087509599</v>
      </c>
      <c r="DK523">
        <v>8.5470458973618602</v>
      </c>
      <c r="DL523">
        <v>99.463362653511396</v>
      </c>
      <c r="DM523">
        <v>8.6134443772671307</v>
      </c>
      <c r="DN523">
        <v>83.893315846673801</v>
      </c>
      <c r="DO523">
        <v>0.405506007713127</v>
      </c>
      <c r="DP523">
        <v>96.622559866027302</v>
      </c>
      <c r="DQ523">
        <v>0</v>
      </c>
      <c r="DR523">
        <v>109.723791785077</v>
      </c>
      <c r="DS523">
        <v>3.5578741627066801</v>
      </c>
      <c r="DT523">
        <v>76.953153071789899</v>
      </c>
      <c r="DU523">
        <v>2.35125011928629</v>
      </c>
      <c r="DV523">
        <v>103.68190849943301</v>
      </c>
      <c r="DW523">
        <v>0</v>
      </c>
      <c r="DX523">
        <v>78.700294813548197</v>
      </c>
      <c r="DY523">
        <v>0</v>
      </c>
      <c r="DZ523">
        <v>90.642334057569002</v>
      </c>
      <c r="EA523">
        <v>84.152274833277104</v>
      </c>
      <c r="EB523">
        <v>9.5080607352705506</v>
      </c>
      <c r="EC523">
        <v>86.706428691355896</v>
      </c>
      <c r="ED523">
        <v>12.4052410325409</v>
      </c>
      <c r="EE523">
        <v>105.70227356327</v>
      </c>
      <c r="EF523">
        <v>2.16754455253658</v>
      </c>
      <c r="EG523">
        <v>120.075640969801</v>
      </c>
      <c r="EH523">
        <v>1.4974852801265199</v>
      </c>
      <c r="EI523">
        <v>1.78801226830131</v>
      </c>
      <c r="EJ523">
        <v>95.444063884841597</v>
      </c>
      <c r="EK523">
        <v>3.1552725753028001</v>
      </c>
      <c r="EL523">
        <v>75.826833222178394</v>
      </c>
      <c r="EM523">
        <v>0</v>
      </c>
      <c r="EN523">
        <v>80.484005975044894</v>
      </c>
      <c r="EO523">
        <v>0</v>
      </c>
      <c r="EP523">
        <v>89.298802093153597</v>
      </c>
      <c r="EQ523">
        <v>2.8083519600287099</v>
      </c>
      <c r="ER523">
        <v>109.430991618116</v>
      </c>
      <c r="ES523">
        <v>2.7682963255271398</v>
      </c>
      <c r="ET523">
        <v>95.663660497565104</v>
      </c>
      <c r="EU523">
        <v>0.362886263704295</v>
      </c>
      <c r="EV523">
        <v>108.43926202892</v>
      </c>
      <c r="EW523">
        <v>0</v>
      </c>
      <c r="EX523">
        <v>88.666754943504202</v>
      </c>
    </row>
    <row r="524" spans="1:154" x14ac:dyDescent="0.2">
      <c r="A524">
        <v>4.9516098245201103</v>
      </c>
      <c r="B524">
        <v>3.3401038096913398</v>
      </c>
      <c r="C524">
        <v>62.803159981241102</v>
      </c>
      <c r="D524">
        <v>9.6389659587573508E-12</v>
      </c>
      <c r="E524">
        <v>4.5873035073794099E-10</v>
      </c>
      <c r="F524" t="s">
        <v>1010</v>
      </c>
      <c r="H524" t="s">
        <v>239</v>
      </c>
      <c r="I524">
        <v>53051194</v>
      </c>
      <c r="J524">
        <v>53053159</v>
      </c>
      <c r="K524">
        <v>0.92992579012867704</v>
      </c>
      <c r="L524">
        <v>0.82467826430880498</v>
      </c>
      <c r="M524">
        <v>1</v>
      </c>
      <c r="N524">
        <v>1</v>
      </c>
      <c r="O524">
        <v>0.92499847997756102</v>
      </c>
      <c r="P524">
        <v>1</v>
      </c>
      <c r="Q524">
        <v>1</v>
      </c>
      <c r="R524">
        <v>1</v>
      </c>
      <c r="S524">
        <v>0.94920279799043195</v>
      </c>
      <c r="T524">
        <v>0.81563297566100201</v>
      </c>
      <c r="U524">
        <v>1</v>
      </c>
      <c r="V524">
        <v>1</v>
      </c>
      <c r="W524">
        <v>0.97901093452404697</v>
      </c>
      <c r="X524">
        <v>0.90117663017821803</v>
      </c>
      <c r="Y524">
        <v>1</v>
      </c>
      <c r="Z524">
        <v>1</v>
      </c>
      <c r="AA524">
        <v>0.94298216945068203</v>
      </c>
      <c r="AB524">
        <v>0.83112461257881398</v>
      </c>
      <c r="AC524">
        <v>1</v>
      </c>
      <c r="AD524">
        <v>1</v>
      </c>
      <c r="AE524">
        <v>0.95162223009012703</v>
      </c>
      <c r="AF524">
        <v>0.93466241161327401</v>
      </c>
      <c r="AG524">
        <v>1</v>
      </c>
      <c r="AH524">
        <v>1</v>
      </c>
      <c r="AI524">
        <v>0.88243056630702099</v>
      </c>
      <c r="AJ524">
        <v>0.95933330137363504</v>
      </c>
      <c r="AK524">
        <v>0.96787516771980597</v>
      </c>
      <c r="AL524">
        <v>1</v>
      </c>
      <c r="AM524">
        <v>0.77527231647994999</v>
      </c>
      <c r="AN524">
        <v>0.81704805229608701</v>
      </c>
      <c r="AO524">
        <v>1</v>
      </c>
      <c r="AP524">
        <v>1</v>
      </c>
      <c r="AQ524">
        <v>0.91941213061230198</v>
      </c>
      <c r="AR524">
        <v>0.92565485463183605</v>
      </c>
      <c r="AS524">
        <v>0.98795848445768097</v>
      </c>
      <c r="AT524">
        <v>1</v>
      </c>
      <c r="AU524">
        <v>0.79520011629162202</v>
      </c>
      <c r="AV524">
        <v>0.81468248829705103</v>
      </c>
      <c r="AW524">
        <v>1</v>
      </c>
      <c r="AX524">
        <v>1</v>
      </c>
      <c r="AY524">
        <v>0.91517022143223903</v>
      </c>
      <c r="AZ524">
        <v>0.94304520795593305</v>
      </c>
      <c r="BA524">
        <v>1</v>
      </c>
      <c r="BB524">
        <v>1</v>
      </c>
      <c r="BC524">
        <v>0.91740221385829401</v>
      </c>
      <c r="BD524">
        <v>0.96244103074108101</v>
      </c>
      <c r="BE524">
        <v>1</v>
      </c>
      <c r="BF524">
        <v>1</v>
      </c>
      <c r="BG524">
        <v>10.417982345740899</v>
      </c>
      <c r="BH524">
        <v>0.78504316051946699</v>
      </c>
      <c r="BI524">
        <v>5.6706593288498004</v>
      </c>
      <c r="BJ524">
        <v>1.2055487322449101</v>
      </c>
      <c r="BK524">
        <v>15.2148417850097</v>
      </c>
      <c r="BL524">
        <v>0</v>
      </c>
      <c r="BM524">
        <v>13.614704954154501</v>
      </c>
      <c r="BN524">
        <v>0</v>
      </c>
      <c r="BO524">
        <v>1.1857060701054201</v>
      </c>
      <c r="BP524">
        <v>14.623387795601399</v>
      </c>
      <c r="BQ524">
        <v>0</v>
      </c>
      <c r="BR524">
        <v>16.4943665924452</v>
      </c>
      <c r="BS524">
        <v>0</v>
      </c>
      <c r="BT524">
        <v>14.1155790702621</v>
      </c>
      <c r="BU524">
        <v>0</v>
      </c>
      <c r="BV524">
        <v>8.4386635897838396</v>
      </c>
      <c r="BW524">
        <v>13.104466657888</v>
      </c>
      <c r="BX524">
        <v>0.70129401373203404</v>
      </c>
      <c r="BY524">
        <v>9.6493015711169701</v>
      </c>
      <c r="BZ524">
        <v>2.1811440570738498</v>
      </c>
      <c r="CA524">
        <v>12.4700025014816</v>
      </c>
      <c r="CB524">
        <v>0</v>
      </c>
      <c r="CC524">
        <v>15.3538947176727</v>
      </c>
      <c r="CD524">
        <v>0</v>
      </c>
      <c r="CE524">
        <v>18.329741021714</v>
      </c>
      <c r="CF524">
        <v>0.392972254849279</v>
      </c>
      <c r="CG524">
        <v>10.839560424338</v>
      </c>
      <c r="CH524">
        <v>1.18867029242432</v>
      </c>
      <c r="CI524">
        <v>14.364720973782701</v>
      </c>
      <c r="CJ524">
        <v>0</v>
      </c>
      <c r="CK524">
        <v>11.1807899938934</v>
      </c>
      <c r="CL524">
        <v>0</v>
      </c>
      <c r="CM524">
        <v>0.80323760910139397</v>
      </c>
      <c r="CN524">
        <v>13.2842434711658</v>
      </c>
      <c r="CO524">
        <v>6.7909586952904197</v>
      </c>
      <c r="CP524">
        <v>33.421879889371603</v>
      </c>
      <c r="CQ524">
        <v>0</v>
      </c>
      <c r="CR524">
        <v>15.7438050880147</v>
      </c>
      <c r="CS524">
        <v>0</v>
      </c>
      <c r="CT524">
        <v>35.052530337084001</v>
      </c>
      <c r="CU524">
        <v>0.72455627486770102</v>
      </c>
      <c r="CV524">
        <v>14.252493643256599</v>
      </c>
      <c r="CW524">
        <v>2.21470574757446</v>
      </c>
      <c r="CX524">
        <v>31.681643999310101</v>
      </c>
      <c r="CY524">
        <v>0</v>
      </c>
      <c r="CZ524">
        <v>21.435106205061199</v>
      </c>
      <c r="DA524">
        <v>0</v>
      </c>
      <c r="DB524">
        <v>18.317838024728001</v>
      </c>
      <c r="DC524">
        <v>20.342648355850599</v>
      </c>
      <c r="DD524">
        <v>2.71032502536936</v>
      </c>
      <c r="DE524">
        <v>20.418864445942699</v>
      </c>
      <c r="DF524">
        <v>0.86556758274394596</v>
      </c>
      <c r="DG524">
        <v>12.139460298722</v>
      </c>
      <c r="DH524">
        <v>0.40292192534214999</v>
      </c>
      <c r="DI524">
        <v>8.5197495125710994</v>
      </c>
      <c r="DJ524">
        <v>0</v>
      </c>
      <c r="DK524">
        <v>5.9457710590343398</v>
      </c>
      <c r="DL524">
        <v>20.5118996911911</v>
      </c>
      <c r="DM524">
        <v>3.23004164147518</v>
      </c>
      <c r="DN524">
        <v>14.4250950324597</v>
      </c>
      <c r="DO524">
        <v>0</v>
      </c>
      <c r="DP524">
        <v>19.410782115943</v>
      </c>
      <c r="DQ524">
        <v>0</v>
      </c>
      <c r="DR524">
        <v>13.344785487374301</v>
      </c>
      <c r="DS524">
        <v>2.5875448456048602</v>
      </c>
      <c r="DT524">
        <v>29.5208216525401</v>
      </c>
      <c r="DU524">
        <v>1.5675000795242</v>
      </c>
      <c r="DV524">
        <v>19.5165945410698</v>
      </c>
      <c r="DW524">
        <v>0.39467959796843599</v>
      </c>
      <c r="DX524">
        <v>32.381892136824497</v>
      </c>
      <c r="DY524">
        <v>0</v>
      </c>
      <c r="DZ524">
        <v>23.853245804623398</v>
      </c>
      <c r="EA524">
        <v>17.039096970374299</v>
      </c>
      <c r="EB524">
        <v>4.3883357239710197</v>
      </c>
      <c r="EC524">
        <v>17.139642880849401</v>
      </c>
      <c r="ED524">
        <v>3.8987900387985701</v>
      </c>
      <c r="EE524">
        <v>16.419770650604999</v>
      </c>
      <c r="EF524">
        <v>0</v>
      </c>
      <c r="EG524">
        <v>12.470763898940801</v>
      </c>
      <c r="EH524">
        <v>0</v>
      </c>
      <c r="EI524">
        <v>2.5032171756218302</v>
      </c>
      <c r="EJ524">
        <v>27.005490944160599</v>
      </c>
      <c r="EK524">
        <v>1.75292920850155</v>
      </c>
      <c r="EL524">
        <v>29.0246251568147</v>
      </c>
      <c r="EM524">
        <v>0</v>
      </c>
      <c r="EN524">
        <v>18.6024353432887</v>
      </c>
      <c r="EO524">
        <v>0</v>
      </c>
      <c r="EP524">
        <v>14.8243070668476</v>
      </c>
      <c r="EQ524">
        <v>1.6047725485878299</v>
      </c>
      <c r="ER524">
        <v>17.823987271132602</v>
      </c>
      <c r="ES524">
        <v>0.79094180729346897</v>
      </c>
      <c r="ET524">
        <v>20.267724681687501</v>
      </c>
      <c r="EU524">
        <v>0</v>
      </c>
      <c r="EV524">
        <v>13.1885588954092</v>
      </c>
      <c r="EW524">
        <v>0</v>
      </c>
      <c r="EX524">
        <v>22.473140653883501</v>
      </c>
    </row>
    <row r="525" spans="1:154" x14ac:dyDescent="0.2">
      <c r="A525">
        <v>4.95743623176776</v>
      </c>
      <c r="B525">
        <v>6.7182789107619598</v>
      </c>
      <c r="C525">
        <v>69.230205896905105</v>
      </c>
      <c r="D525">
        <v>1.5788518833748301E-12</v>
      </c>
      <c r="E525">
        <v>7.8581025035144299E-11</v>
      </c>
      <c r="F525" t="s">
        <v>862</v>
      </c>
      <c r="G525">
        <v>19982</v>
      </c>
      <c r="H525" t="s">
        <v>239</v>
      </c>
      <c r="I525">
        <v>134585654</v>
      </c>
      <c r="J525">
        <v>134588062</v>
      </c>
      <c r="K525">
        <v>0.93008592535307899</v>
      </c>
      <c r="L525">
        <v>0.88586128213784898</v>
      </c>
      <c r="M525">
        <v>1</v>
      </c>
      <c r="N525">
        <v>1</v>
      </c>
      <c r="O525">
        <v>0.92849631094201202</v>
      </c>
      <c r="P525">
        <v>0.94692924930938105</v>
      </c>
      <c r="Q525">
        <v>0.997222195973269</v>
      </c>
      <c r="R525">
        <v>0.99508361288645797</v>
      </c>
      <c r="S525">
        <v>0.93347075647797695</v>
      </c>
      <c r="T525">
        <v>0.75986722040768395</v>
      </c>
      <c r="U525">
        <v>0.98932124558210399</v>
      </c>
      <c r="V525">
        <v>1</v>
      </c>
      <c r="W525">
        <v>0.947190788839674</v>
      </c>
      <c r="X525">
        <v>0.89169149576144802</v>
      </c>
      <c r="Y525">
        <v>1</v>
      </c>
      <c r="Z525">
        <v>0.99752364927501902</v>
      </c>
      <c r="AA525">
        <v>0.95996900217788905</v>
      </c>
      <c r="AB525">
        <v>0.95957120760116899</v>
      </c>
      <c r="AC525">
        <v>0.99726471132444205</v>
      </c>
      <c r="AD525">
        <v>1</v>
      </c>
      <c r="AE525">
        <v>0.89106905448274398</v>
      </c>
      <c r="AF525">
        <v>0.92112482334069301</v>
      </c>
      <c r="AG525">
        <v>0.99867679960981603</v>
      </c>
      <c r="AH525">
        <v>0.99727735505180504</v>
      </c>
      <c r="AI525">
        <v>0.83224561077072001</v>
      </c>
      <c r="AJ525">
        <v>0.93228632745261597</v>
      </c>
      <c r="AK525">
        <v>0.99388049116308996</v>
      </c>
      <c r="AL525">
        <v>0.99727855046772595</v>
      </c>
      <c r="AM525">
        <v>0.92218549970740604</v>
      </c>
      <c r="AN525">
        <v>0.89103152214391901</v>
      </c>
      <c r="AO525">
        <v>0.99698633075010901</v>
      </c>
      <c r="AP525">
        <v>1</v>
      </c>
      <c r="AQ525">
        <v>0.96404145392965501</v>
      </c>
      <c r="AR525">
        <v>0.944313579522153</v>
      </c>
      <c r="AS525">
        <v>1</v>
      </c>
      <c r="AT525">
        <v>0.99508132642997205</v>
      </c>
      <c r="AU525">
        <v>0.89921604005401001</v>
      </c>
      <c r="AV525">
        <v>0.69629864767210803</v>
      </c>
      <c r="AW525">
        <v>0.997360205779936</v>
      </c>
      <c r="AX525">
        <v>0.98820113494140405</v>
      </c>
      <c r="AY525">
        <v>0.92692098026926295</v>
      </c>
      <c r="AZ525">
        <v>0.96166595444795999</v>
      </c>
      <c r="BA525">
        <v>0.99688694063996997</v>
      </c>
      <c r="BB525">
        <v>0.99265453467111398</v>
      </c>
      <c r="BC525">
        <v>0.96808101359913201</v>
      </c>
      <c r="BD525">
        <v>0.95115958642522702</v>
      </c>
      <c r="BE525">
        <v>1</v>
      </c>
      <c r="BF525">
        <v>1</v>
      </c>
      <c r="BG525">
        <v>151.43281481130501</v>
      </c>
      <c r="BH525">
        <v>11.3831258275323</v>
      </c>
      <c r="BI525">
        <v>149.70540628163499</v>
      </c>
      <c r="BJ525">
        <v>19.288779715918601</v>
      </c>
      <c r="BK525">
        <v>116.013168610699</v>
      </c>
      <c r="BL525">
        <v>0</v>
      </c>
      <c r="BM525">
        <v>159.32884446348399</v>
      </c>
      <c r="BN525">
        <v>0</v>
      </c>
      <c r="BO525">
        <v>20.552238548494</v>
      </c>
      <c r="BP525">
        <v>266.87682726972503</v>
      </c>
      <c r="BQ525">
        <v>0.75810481259242501</v>
      </c>
      <c r="BR525">
        <v>272.15704877534699</v>
      </c>
      <c r="BS525">
        <v>1.2278558649014699</v>
      </c>
      <c r="BT525">
        <v>248.51974060067499</v>
      </c>
      <c r="BU525">
        <v>13.2875248624061</v>
      </c>
      <c r="BV525">
        <v>237.086262760594</v>
      </c>
      <c r="BW525">
        <v>147.59767709410701</v>
      </c>
      <c r="BX525">
        <v>10.519410205980501</v>
      </c>
      <c r="BY525">
        <v>82.823171818754005</v>
      </c>
      <c r="BZ525">
        <v>26.1737286848862</v>
      </c>
      <c r="CA525">
        <v>136.81374173054101</v>
      </c>
      <c r="CB525">
        <v>1.4767704175546399</v>
      </c>
      <c r="CC525">
        <v>67.072276924570204</v>
      </c>
      <c r="CD525">
        <v>0</v>
      </c>
      <c r="CE525">
        <v>133.919332362727</v>
      </c>
      <c r="CF525">
        <v>7.4664728421362998</v>
      </c>
      <c r="CG525">
        <v>143.530731136062</v>
      </c>
      <c r="CH525">
        <v>17.433830955556701</v>
      </c>
      <c r="CI525">
        <v>170.27449739654699</v>
      </c>
      <c r="CJ525">
        <v>0</v>
      </c>
      <c r="CK525">
        <v>151.48167088500699</v>
      </c>
      <c r="CL525">
        <v>0.376052984598512</v>
      </c>
      <c r="CM525">
        <v>14.0566581592744</v>
      </c>
      <c r="CN525">
        <v>337.08767808083201</v>
      </c>
      <c r="CO525">
        <v>15.845570289011</v>
      </c>
      <c r="CP525">
        <v>376.09218864016998</v>
      </c>
      <c r="CQ525">
        <v>0.76324126517875801</v>
      </c>
      <c r="CR525">
        <v>278.27175493065999</v>
      </c>
      <c r="CS525">
        <v>0</v>
      </c>
      <c r="CT525">
        <v>264.48727436163398</v>
      </c>
      <c r="CU525">
        <v>29.344529132141901</v>
      </c>
      <c r="CV525">
        <v>240.04199820221601</v>
      </c>
      <c r="CW525">
        <v>21.408822226553099</v>
      </c>
      <c r="CX525">
        <v>250.01779300660399</v>
      </c>
      <c r="CY525">
        <v>0.35990314738534002</v>
      </c>
      <c r="CZ525">
        <v>271.63453552965399</v>
      </c>
      <c r="DA525">
        <v>0.69032205653753298</v>
      </c>
      <c r="DB525">
        <v>252.85799940016699</v>
      </c>
      <c r="DC525">
        <v>126.778290646283</v>
      </c>
      <c r="DD525">
        <v>25.554493096339701</v>
      </c>
      <c r="DE525">
        <v>131.08910974295199</v>
      </c>
      <c r="DF525">
        <v>9.5212434101834091</v>
      </c>
      <c r="DG525">
        <v>130.87855634559699</v>
      </c>
      <c r="DH525">
        <v>0.80584385068429998</v>
      </c>
      <c r="DI525">
        <v>144.094893930007</v>
      </c>
      <c r="DJ525">
        <v>0.39321710218773998</v>
      </c>
      <c r="DK525">
        <v>10.776710044499699</v>
      </c>
      <c r="DL525">
        <v>127.71560185081201</v>
      </c>
      <c r="DM525">
        <v>18.662462817412099</v>
      </c>
      <c r="DN525">
        <v>152.60232113286401</v>
      </c>
      <c r="DO525">
        <v>0.405506007713127</v>
      </c>
      <c r="DP525">
        <v>134.15007195685001</v>
      </c>
      <c r="DQ525">
        <v>0</v>
      </c>
      <c r="DR525">
        <v>169.03394950674101</v>
      </c>
      <c r="DS525">
        <v>9.0564069596170107</v>
      </c>
      <c r="DT525">
        <v>242.800465726509</v>
      </c>
      <c r="DU525">
        <v>12.5400006361936</v>
      </c>
      <c r="DV525">
        <v>212.64956135374001</v>
      </c>
      <c r="DW525">
        <v>0</v>
      </c>
      <c r="DX525">
        <v>159.450076471199</v>
      </c>
      <c r="DY525">
        <v>1.1495861535912</v>
      </c>
      <c r="DZ525">
        <v>232.569146595078</v>
      </c>
      <c r="EA525">
        <v>153.35187273336899</v>
      </c>
      <c r="EB525">
        <v>17.187648252219802</v>
      </c>
      <c r="EC525">
        <v>153.584643069572</v>
      </c>
      <c r="ED525">
        <v>66.988301575720897</v>
      </c>
      <c r="EE525">
        <v>136.489343533154</v>
      </c>
      <c r="EF525">
        <v>0.36125742542276401</v>
      </c>
      <c r="EG525">
        <v>156.775317586684</v>
      </c>
      <c r="EH525">
        <v>1.87185660015815</v>
      </c>
      <c r="EI525">
        <v>16.449712868372</v>
      </c>
      <c r="EJ525">
        <v>208.645162911049</v>
      </c>
      <c r="EK525">
        <v>10.166989409309</v>
      </c>
      <c r="EL525">
        <v>255.05389356550899</v>
      </c>
      <c r="EM525">
        <v>0.72436328424861096</v>
      </c>
      <c r="EN525">
        <v>231.96097948468099</v>
      </c>
      <c r="EO525">
        <v>1.6820238965065</v>
      </c>
      <c r="EP525">
        <v>227.30604169166401</v>
      </c>
      <c r="EQ525">
        <v>12.436987251555699</v>
      </c>
      <c r="ER525">
        <v>377.20531201699202</v>
      </c>
      <c r="ES525">
        <v>12.6550689166955</v>
      </c>
      <c r="ET525">
        <v>246.45553212932001</v>
      </c>
      <c r="EU525">
        <v>0</v>
      </c>
      <c r="EV525">
        <v>356.45743903425301</v>
      </c>
      <c r="EW525">
        <v>0</v>
      </c>
      <c r="EX525">
        <v>222.27979119477499</v>
      </c>
    </row>
    <row r="526" spans="1:154" x14ac:dyDescent="0.2">
      <c r="A526">
        <v>4.97766373558437</v>
      </c>
      <c r="B526">
        <v>3.0255823752115898</v>
      </c>
      <c r="C526">
        <v>78.267245888813704</v>
      </c>
      <c r="D526">
        <v>1.4116174021957401E-13</v>
      </c>
      <c r="E526">
        <v>7.7559652772327905E-12</v>
      </c>
      <c r="F526" t="s">
        <v>953</v>
      </c>
      <c r="G526">
        <v>74396</v>
      </c>
      <c r="H526" t="s">
        <v>239</v>
      </c>
      <c r="I526">
        <v>75706932</v>
      </c>
      <c r="J526">
        <v>75764699</v>
      </c>
      <c r="K526">
        <v>0.95322693821834403</v>
      </c>
      <c r="L526">
        <v>0.97587610409484804</v>
      </c>
      <c r="M526">
        <v>1</v>
      </c>
      <c r="N526">
        <v>1</v>
      </c>
      <c r="O526">
        <v>0.87151788926873197</v>
      </c>
      <c r="P526">
        <v>0.97050432820334298</v>
      </c>
      <c r="Q526">
        <v>1</v>
      </c>
      <c r="R526">
        <v>1</v>
      </c>
      <c r="S526">
        <v>0.96015184491876204</v>
      </c>
      <c r="T526">
        <v>1</v>
      </c>
      <c r="U526">
        <v>1</v>
      </c>
      <c r="V526">
        <v>1</v>
      </c>
      <c r="W526">
        <v>1</v>
      </c>
      <c r="X526">
        <v>0.81089119620515304</v>
      </c>
      <c r="Y526">
        <v>0.98198352165611502</v>
      </c>
      <c r="Z526">
        <v>1</v>
      </c>
      <c r="AA526">
        <v>0.88902174950117796</v>
      </c>
      <c r="AB526">
        <v>1</v>
      </c>
      <c r="AC526">
        <v>0.96116968126617197</v>
      </c>
      <c r="AD526">
        <v>1</v>
      </c>
      <c r="AE526">
        <v>0.83344263787325301</v>
      </c>
      <c r="AF526">
        <v>0.86444324165342001</v>
      </c>
      <c r="AG526">
        <v>0.96751030748705802</v>
      </c>
      <c r="AH526">
        <v>1</v>
      </c>
      <c r="AI526">
        <v>0.93152524353424404</v>
      </c>
      <c r="AJ526">
        <v>1</v>
      </c>
      <c r="AK526">
        <v>0.97642998118680002</v>
      </c>
      <c r="AL526">
        <v>1</v>
      </c>
      <c r="AM526">
        <v>0.92866430060662397</v>
      </c>
      <c r="AN526">
        <v>0.70153549553387096</v>
      </c>
      <c r="AO526">
        <v>1</v>
      </c>
      <c r="AP526">
        <v>1</v>
      </c>
      <c r="AQ526">
        <v>0.92672905793691396</v>
      </c>
      <c r="AR526">
        <v>0.71721612019533798</v>
      </c>
      <c r="AS526">
        <v>1</v>
      </c>
      <c r="AT526">
        <v>1</v>
      </c>
      <c r="AU526">
        <v>0.86374704267529701</v>
      </c>
      <c r="AV526">
        <v>0.91486557741219798</v>
      </c>
      <c r="AW526">
        <v>0.93422637211969595</v>
      </c>
      <c r="AX526">
        <v>1</v>
      </c>
      <c r="AY526">
        <v>0.94412397850693297</v>
      </c>
      <c r="AZ526">
        <v>0.93320254922883605</v>
      </c>
      <c r="BA526">
        <v>0.96705086658158601</v>
      </c>
      <c r="BB526">
        <v>1</v>
      </c>
      <c r="BC526">
        <v>1</v>
      </c>
      <c r="BD526">
        <v>1</v>
      </c>
      <c r="BE526">
        <v>1</v>
      </c>
      <c r="BF526">
        <v>1</v>
      </c>
      <c r="BG526">
        <v>15.999044316673499</v>
      </c>
      <c r="BH526">
        <v>0.78504316051946699</v>
      </c>
      <c r="BI526">
        <v>16.255890076036099</v>
      </c>
      <c r="BJ526">
        <v>0.40184957741497102</v>
      </c>
      <c r="BK526">
        <v>17.116697008135901</v>
      </c>
      <c r="BL526">
        <v>0</v>
      </c>
      <c r="BM526">
        <v>12.1428449591108</v>
      </c>
      <c r="BN526">
        <v>0</v>
      </c>
      <c r="BO526">
        <v>1.97617678350904</v>
      </c>
      <c r="BP526">
        <v>13.4047721459679</v>
      </c>
      <c r="BQ526">
        <v>0</v>
      </c>
      <c r="BR526">
        <v>18.850704677080302</v>
      </c>
      <c r="BS526">
        <v>0</v>
      </c>
      <c r="BT526">
        <v>14.1155790702621</v>
      </c>
      <c r="BU526">
        <v>0.39080955477664903</v>
      </c>
      <c r="BV526">
        <v>12.8589159463373</v>
      </c>
      <c r="BW526">
        <v>16.897864900960801</v>
      </c>
      <c r="BX526">
        <v>0.70129401373203404</v>
      </c>
      <c r="BY526">
        <v>12.5976992734027</v>
      </c>
      <c r="BZ526">
        <v>0</v>
      </c>
      <c r="CA526">
        <v>12.826288287238199</v>
      </c>
      <c r="CB526">
        <v>0</v>
      </c>
      <c r="CC526">
        <v>17.508827309626799</v>
      </c>
      <c r="CD526">
        <v>0</v>
      </c>
      <c r="CE526">
        <v>14.2149012005129</v>
      </c>
      <c r="CF526">
        <v>0</v>
      </c>
      <c r="CG526">
        <v>18.688897283341401</v>
      </c>
      <c r="CH526">
        <v>4.3584577388891796</v>
      </c>
      <c r="CI526">
        <v>19.970465744039402</v>
      </c>
      <c r="CJ526">
        <v>0.36639867743196902</v>
      </c>
      <c r="CK526">
        <v>18.754873538143801</v>
      </c>
      <c r="CL526">
        <v>0</v>
      </c>
      <c r="CM526">
        <v>1.6064752182027899</v>
      </c>
      <c r="CN526">
        <v>12.869110862691899</v>
      </c>
      <c r="CO526">
        <v>0</v>
      </c>
      <c r="CP526">
        <v>11.908945707707099</v>
      </c>
      <c r="CQ526">
        <v>0.76324126517875801</v>
      </c>
      <c r="CR526">
        <v>18.8925661056176</v>
      </c>
      <c r="CS526">
        <v>0</v>
      </c>
      <c r="CT526">
        <v>11.380691667884401</v>
      </c>
      <c r="CU526">
        <v>2.1736688246031002</v>
      </c>
      <c r="CV526">
        <v>10.876903043537901</v>
      </c>
      <c r="CW526">
        <v>2.21470574757446</v>
      </c>
      <c r="CX526">
        <v>14.123142505716499</v>
      </c>
      <c r="CY526">
        <v>0.35990314738534002</v>
      </c>
      <c r="CZ526">
        <v>10.7175531025306</v>
      </c>
      <c r="DA526">
        <v>0</v>
      </c>
      <c r="DB526">
        <v>17.2403181409205</v>
      </c>
      <c r="DC526">
        <v>10.534585755708401</v>
      </c>
      <c r="DD526">
        <v>0.77437857867695903</v>
      </c>
      <c r="DE526">
        <v>18.376978001348402</v>
      </c>
      <c r="DF526">
        <v>0</v>
      </c>
      <c r="DG526">
        <v>16.691757910742801</v>
      </c>
      <c r="DH526">
        <v>0.40292192534214999</v>
      </c>
      <c r="DI526">
        <v>13.705683998483901</v>
      </c>
      <c r="DJ526">
        <v>0</v>
      </c>
      <c r="DK526">
        <v>0.74322138237929203</v>
      </c>
      <c r="DL526">
        <v>9.6754243826372992</v>
      </c>
      <c r="DM526">
        <v>3.23004164147518</v>
      </c>
      <c r="DN526">
        <v>7.5921552802419701</v>
      </c>
      <c r="DO526">
        <v>0</v>
      </c>
      <c r="DP526">
        <v>17.685379261192502</v>
      </c>
      <c r="DQ526">
        <v>0</v>
      </c>
      <c r="DR526">
        <v>9.2672121440098998</v>
      </c>
      <c r="DS526">
        <v>0.97032931710182202</v>
      </c>
      <c r="DT526">
        <v>12.2727011364492</v>
      </c>
      <c r="DU526">
        <v>3.5268751789294401</v>
      </c>
      <c r="DV526">
        <v>8.9451058313236693</v>
      </c>
      <c r="DW526">
        <v>0</v>
      </c>
      <c r="DX526">
        <v>6.1484605323084596</v>
      </c>
      <c r="DY526">
        <v>0</v>
      </c>
      <c r="DZ526">
        <v>11.529068805568</v>
      </c>
      <c r="EA526">
        <v>13.909466914591301</v>
      </c>
      <c r="EB526">
        <v>2.1941678619855098</v>
      </c>
      <c r="EC526">
        <v>11.4264285872329</v>
      </c>
      <c r="ED526">
        <v>1.06330637421779</v>
      </c>
      <c r="EE526">
        <v>20.524713313256299</v>
      </c>
      <c r="EF526">
        <v>1.4450297016910501</v>
      </c>
      <c r="EG526">
        <v>18.884299618396</v>
      </c>
      <c r="EH526">
        <v>0</v>
      </c>
      <c r="EI526">
        <v>1.07280736098078</v>
      </c>
      <c r="EJ526">
        <v>18.1269733734777</v>
      </c>
      <c r="EK526">
        <v>0.70117168340062197</v>
      </c>
      <c r="EL526">
        <v>9.7958109904249593</v>
      </c>
      <c r="EM526">
        <v>0.36218164212430498</v>
      </c>
      <c r="EN526">
        <v>10.629963053307799</v>
      </c>
      <c r="EO526">
        <v>0</v>
      </c>
      <c r="EP526">
        <v>13.059508606508601</v>
      </c>
      <c r="EQ526">
        <v>0</v>
      </c>
      <c r="ER526">
        <v>16.165941943585398</v>
      </c>
      <c r="ES526">
        <v>0</v>
      </c>
      <c r="ET526">
        <v>8.5124443663087597</v>
      </c>
      <c r="EU526">
        <v>0</v>
      </c>
      <c r="EV526">
        <v>18.683791768496299</v>
      </c>
      <c r="EW526">
        <v>0</v>
      </c>
      <c r="EX526">
        <v>9.8064613762400903</v>
      </c>
    </row>
    <row r="527" spans="1:154" x14ac:dyDescent="0.2">
      <c r="A527">
        <v>4.9802850457347896</v>
      </c>
      <c r="B527">
        <v>4.9369368996333298</v>
      </c>
      <c r="C527">
        <v>114.407324336126</v>
      </c>
      <c r="D527">
        <v>3.0557629873002003E-17</v>
      </c>
      <c r="E527">
        <v>2.61007528522235E-15</v>
      </c>
      <c r="F527" t="s">
        <v>385</v>
      </c>
      <c r="G527">
        <v>12662</v>
      </c>
      <c r="H527" t="s">
        <v>239</v>
      </c>
      <c r="I527">
        <v>113040593</v>
      </c>
      <c r="J527">
        <v>113185517</v>
      </c>
      <c r="K527">
        <v>0.94252428299403201</v>
      </c>
      <c r="L527">
        <v>0.93733582729062004</v>
      </c>
      <c r="M527">
        <v>0.99003331492014601</v>
      </c>
      <c r="N527">
        <v>0.98336315691435305</v>
      </c>
      <c r="O527">
        <v>0.93955804223309602</v>
      </c>
      <c r="P527">
        <v>0.95081324545610302</v>
      </c>
      <c r="Q527">
        <v>1</v>
      </c>
      <c r="R527">
        <v>1</v>
      </c>
      <c r="S527">
        <v>0.97658055501209795</v>
      </c>
      <c r="T527">
        <v>0.83812682256469695</v>
      </c>
      <c r="U527">
        <v>0.99414681361753798</v>
      </c>
      <c r="V527">
        <v>1</v>
      </c>
      <c r="W527">
        <v>0.96424860533610901</v>
      </c>
      <c r="X527">
        <v>0.92719459779039803</v>
      </c>
      <c r="Y527">
        <v>0.99419158535670005</v>
      </c>
      <c r="Z527">
        <v>0.99493964345021502</v>
      </c>
      <c r="AA527">
        <v>0.95963495743970395</v>
      </c>
      <c r="AB527">
        <v>0.985115955529556</v>
      </c>
      <c r="AC527">
        <v>1</v>
      </c>
      <c r="AD527">
        <v>0.98660986697830699</v>
      </c>
      <c r="AE527">
        <v>0.98402560929572702</v>
      </c>
      <c r="AF527">
        <v>0.93977932115158702</v>
      </c>
      <c r="AG527">
        <v>0.99304269378240695</v>
      </c>
      <c r="AH527">
        <v>0.99375824054320905</v>
      </c>
      <c r="AI527">
        <v>0.99376924747685003</v>
      </c>
      <c r="AJ527">
        <v>0.98039642604891597</v>
      </c>
      <c r="AK527">
        <v>0.98964417907200497</v>
      </c>
      <c r="AL527">
        <v>0.982227276465091</v>
      </c>
      <c r="AM527">
        <v>0.85326072043715695</v>
      </c>
      <c r="AN527">
        <v>0.79864847453969801</v>
      </c>
      <c r="AO527">
        <v>1</v>
      </c>
      <c r="AP527">
        <v>0.98829151748021304</v>
      </c>
      <c r="AQ527">
        <v>0.97415188971677902</v>
      </c>
      <c r="AR527">
        <v>0.95874834410252296</v>
      </c>
      <c r="AS527">
        <v>1</v>
      </c>
      <c r="AT527">
        <v>1</v>
      </c>
      <c r="AU527">
        <v>0.91894680632498205</v>
      </c>
      <c r="AV527">
        <v>0.83340299363352999</v>
      </c>
      <c r="AW527">
        <v>0.97476911237349195</v>
      </c>
      <c r="AX527">
        <v>0.98764622520155698</v>
      </c>
      <c r="AY527">
        <v>0.94217416576853596</v>
      </c>
      <c r="AZ527">
        <v>0.91868093187042699</v>
      </c>
      <c r="BA527">
        <v>0.987521785597399</v>
      </c>
      <c r="BB527">
        <v>1</v>
      </c>
      <c r="BC527">
        <v>1</v>
      </c>
      <c r="BD527">
        <v>1</v>
      </c>
      <c r="BE527">
        <v>1</v>
      </c>
      <c r="BF527">
        <v>1</v>
      </c>
      <c r="BG527">
        <v>64.368248064756102</v>
      </c>
      <c r="BH527">
        <v>3.9252158025973301</v>
      </c>
      <c r="BI527">
        <v>60.108988885807896</v>
      </c>
      <c r="BJ527">
        <v>4.0184957741497103</v>
      </c>
      <c r="BK527">
        <v>79.877919371300706</v>
      </c>
      <c r="BL527">
        <v>0.80413260363052197</v>
      </c>
      <c r="BM527">
        <v>69.177419767055397</v>
      </c>
      <c r="BN527">
        <v>1.1703650575498099</v>
      </c>
      <c r="BO527">
        <v>3.1618828536144599</v>
      </c>
      <c r="BP527">
        <v>49.150831201882397</v>
      </c>
      <c r="BQ527">
        <v>0</v>
      </c>
      <c r="BR527">
        <v>57.3375600594525</v>
      </c>
      <c r="BS527">
        <v>0</v>
      </c>
      <c r="BT527">
        <v>42.7744820310972</v>
      </c>
      <c r="BU527">
        <v>1.95404777388325</v>
      </c>
      <c r="BV527">
        <v>37.773065592365803</v>
      </c>
      <c r="BW527">
        <v>73.109129775585501</v>
      </c>
      <c r="BX527">
        <v>1.75323503433009</v>
      </c>
      <c r="BY527">
        <v>42.349712451013403</v>
      </c>
      <c r="BZ527">
        <v>8.1792902140269508</v>
      </c>
      <c r="CA527">
        <v>62.7062982931646</v>
      </c>
      <c r="CB527">
        <v>0.36919260438865897</v>
      </c>
      <c r="CC527">
        <v>56.297613964799901</v>
      </c>
      <c r="CD527">
        <v>0</v>
      </c>
      <c r="CE527">
        <v>63.592979054926097</v>
      </c>
      <c r="CF527">
        <v>2.3578335290956698</v>
      </c>
      <c r="CG527">
        <v>70.644031731030395</v>
      </c>
      <c r="CH527">
        <v>5.5471280313135098</v>
      </c>
      <c r="CI527">
        <v>62.7142696172466</v>
      </c>
      <c r="CJ527">
        <v>0.36639867743196902</v>
      </c>
      <c r="CK527">
        <v>73.937482217682103</v>
      </c>
      <c r="CL527">
        <v>0.376052984598512</v>
      </c>
      <c r="CM527">
        <v>2.00809402275349</v>
      </c>
      <c r="CN527">
        <v>47.740249974502099</v>
      </c>
      <c r="CO527">
        <v>0.75455096614338002</v>
      </c>
      <c r="CP527">
        <v>49.9407400645782</v>
      </c>
      <c r="CQ527">
        <v>0</v>
      </c>
      <c r="CR527">
        <v>51.167366536047702</v>
      </c>
      <c r="CS527">
        <v>0.88349505509551296</v>
      </c>
      <c r="CT527">
        <v>65.097556340298794</v>
      </c>
      <c r="CU527">
        <v>0.72455627486770102</v>
      </c>
      <c r="CV527">
        <v>44.632809040724602</v>
      </c>
      <c r="CW527">
        <v>4.0602938705531697</v>
      </c>
      <c r="CX527">
        <v>63.363287998620102</v>
      </c>
      <c r="CY527">
        <v>0.35990314738534002</v>
      </c>
      <c r="CZ527">
        <v>51.370340732819002</v>
      </c>
      <c r="DA527">
        <v>0.34516102826876599</v>
      </c>
      <c r="DB527">
        <v>54.9535140741839</v>
      </c>
      <c r="DC527">
        <v>61.754468223117897</v>
      </c>
      <c r="DD527">
        <v>0.38718928933848001</v>
      </c>
      <c r="DE527">
        <v>64.931988938097803</v>
      </c>
      <c r="DF527">
        <v>1.2983513741159201</v>
      </c>
      <c r="DG527">
        <v>77.0097012700177</v>
      </c>
      <c r="DH527">
        <v>0.80584385068429998</v>
      </c>
      <c r="DI527">
        <v>65.194604965761499</v>
      </c>
      <c r="DJ527">
        <v>1.1796513065632199</v>
      </c>
      <c r="DK527">
        <v>8.9186565885515101</v>
      </c>
      <c r="DL527">
        <v>51.860274690935903</v>
      </c>
      <c r="DM527">
        <v>12.920166565900701</v>
      </c>
      <c r="DN527">
        <v>51.2470481416333</v>
      </c>
      <c r="DO527">
        <v>0</v>
      </c>
      <c r="DP527">
        <v>58.663697061516601</v>
      </c>
      <c r="DQ527">
        <v>0.68948415918799399</v>
      </c>
      <c r="DR527">
        <v>58.198092264382197</v>
      </c>
      <c r="DS527">
        <v>1.2937724228024301</v>
      </c>
      <c r="DT527">
        <v>48.759109920487603</v>
      </c>
      <c r="DU527">
        <v>1.9593750994052499</v>
      </c>
      <c r="DV527">
        <v>45.538720595829602</v>
      </c>
      <c r="DW527">
        <v>0</v>
      </c>
      <c r="DX527">
        <v>57.385631634878898</v>
      </c>
      <c r="DY527">
        <v>0</v>
      </c>
      <c r="DZ527">
        <v>50.489370286452903</v>
      </c>
      <c r="EA527">
        <v>53.899184294041099</v>
      </c>
      <c r="EB527">
        <v>4.75403036763527</v>
      </c>
      <c r="EC527">
        <v>51.418928642548302</v>
      </c>
      <c r="ED527">
        <v>10.2786282841053</v>
      </c>
      <c r="EE527">
        <v>69.784025265071307</v>
      </c>
      <c r="EF527">
        <v>1.8062871271138199</v>
      </c>
      <c r="EG527">
        <v>59.859666714915697</v>
      </c>
      <c r="EH527">
        <v>0.74874264006326197</v>
      </c>
      <c r="EI527">
        <v>4.2912294439231298</v>
      </c>
      <c r="EJ527">
        <v>69.918325869128097</v>
      </c>
      <c r="EK527">
        <v>4.2070301004037303</v>
      </c>
      <c r="EL527">
        <v>47.527823694284002</v>
      </c>
      <c r="EM527">
        <v>0.72436328424861096</v>
      </c>
      <c r="EN527">
        <v>57.3258721803386</v>
      </c>
      <c r="EO527">
        <v>0</v>
      </c>
      <c r="EP527">
        <v>59.6501879594584</v>
      </c>
      <c r="EQ527">
        <v>0</v>
      </c>
      <c r="ER527">
        <v>56.373541136605397</v>
      </c>
      <c r="ES527">
        <v>0</v>
      </c>
      <c r="ET527">
        <v>62.829946513231299</v>
      </c>
      <c r="EU527">
        <v>0</v>
      </c>
      <c r="EV527">
        <v>41.397420977256502</v>
      </c>
      <c r="EW527">
        <v>0</v>
      </c>
      <c r="EX527">
        <v>48.623704323857098</v>
      </c>
    </row>
    <row r="528" spans="1:154" x14ac:dyDescent="0.2">
      <c r="A528">
        <v>4.9999195839960002</v>
      </c>
      <c r="B528">
        <v>2.35126894071501</v>
      </c>
      <c r="C528">
        <v>82.3072353217472</v>
      </c>
      <c r="D528">
        <v>5.01594534040609E-14</v>
      </c>
      <c r="E528">
        <v>2.9199967517364002E-12</v>
      </c>
      <c r="F528" t="s">
        <v>954</v>
      </c>
      <c r="H528" t="s">
        <v>239</v>
      </c>
      <c r="I528">
        <v>152294828</v>
      </c>
      <c r="J528">
        <v>152327495</v>
      </c>
      <c r="K528">
        <v>1</v>
      </c>
      <c r="L528">
        <v>1</v>
      </c>
      <c r="M528">
        <v>1</v>
      </c>
      <c r="N528">
        <v>1</v>
      </c>
      <c r="O528">
        <v>0.83710108470602396</v>
      </c>
      <c r="P528">
        <v>1</v>
      </c>
      <c r="Q528">
        <v>1</v>
      </c>
      <c r="R528">
        <v>1</v>
      </c>
      <c r="S528">
        <v>1</v>
      </c>
      <c r="T528">
        <v>0.77481841411433805</v>
      </c>
      <c r="U528">
        <v>1</v>
      </c>
      <c r="V528">
        <v>1</v>
      </c>
      <c r="W528">
        <v>1</v>
      </c>
      <c r="X528">
        <v>0.81754885734441696</v>
      </c>
      <c r="Y528">
        <v>1</v>
      </c>
      <c r="Z528">
        <v>1</v>
      </c>
      <c r="AA528">
        <v>0.93745270193616503</v>
      </c>
      <c r="AB528">
        <v>1</v>
      </c>
      <c r="AC528">
        <v>1</v>
      </c>
      <c r="AD528">
        <v>1</v>
      </c>
      <c r="AE528">
        <v>0.92550416404904701</v>
      </c>
      <c r="AF528">
        <v>1</v>
      </c>
      <c r="AG528">
        <v>1</v>
      </c>
      <c r="AH528">
        <v>1</v>
      </c>
      <c r="AI528">
        <v>0.93754381394070296</v>
      </c>
      <c r="AJ528">
        <v>1</v>
      </c>
      <c r="AK528">
        <v>1</v>
      </c>
      <c r="AL528">
        <v>1</v>
      </c>
      <c r="AM528">
        <v>1</v>
      </c>
      <c r="AN528">
        <v>0.85879441002315604</v>
      </c>
      <c r="AO528">
        <v>1</v>
      </c>
      <c r="AP528">
        <v>1</v>
      </c>
      <c r="AQ528">
        <v>1</v>
      </c>
      <c r="AR528">
        <v>0.94318516416660103</v>
      </c>
      <c r="AS528">
        <v>1</v>
      </c>
      <c r="AT528">
        <v>1</v>
      </c>
      <c r="AU528">
        <v>0.93013105077244296</v>
      </c>
      <c r="AV528">
        <v>0.88352459562444496</v>
      </c>
      <c r="AW528">
        <v>1</v>
      </c>
      <c r="AX528">
        <v>1</v>
      </c>
      <c r="AY528">
        <v>0.922460793937252</v>
      </c>
      <c r="AZ528">
        <v>0.93543414266076697</v>
      </c>
      <c r="BA528">
        <v>1</v>
      </c>
      <c r="BB528">
        <v>1</v>
      </c>
      <c r="BC528">
        <v>1</v>
      </c>
      <c r="BD528">
        <v>0.96512615248123101</v>
      </c>
      <c r="BE528">
        <v>1</v>
      </c>
      <c r="BF528">
        <v>1</v>
      </c>
      <c r="BG528">
        <v>8.1855575573678294</v>
      </c>
      <c r="BH528">
        <v>0</v>
      </c>
      <c r="BI528">
        <v>8.6950109709030308</v>
      </c>
      <c r="BJ528">
        <v>0</v>
      </c>
      <c r="BK528">
        <v>13.6933576065087</v>
      </c>
      <c r="BL528">
        <v>0</v>
      </c>
      <c r="BM528">
        <v>11.7748799603498</v>
      </c>
      <c r="BN528">
        <v>0</v>
      </c>
      <c r="BO528">
        <v>2.3714121402108499</v>
      </c>
      <c r="BP528">
        <v>12.186156496334499</v>
      </c>
      <c r="BQ528">
        <v>0</v>
      </c>
      <c r="BR528">
        <v>12.174413437281</v>
      </c>
      <c r="BS528">
        <v>0</v>
      </c>
      <c r="BT528">
        <v>8.5548964062194397</v>
      </c>
      <c r="BU528">
        <v>0</v>
      </c>
      <c r="BV528">
        <v>10.8497103297221</v>
      </c>
      <c r="BW528">
        <v>7.2419421004117703</v>
      </c>
      <c r="BX528">
        <v>0</v>
      </c>
      <c r="BY528">
        <v>5.6287592498182297</v>
      </c>
      <c r="BZ528">
        <v>1.6358580428053899</v>
      </c>
      <c r="CA528">
        <v>9.2634304296720398</v>
      </c>
      <c r="CB528">
        <v>0</v>
      </c>
      <c r="CC528">
        <v>4.04049860991387</v>
      </c>
      <c r="CD528">
        <v>0</v>
      </c>
      <c r="CE528">
        <v>4.8629925159649403</v>
      </c>
      <c r="CF528">
        <v>0</v>
      </c>
      <c r="CG528">
        <v>7.1017809676697299</v>
      </c>
      <c r="CH528">
        <v>1.5848937232324301</v>
      </c>
      <c r="CI528">
        <v>7.3575400109618903</v>
      </c>
      <c r="CJ528">
        <v>0</v>
      </c>
      <c r="CK528">
        <v>10.820119348929101</v>
      </c>
      <c r="CL528">
        <v>0</v>
      </c>
      <c r="CM528">
        <v>0.80323760910139397</v>
      </c>
      <c r="CN528">
        <v>12.038845645744001</v>
      </c>
      <c r="CO528">
        <v>0</v>
      </c>
      <c r="CP528">
        <v>13.061424324581999</v>
      </c>
      <c r="CQ528">
        <v>0</v>
      </c>
      <c r="CR528">
        <v>12.595044070411801</v>
      </c>
      <c r="CS528">
        <v>0</v>
      </c>
      <c r="CT528">
        <v>5.0075043338691403</v>
      </c>
      <c r="CU528">
        <v>0.72455627486770102</v>
      </c>
      <c r="CV528">
        <v>9.0015749325831198</v>
      </c>
      <c r="CW528">
        <v>0</v>
      </c>
      <c r="CX528">
        <v>8.7792507467967607</v>
      </c>
      <c r="CY528">
        <v>0</v>
      </c>
      <c r="CZ528">
        <v>13.304548679003499</v>
      </c>
      <c r="DA528">
        <v>0</v>
      </c>
      <c r="DB528">
        <v>12.930238605690301</v>
      </c>
      <c r="DC528">
        <v>5.8121852445287496</v>
      </c>
      <c r="DD528">
        <v>0.38718928933848001</v>
      </c>
      <c r="DE528">
        <v>3.26701831135084</v>
      </c>
      <c r="DF528">
        <v>0</v>
      </c>
      <c r="DG528">
        <v>8.3458789553713792</v>
      </c>
      <c r="DH528">
        <v>0</v>
      </c>
      <c r="DI528">
        <v>10.3718689718257</v>
      </c>
      <c r="DJ528">
        <v>0</v>
      </c>
      <c r="DK528">
        <v>0</v>
      </c>
      <c r="DL528">
        <v>4.6442037036658999</v>
      </c>
      <c r="DM528">
        <v>1.4355740628778599</v>
      </c>
      <c r="DN528">
        <v>8.7309785722782696</v>
      </c>
      <c r="DO528">
        <v>0</v>
      </c>
      <c r="DP528">
        <v>5.6075592779390799</v>
      </c>
      <c r="DQ528">
        <v>0</v>
      </c>
      <c r="DR528">
        <v>4.0775733433643504</v>
      </c>
      <c r="DS528">
        <v>0</v>
      </c>
      <c r="DT528">
        <v>5.3071140049510301</v>
      </c>
      <c r="DU528">
        <v>0.391875019881049</v>
      </c>
      <c r="DV528">
        <v>6.5055315136899399</v>
      </c>
      <c r="DW528">
        <v>0</v>
      </c>
      <c r="DX528">
        <v>5.3286657946673301</v>
      </c>
      <c r="DY528">
        <v>0</v>
      </c>
      <c r="DZ528">
        <v>6.7584196446433102</v>
      </c>
      <c r="EA528">
        <v>4.86831342010694</v>
      </c>
      <c r="EB528">
        <v>0.36569464366425197</v>
      </c>
      <c r="EC528">
        <v>8.0657142968703095</v>
      </c>
      <c r="ED528">
        <v>1.06330637421779</v>
      </c>
      <c r="EE528">
        <v>8.5519638805234397</v>
      </c>
      <c r="EF528">
        <v>0</v>
      </c>
      <c r="EG528">
        <v>5.7009206395157799</v>
      </c>
      <c r="EH528">
        <v>0</v>
      </c>
      <c r="EI528">
        <v>0.715204907320522</v>
      </c>
      <c r="EJ528">
        <v>8.5085793385711508</v>
      </c>
      <c r="EK528">
        <v>0.35058584170031099</v>
      </c>
      <c r="EL528">
        <v>5.0793094024425702</v>
      </c>
      <c r="EM528">
        <v>0</v>
      </c>
      <c r="EN528">
        <v>12.528170741398499</v>
      </c>
      <c r="EO528">
        <v>0</v>
      </c>
      <c r="EP528">
        <v>6.3532744572204196</v>
      </c>
      <c r="EQ528">
        <v>0</v>
      </c>
      <c r="ER528">
        <v>13.2643626203777</v>
      </c>
      <c r="ES528">
        <v>0.39547090364673398</v>
      </c>
      <c r="ET528">
        <v>10.9445713281113</v>
      </c>
      <c r="EU528">
        <v>0</v>
      </c>
      <c r="EV528">
        <v>9.5250703133510601</v>
      </c>
      <c r="EW528">
        <v>0</v>
      </c>
      <c r="EX528">
        <v>6.9462434748367299</v>
      </c>
    </row>
    <row r="529" spans="1:154" x14ac:dyDescent="0.2">
      <c r="A529">
        <v>5.0023936784584597</v>
      </c>
      <c r="B529">
        <v>5.3006282174207202</v>
      </c>
      <c r="C529">
        <v>86.7950821595782</v>
      </c>
      <c r="D529">
        <v>1.6376026918564101E-14</v>
      </c>
      <c r="E529">
        <v>1.00728014631168E-12</v>
      </c>
      <c r="F529" t="s">
        <v>504</v>
      </c>
      <c r="G529">
        <v>27081</v>
      </c>
      <c r="H529" t="s">
        <v>239</v>
      </c>
      <c r="I529">
        <v>73342621</v>
      </c>
      <c r="J529">
        <v>73359080</v>
      </c>
      <c r="K529">
        <v>0.91205799098931795</v>
      </c>
      <c r="L529">
        <v>0.91356743851329503</v>
      </c>
      <c r="M529">
        <v>1</v>
      </c>
      <c r="N529">
        <v>0.993376154581739</v>
      </c>
      <c r="O529">
        <v>0.946113389648639</v>
      </c>
      <c r="P529">
        <v>0.98744655404159698</v>
      </c>
      <c r="Q529">
        <v>0.99535888576569098</v>
      </c>
      <c r="R529">
        <v>0.99566954115193596</v>
      </c>
      <c r="S529">
        <v>0.95620423941921495</v>
      </c>
      <c r="T529">
        <v>0.811067051422523</v>
      </c>
      <c r="U529">
        <v>1</v>
      </c>
      <c r="V529">
        <v>1</v>
      </c>
      <c r="W529">
        <v>0.99516005058869195</v>
      </c>
      <c r="X529">
        <v>0.89268825586189904</v>
      </c>
      <c r="Y529">
        <v>0.99458273293914601</v>
      </c>
      <c r="Z529">
        <v>1</v>
      </c>
      <c r="AA529">
        <v>0.96169006298617599</v>
      </c>
      <c r="AB529">
        <v>0.98787286997853796</v>
      </c>
      <c r="AC529">
        <v>1</v>
      </c>
      <c r="AD529">
        <v>1</v>
      </c>
      <c r="AE529">
        <v>0.95121499415984101</v>
      </c>
      <c r="AF529">
        <v>0.95369498704094302</v>
      </c>
      <c r="AG529">
        <v>0.99570945766410102</v>
      </c>
      <c r="AH529">
        <v>1</v>
      </c>
      <c r="AI529">
        <v>0.97871066427592301</v>
      </c>
      <c r="AJ529">
        <v>0.98789667151455995</v>
      </c>
      <c r="AK529">
        <v>1</v>
      </c>
      <c r="AL529">
        <v>1</v>
      </c>
      <c r="AM529">
        <v>0.89968009657836501</v>
      </c>
      <c r="AN529">
        <v>0.86741225823396795</v>
      </c>
      <c r="AO529">
        <v>0.99525066262706396</v>
      </c>
      <c r="AP529">
        <v>0.99485986404561999</v>
      </c>
      <c r="AQ529">
        <v>0.97984246695210597</v>
      </c>
      <c r="AR529">
        <v>0.94348801228258194</v>
      </c>
      <c r="AS529">
        <v>0.99516053335927801</v>
      </c>
      <c r="AT529">
        <v>0.97487526523985202</v>
      </c>
      <c r="AU529">
        <v>0.85146741880513199</v>
      </c>
      <c r="AV529">
        <v>0.74767147017218505</v>
      </c>
      <c r="AW529">
        <v>1</v>
      </c>
      <c r="AX529">
        <v>1</v>
      </c>
      <c r="AY529">
        <v>0.94302621698258604</v>
      </c>
      <c r="AZ529">
        <v>0.93567292734354501</v>
      </c>
      <c r="BA529">
        <v>1</v>
      </c>
      <c r="BB529">
        <v>1</v>
      </c>
      <c r="BC529">
        <v>1</v>
      </c>
      <c r="BD529">
        <v>0.99600116836943697</v>
      </c>
      <c r="BE529">
        <v>1</v>
      </c>
      <c r="BF529">
        <v>0.99562788680264602</v>
      </c>
      <c r="BG529">
        <v>69.205168439564304</v>
      </c>
      <c r="BH529">
        <v>6.6728668644154698</v>
      </c>
      <c r="BI529">
        <v>72.206395454020793</v>
      </c>
      <c r="BJ529">
        <v>6.8314428160545102</v>
      </c>
      <c r="BK529">
        <v>79.117177282050207</v>
      </c>
      <c r="BL529">
        <v>0</v>
      </c>
      <c r="BM529">
        <v>58.506434802988302</v>
      </c>
      <c r="BN529">
        <v>0.390121685849938</v>
      </c>
      <c r="BO529">
        <v>4.7428242804216998</v>
      </c>
      <c r="BP529">
        <v>83.272069391618999</v>
      </c>
      <c r="BQ529">
        <v>0.37905240629621301</v>
      </c>
      <c r="BR529">
        <v>81.293663919908695</v>
      </c>
      <c r="BS529">
        <v>0.40928528830048899</v>
      </c>
      <c r="BT529">
        <v>94.103860468413799</v>
      </c>
      <c r="BU529">
        <v>0.78161910955329905</v>
      </c>
      <c r="BV529">
        <v>61.481691868425102</v>
      </c>
      <c r="BW529">
        <v>76.557673632924406</v>
      </c>
      <c r="BX529">
        <v>3.5064700686601702</v>
      </c>
      <c r="BY529">
        <v>35.112736272675598</v>
      </c>
      <c r="BZ529">
        <v>8.1792902140269508</v>
      </c>
      <c r="CA529">
        <v>60.9248693643815</v>
      </c>
      <c r="CB529">
        <v>0</v>
      </c>
      <c r="CC529">
        <v>47.139150448995203</v>
      </c>
      <c r="CD529">
        <v>0</v>
      </c>
      <c r="CE529">
        <v>80.800491034494399</v>
      </c>
      <c r="CF529">
        <v>0.392972254849279</v>
      </c>
      <c r="CG529">
        <v>72.512921459364605</v>
      </c>
      <c r="CH529">
        <v>8.7169154777783699</v>
      </c>
      <c r="CI529">
        <v>67.268937243080103</v>
      </c>
      <c r="CJ529">
        <v>0.36639867743196902</v>
      </c>
      <c r="CK529">
        <v>78.626200602218105</v>
      </c>
      <c r="CL529">
        <v>0</v>
      </c>
      <c r="CM529">
        <v>2.81133163185488</v>
      </c>
      <c r="CN529">
        <v>70.572543440568396</v>
      </c>
      <c r="CO529">
        <v>1.13182644921507</v>
      </c>
      <c r="CP529">
        <v>92.198289349990603</v>
      </c>
      <c r="CQ529">
        <v>0</v>
      </c>
      <c r="CR529">
        <v>82.654976712077101</v>
      </c>
      <c r="CS529">
        <v>0</v>
      </c>
      <c r="CT529">
        <v>81.030524675337006</v>
      </c>
      <c r="CU529">
        <v>4.3473376492062004</v>
      </c>
      <c r="CV529">
        <v>84.764830615157706</v>
      </c>
      <c r="CW529">
        <v>4.4294114951489103</v>
      </c>
      <c r="CX529">
        <v>91.227866455844605</v>
      </c>
      <c r="CY529">
        <v>0.35990314738534002</v>
      </c>
      <c r="CZ529">
        <v>83.523000040410693</v>
      </c>
      <c r="DA529">
        <v>0</v>
      </c>
      <c r="DB529">
        <v>85.124070820794699</v>
      </c>
      <c r="DC529">
        <v>71.199269245477197</v>
      </c>
      <c r="DD529">
        <v>1.5487571573539201</v>
      </c>
      <c r="DE529">
        <v>70.649270982961795</v>
      </c>
      <c r="DF529">
        <v>0.86556758274394596</v>
      </c>
      <c r="DG529">
        <v>62.214734030950297</v>
      </c>
      <c r="DH529">
        <v>0</v>
      </c>
      <c r="DI529">
        <v>44.450867022110103</v>
      </c>
      <c r="DJ529">
        <v>0</v>
      </c>
      <c r="DK529">
        <v>6.6889924414136299</v>
      </c>
      <c r="DL529">
        <v>59.9876311723513</v>
      </c>
      <c r="DM529">
        <v>9.6901249244255308</v>
      </c>
      <c r="DN529">
        <v>63.394496590020502</v>
      </c>
      <c r="DO529">
        <v>0.405506007713127</v>
      </c>
      <c r="DP529">
        <v>84.976090596461503</v>
      </c>
      <c r="DQ529">
        <v>0.344742079593997</v>
      </c>
      <c r="DR529">
        <v>66.723927436871307</v>
      </c>
      <c r="DS529">
        <v>1.6172155285030401</v>
      </c>
      <c r="DT529">
        <v>78.611626198337106</v>
      </c>
      <c r="DU529">
        <v>4.3106252186915404</v>
      </c>
      <c r="DV529">
        <v>71.967442370195002</v>
      </c>
      <c r="DW529">
        <v>0.39467959796843599</v>
      </c>
      <c r="DX529">
        <v>81.159679026471593</v>
      </c>
      <c r="DY529">
        <v>1.915976922652</v>
      </c>
      <c r="DZ529">
        <v>74.342616091076394</v>
      </c>
      <c r="EA529">
        <v>73.372437974468895</v>
      </c>
      <c r="EB529">
        <v>12.7993125282488</v>
      </c>
      <c r="EC529">
        <v>58.812500081346101</v>
      </c>
      <c r="ED529">
        <v>19.848385652065499</v>
      </c>
      <c r="EE529">
        <v>76.283517814269103</v>
      </c>
      <c r="EF529">
        <v>0</v>
      </c>
      <c r="EG529">
        <v>75.180890933614407</v>
      </c>
      <c r="EH529">
        <v>0</v>
      </c>
      <c r="EI529">
        <v>5.0064343512436604</v>
      </c>
      <c r="EJ529">
        <v>82.8661639930408</v>
      </c>
      <c r="EK529">
        <v>6.3105451506055896</v>
      </c>
      <c r="EL529">
        <v>91.790377058426401</v>
      </c>
      <c r="EM529">
        <v>0</v>
      </c>
      <c r="EN529">
        <v>96.049309017388495</v>
      </c>
      <c r="EO529">
        <v>0</v>
      </c>
      <c r="EP529">
        <v>94.593197474170694</v>
      </c>
      <c r="EQ529">
        <v>0</v>
      </c>
      <c r="ER529">
        <v>60.933165787360302</v>
      </c>
      <c r="ES529">
        <v>0.39547090364673398</v>
      </c>
      <c r="ET529">
        <v>98.501141953001294</v>
      </c>
      <c r="EU529">
        <v>0</v>
      </c>
      <c r="EV529">
        <v>64.843747902428404</v>
      </c>
      <c r="EW529">
        <v>0.39474633501623801</v>
      </c>
      <c r="EX529">
        <v>89.892562615534203</v>
      </c>
    </row>
    <row r="530" spans="1:154" x14ac:dyDescent="0.2">
      <c r="A530">
        <v>5.0147081679705101</v>
      </c>
      <c r="B530">
        <v>5.4579823410853301</v>
      </c>
      <c r="C530">
        <v>93.8965480317176</v>
      </c>
      <c r="D530">
        <v>2.9595413110975601E-15</v>
      </c>
      <c r="E530">
        <v>1.9824872618174101E-13</v>
      </c>
      <c r="F530" t="s">
        <v>381</v>
      </c>
      <c r="G530">
        <v>56360</v>
      </c>
      <c r="H530" t="s">
        <v>239</v>
      </c>
      <c r="I530">
        <v>155262443</v>
      </c>
      <c r="J530">
        <v>155297654</v>
      </c>
      <c r="K530">
        <v>0.95928680230141095</v>
      </c>
      <c r="L530">
        <v>0.89178726410298104</v>
      </c>
      <c r="M530">
        <v>1</v>
      </c>
      <c r="N530">
        <v>1</v>
      </c>
      <c r="O530">
        <v>0.91273174976508298</v>
      </c>
      <c r="P530">
        <v>0.98776247309448195</v>
      </c>
      <c r="Q530">
        <v>0.99514894940413001</v>
      </c>
      <c r="R530">
        <v>1</v>
      </c>
      <c r="S530">
        <v>0.99100313121456696</v>
      </c>
      <c r="T530">
        <v>0.91622700316942196</v>
      </c>
      <c r="U530">
        <v>1</v>
      </c>
      <c r="V530">
        <v>0.99725687584530498</v>
      </c>
      <c r="W530">
        <v>0.94529817584542597</v>
      </c>
      <c r="X530">
        <v>0.88986796507434696</v>
      </c>
      <c r="Y530">
        <v>1</v>
      </c>
      <c r="Z530">
        <v>1</v>
      </c>
      <c r="AA530">
        <v>0.98447134990104601</v>
      </c>
      <c r="AB530">
        <v>0.98766985979535105</v>
      </c>
      <c r="AC530">
        <v>1</v>
      </c>
      <c r="AD530">
        <v>1</v>
      </c>
      <c r="AE530">
        <v>0.97055096318474599</v>
      </c>
      <c r="AF530">
        <v>0.96479343683668894</v>
      </c>
      <c r="AG530">
        <v>1</v>
      </c>
      <c r="AH530">
        <v>1</v>
      </c>
      <c r="AI530">
        <v>0.98835953717230496</v>
      </c>
      <c r="AJ530">
        <v>0.961075890451077</v>
      </c>
      <c r="AK530">
        <v>1</v>
      </c>
      <c r="AL530">
        <v>1</v>
      </c>
      <c r="AM530">
        <v>0.95660512723106905</v>
      </c>
      <c r="AN530">
        <v>0.90276539649825305</v>
      </c>
      <c r="AO530">
        <v>1</v>
      </c>
      <c r="AP530">
        <v>1</v>
      </c>
      <c r="AQ530">
        <v>0.96647475452044895</v>
      </c>
      <c r="AR530">
        <v>0.94086103957939504</v>
      </c>
      <c r="AS530">
        <v>1</v>
      </c>
      <c r="AT530">
        <v>0.99503060901279194</v>
      </c>
      <c r="AU530">
        <v>0.91971742510754195</v>
      </c>
      <c r="AV530">
        <v>0.81461025789226604</v>
      </c>
      <c r="AW530">
        <v>1</v>
      </c>
      <c r="AX530">
        <v>0.99584787882052805</v>
      </c>
      <c r="AY530">
        <v>0.96170054795475102</v>
      </c>
      <c r="AZ530">
        <v>0.96848943581685598</v>
      </c>
      <c r="BA530">
        <v>0.99615247390191497</v>
      </c>
      <c r="BB530">
        <v>0.99594345898357794</v>
      </c>
      <c r="BC530">
        <v>0.99168980998761802</v>
      </c>
      <c r="BD530">
        <v>1</v>
      </c>
      <c r="BE530">
        <v>0.99590666505396797</v>
      </c>
      <c r="BF530">
        <v>1</v>
      </c>
      <c r="BG530">
        <v>64.740318862818299</v>
      </c>
      <c r="BH530">
        <v>2.74765106181813</v>
      </c>
      <c r="BI530">
        <v>82.791626201207194</v>
      </c>
      <c r="BJ530">
        <v>10.0462394353743</v>
      </c>
      <c r="BK530">
        <v>92.430163843933698</v>
      </c>
      <c r="BL530">
        <v>0</v>
      </c>
      <c r="BM530">
        <v>87.207704706341104</v>
      </c>
      <c r="BN530">
        <v>0</v>
      </c>
      <c r="BO530">
        <v>6.7190010639307403</v>
      </c>
      <c r="BP530">
        <v>70.273502462195594</v>
      </c>
      <c r="BQ530">
        <v>0.37905240629621301</v>
      </c>
      <c r="BR530">
        <v>77.759156792956205</v>
      </c>
      <c r="BS530">
        <v>0</v>
      </c>
      <c r="BT530">
        <v>85.976708882505406</v>
      </c>
      <c r="BU530">
        <v>0.78161910955329905</v>
      </c>
      <c r="BV530">
        <v>63.089056361717297</v>
      </c>
      <c r="BW530">
        <v>77.247382404392198</v>
      </c>
      <c r="BX530">
        <v>0.70129401373203404</v>
      </c>
      <c r="BY530">
        <v>71.565653319117501</v>
      </c>
      <c r="BZ530">
        <v>6.5434321712215597</v>
      </c>
      <c r="CA530">
        <v>80.876873366752093</v>
      </c>
      <c r="CB530">
        <v>0</v>
      </c>
      <c r="CC530">
        <v>201.216830773711</v>
      </c>
      <c r="CD530">
        <v>0.553481015970541</v>
      </c>
      <c r="CE530">
        <v>88.2820179821328</v>
      </c>
      <c r="CF530">
        <v>5.10863931304063</v>
      </c>
      <c r="CG530">
        <v>73.634255296364998</v>
      </c>
      <c r="CH530">
        <v>9.11313890858648</v>
      </c>
      <c r="CI530">
        <v>97.399815383209699</v>
      </c>
      <c r="CJ530">
        <v>0</v>
      </c>
      <c r="CK530">
        <v>72.855470282789199</v>
      </c>
      <c r="CL530">
        <v>0</v>
      </c>
      <c r="CM530">
        <v>1.2048564136520901</v>
      </c>
      <c r="CN530">
        <v>76.384399959203407</v>
      </c>
      <c r="CO530">
        <v>1.13182644921507</v>
      </c>
      <c r="CP530">
        <v>90.6616511941574</v>
      </c>
      <c r="CQ530">
        <v>0</v>
      </c>
      <c r="CR530">
        <v>80.687001076075305</v>
      </c>
      <c r="CS530">
        <v>0</v>
      </c>
      <c r="CT530">
        <v>86.948484342636803</v>
      </c>
      <c r="CU530">
        <v>2.1736688246031002</v>
      </c>
      <c r="CV530">
        <v>71.637533838473999</v>
      </c>
      <c r="CW530">
        <v>2.9529409967659399</v>
      </c>
      <c r="CX530">
        <v>80.921789492213705</v>
      </c>
      <c r="CY530">
        <v>0</v>
      </c>
      <c r="CZ530">
        <v>85.001283226966606</v>
      </c>
      <c r="DA530">
        <v>0</v>
      </c>
      <c r="DB530">
        <v>72.912178804309406</v>
      </c>
      <c r="DC530">
        <v>65.750345578731498</v>
      </c>
      <c r="DD530">
        <v>0.77437857867695903</v>
      </c>
      <c r="DE530">
        <v>64.115234360260104</v>
      </c>
      <c r="DF530">
        <v>2.5967027482318401</v>
      </c>
      <c r="DG530">
        <v>67.146389777306098</v>
      </c>
      <c r="DH530">
        <v>0</v>
      </c>
      <c r="DI530">
        <v>43.7100192384083</v>
      </c>
      <c r="DJ530">
        <v>0</v>
      </c>
      <c r="DK530">
        <v>4.4593282942757497</v>
      </c>
      <c r="DL530">
        <v>98.302311727594997</v>
      </c>
      <c r="DM530">
        <v>9.6901249244255308</v>
      </c>
      <c r="DN530">
        <v>89.967040070867299</v>
      </c>
      <c r="DO530">
        <v>0</v>
      </c>
      <c r="DP530">
        <v>93.603104870213897</v>
      </c>
      <c r="DQ530">
        <v>0</v>
      </c>
      <c r="DR530">
        <v>108.98241481355601</v>
      </c>
      <c r="DS530">
        <v>2.9109879513054699</v>
      </c>
      <c r="DT530">
        <v>83.918740203288095</v>
      </c>
      <c r="DU530">
        <v>4.7025002385725898</v>
      </c>
      <c r="DV530">
        <v>74.813612407434405</v>
      </c>
      <c r="DW530">
        <v>0</v>
      </c>
      <c r="DX530">
        <v>83.619063239395004</v>
      </c>
      <c r="DY530">
        <v>0.38319538453039997</v>
      </c>
      <c r="DZ530">
        <v>76.727940671538704</v>
      </c>
      <c r="EA530">
        <v>87.977378234789697</v>
      </c>
      <c r="EB530">
        <v>7.6795875169492902</v>
      </c>
      <c r="EC530">
        <v>63.85357151689</v>
      </c>
      <c r="ED530">
        <v>14.531853780976499</v>
      </c>
      <c r="EE530">
        <v>70.126103820292201</v>
      </c>
      <c r="EF530">
        <v>0</v>
      </c>
      <c r="EG530">
        <v>89.7895000723735</v>
      </c>
      <c r="EH530">
        <v>0.37437132003163098</v>
      </c>
      <c r="EI530">
        <v>3.9336269902628702</v>
      </c>
      <c r="EJ530">
        <v>98.7735079738477</v>
      </c>
      <c r="EK530">
        <v>3.5058584170031102</v>
      </c>
      <c r="EL530">
        <v>107.75392089467501</v>
      </c>
      <c r="EM530">
        <v>0.36218164212430498</v>
      </c>
      <c r="EN530">
        <v>93.771459791679604</v>
      </c>
      <c r="EO530">
        <v>0.33640477930130003</v>
      </c>
      <c r="EP530">
        <v>82.592567943865404</v>
      </c>
      <c r="EQ530">
        <v>0.80238627429391696</v>
      </c>
      <c r="ER530">
        <v>95.752117665851898</v>
      </c>
      <c r="ES530">
        <v>0</v>
      </c>
      <c r="ET530">
        <v>76.206644803145096</v>
      </c>
      <c r="EU530">
        <v>0.362886263704295</v>
      </c>
      <c r="EV530">
        <v>88.290074827600193</v>
      </c>
      <c r="EW530">
        <v>0</v>
      </c>
      <c r="EX530">
        <v>93.978588188967507</v>
      </c>
    </row>
    <row r="531" spans="1:154" x14ac:dyDescent="0.2">
      <c r="A531">
        <v>5.03079945688319</v>
      </c>
      <c r="B531">
        <v>5.0320363753611401</v>
      </c>
      <c r="C531">
        <v>76.329706462028099</v>
      </c>
      <c r="D531">
        <v>2.3407330680733002E-13</v>
      </c>
      <c r="E531">
        <v>1.2647717903733101E-11</v>
      </c>
      <c r="F531" t="s">
        <v>819</v>
      </c>
      <c r="G531">
        <v>70237</v>
      </c>
      <c r="H531" t="s">
        <v>239</v>
      </c>
      <c r="I531">
        <v>135797594</v>
      </c>
      <c r="J531">
        <v>135891081</v>
      </c>
      <c r="K531">
        <v>0.94881425873536096</v>
      </c>
      <c r="L531">
        <v>0.91188152928658595</v>
      </c>
      <c r="M531">
        <v>1</v>
      </c>
      <c r="N531">
        <v>0.98708004692237405</v>
      </c>
      <c r="O531">
        <v>0.93077891202653396</v>
      </c>
      <c r="P531">
        <v>0.98855456889494997</v>
      </c>
      <c r="Q531">
        <v>1</v>
      </c>
      <c r="R531">
        <v>1</v>
      </c>
      <c r="S531">
        <v>0.97757895552418295</v>
      </c>
      <c r="T531">
        <v>0.86272856807518095</v>
      </c>
      <c r="U531">
        <v>1</v>
      </c>
      <c r="V531">
        <v>0.992556729499944</v>
      </c>
      <c r="W531">
        <v>0.97220901496689605</v>
      </c>
      <c r="X531">
        <v>0.921825487758134</v>
      </c>
      <c r="Y531">
        <v>1</v>
      </c>
      <c r="Z531">
        <v>1</v>
      </c>
      <c r="AA531">
        <v>0.98900221557215195</v>
      </c>
      <c r="AB531">
        <v>0.95953154226218895</v>
      </c>
      <c r="AC531">
        <v>1</v>
      </c>
      <c r="AD531">
        <v>1</v>
      </c>
      <c r="AE531">
        <v>0.92773359274360201</v>
      </c>
      <c r="AF531">
        <v>0.962134764233746</v>
      </c>
      <c r="AG531">
        <v>1</v>
      </c>
      <c r="AH531">
        <v>1</v>
      </c>
      <c r="AI531">
        <v>0.91715529766542303</v>
      </c>
      <c r="AJ531">
        <v>0.95771051284042796</v>
      </c>
      <c r="AK531">
        <v>1</v>
      </c>
      <c r="AL531">
        <v>1</v>
      </c>
      <c r="AM531">
        <v>0.86458288876049105</v>
      </c>
      <c r="AN531">
        <v>0.78872281565856095</v>
      </c>
      <c r="AO531">
        <v>1</v>
      </c>
      <c r="AP531">
        <v>1</v>
      </c>
      <c r="AQ531">
        <v>0.96213540577651702</v>
      </c>
      <c r="AR531">
        <v>0.95733303917021695</v>
      </c>
      <c r="AS531">
        <v>1</v>
      </c>
      <c r="AT531">
        <v>1</v>
      </c>
      <c r="AU531">
        <v>0.78788518429158405</v>
      </c>
      <c r="AV531">
        <v>0.66704727271067199</v>
      </c>
      <c r="AW531">
        <v>1</v>
      </c>
      <c r="AX531">
        <v>1</v>
      </c>
      <c r="AY531">
        <v>0.94975646809359904</v>
      </c>
      <c r="AZ531">
        <v>0.93337967247520803</v>
      </c>
      <c r="BA531">
        <v>1</v>
      </c>
      <c r="BB531">
        <v>1</v>
      </c>
      <c r="BC531">
        <v>0.98358648313098496</v>
      </c>
      <c r="BD531">
        <v>0.99463874649877404</v>
      </c>
      <c r="BE531">
        <v>1</v>
      </c>
      <c r="BF531">
        <v>1</v>
      </c>
      <c r="BG531">
        <v>65.484460458942607</v>
      </c>
      <c r="BH531">
        <v>3.5326942223376001</v>
      </c>
      <c r="BI531">
        <v>70.694219632994205</v>
      </c>
      <c r="BJ531">
        <v>6.8314428160545102</v>
      </c>
      <c r="BK531">
        <v>58.196769827662003</v>
      </c>
      <c r="BL531">
        <v>0</v>
      </c>
      <c r="BM531">
        <v>59.610329799271099</v>
      </c>
      <c r="BN531">
        <v>0.78024337169987501</v>
      </c>
      <c r="BO531">
        <v>4.7428242804216998</v>
      </c>
      <c r="BP531">
        <v>63.7742189974838</v>
      </c>
      <c r="BQ531">
        <v>0</v>
      </c>
      <c r="BR531">
        <v>70.297419524945198</v>
      </c>
      <c r="BS531">
        <v>0</v>
      </c>
      <c r="BT531">
        <v>56.462316281048302</v>
      </c>
      <c r="BU531">
        <v>0.78161910955329905</v>
      </c>
      <c r="BV531">
        <v>67.509308718270702</v>
      </c>
      <c r="BW531">
        <v>45.865633302607897</v>
      </c>
      <c r="BX531">
        <v>1.0519410205980499</v>
      </c>
      <c r="BY531">
        <v>47.978471700831598</v>
      </c>
      <c r="BZ531">
        <v>7.63400419975848</v>
      </c>
      <c r="CA531">
        <v>44.5357232195771</v>
      </c>
      <c r="CB531">
        <v>0</v>
      </c>
      <c r="CC531">
        <v>73.806441274426703</v>
      </c>
      <c r="CD531">
        <v>0.553481015970541</v>
      </c>
      <c r="CE531">
        <v>54.989223065141999</v>
      </c>
      <c r="CF531">
        <v>1.57188901939712</v>
      </c>
      <c r="CG531">
        <v>65.411140491694795</v>
      </c>
      <c r="CH531">
        <v>5.5471280313135098</v>
      </c>
      <c r="CI531">
        <v>43.794881017630303</v>
      </c>
      <c r="CJ531">
        <v>0</v>
      </c>
      <c r="CK531">
        <v>60.592668354002903</v>
      </c>
      <c r="CL531">
        <v>0</v>
      </c>
      <c r="CM531">
        <v>0.80323760910139397</v>
      </c>
      <c r="CN531">
        <v>72.233073874464097</v>
      </c>
      <c r="CO531">
        <v>2.6409283815018298</v>
      </c>
      <c r="CP531">
        <v>62.618004850201899</v>
      </c>
      <c r="CQ531">
        <v>0</v>
      </c>
      <c r="CR531">
        <v>75.176669295270102</v>
      </c>
      <c r="CS531">
        <v>0</v>
      </c>
      <c r="CT531">
        <v>76.023020341467799</v>
      </c>
      <c r="CU531">
        <v>5.43417206150776</v>
      </c>
      <c r="CV531">
        <v>69.762205727519202</v>
      </c>
      <c r="CW531">
        <v>2.5838233721702002</v>
      </c>
      <c r="CX531">
        <v>65.653527323871501</v>
      </c>
      <c r="CY531">
        <v>0</v>
      </c>
      <c r="CZ531">
        <v>61.718323038710601</v>
      </c>
      <c r="DA531">
        <v>0</v>
      </c>
      <c r="DB531">
        <v>78.299778223347104</v>
      </c>
      <c r="DC531">
        <v>42.864866178399502</v>
      </c>
      <c r="DD531">
        <v>3.8718928933847998</v>
      </c>
      <c r="DE531">
        <v>29.403164802157502</v>
      </c>
      <c r="DF531">
        <v>1.2983513741159201</v>
      </c>
      <c r="DG531">
        <v>41.3500366425218</v>
      </c>
      <c r="DH531">
        <v>0</v>
      </c>
      <c r="DI531">
        <v>40.746628103600898</v>
      </c>
      <c r="DJ531">
        <v>0</v>
      </c>
      <c r="DK531">
        <v>8.5470458973618602</v>
      </c>
      <c r="DL531">
        <v>54.569393518074399</v>
      </c>
      <c r="DM531">
        <v>12.2023795344618</v>
      </c>
      <c r="DN531">
        <v>45.552931681451803</v>
      </c>
      <c r="DO531">
        <v>0</v>
      </c>
      <c r="DP531">
        <v>67.722062048956602</v>
      </c>
      <c r="DQ531">
        <v>0</v>
      </c>
      <c r="DR531">
        <v>68.577369865673205</v>
      </c>
      <c r="DS531">
        <v>2.9109879513054699</v>
      </c>
      <c r="DT531">
        <v>73.967901444004895</v>
      </c>
      <c r="DU531">
        <v>3.1350001590483898</v>
      </c>
      <c r="DV531">
        <v>70.341059491772498</v>
      </c>
      <c r="DW531">
        <v>0</v>
      </c>
      <c r="DX531">
        <v>69.272655330675306</v>
      </c>
      <c r="DY531">
        <v>0</v>
      </c>
      <c r="DZ531">
        <v>63.211101382252103</v>
      </c>
      <c r="EA531">
        <v>43.467084108097701</v>
      </c>
      <c r="EB531">
        <v>11.7022285972561</v>
      </c>
      <c r="EC531">
        <v>44.025357203750502</v>
      </c>
      <c r="ED531">
        <v>21.974998400501001</v>
      </c>
      <c r="EE531">
        <v>59.5216686084432</v>
      </c>
      <c r="EF531">
        <v>0</v>
      </c>
      <c r="EG531">
        <v>54.515053615369602</v>
      </c>
      <c r="EH531">
        <v>0</v>
      </c>
      <c r="EI531">
        <v>3.9336269902628702</v>
      </c>
      <c r="EJ531">
        <v>74.357584654469605</v>
      </c>
      <c r="EK531">
        <v>4.5576159421040403</v>
      </c>
      <c r="EL531">
        <v>63.854175344992299</v>
      </c>
      <c r="EM531">
        <v>0</v>
      </c>
      <c r="EN531">
        <v>75.928307523627197</v>
      </c>
      <c r="EO531">
        <v>0</v>
      </c>
      <c r="EP531">
        <v>75.533374102509399</v>
      </c>
      <c r="EQ531">
        <v>1.20357941144088</v>
      </c>
      <c r="ER531">
        <v>72.124971748304006</v>
      </c>
      <c r="ES531">
        <v>0.39547090364673398</v>
      </c>
      <c r="ET531">
        <v>73.369163347708806</v>
      </c>
      <c r="EU531">
        <v>0</v>
      </c>
      <c r="EV531">
        <v>58.982166171135397</v>
      </c>
      <c r="EW531">
        <v>0</v>
      </c>
      <c r="EX531">
        <v>71.096844977740702</v>
      </c>
    </row>
    <row r="532" spans="1:154" x14ac:dyDescent="0.2">
      <c r="A532">
        <v>5.0351837645589397</v>
      </c>
      <c r="B532">
        <v>3.1159003300167201</v>
      </c>
      <c r="C532">
        <v>124.485922151623</v>
      </c>
      <c r="D532">
        <v>6.34204256645299E-18</v>
      </c>
      <c r="E532">
        <v>6.2561989967319003E-16</v>
      </c>
      <c r="F532" t="s">
        <v>645</v>
      </c>
      <c r="G532">
        <v>68618</v>
      </c>
      <c r="H532" t="s">
        <v>239</v>
      </c>
      <c r="I532">
        <v>70385877</v>
      </c>
      <c r="J532">
        <v>70389417</v>
      </c>
      <c r="K532">
        <v>0.97804670619411305</v>
      </c>
      <c r="L532">
        <v>0.97996775333806796</v>
      </c>
      <c r="M532">
        <v>1</v>
      </c>
      <c r="N532">
        <v>1</v>
      </c>
      <c r="O532">
        <v>0.95571862996076995</v>
      </c>
      <c r="P532">
        <v>0.93504462473234295</v>
      </c>
      <c r="Q532">
        <v>0.957036188177675</v>
      </c>
      <c r="R532">
        <v>0.96313710160044896</v>
      </c>
      <c r="S532">
        <v>0.98436100610748301</v>
      </c>
      <c r="T532">
        <v>0.95326968942018797</v>
      </c>
      <c r="U532">
        <v>0.97345475900618605</v>
      </c>
      <c r="V532">
        <v>1</v>
      </c>
      <c r="W532">
        <v>1</v>
      </c>
      <c r="X532">
        <v>0.98039124430240299</v>
      </c>
      <c r="Y532">
        <v>1</v>
      </c>
      <c r="Z532">
        <v>1</v>
      </c>
      <c r="AA532">
        <v>0.91916011681954202</v>
      </c>
      <c r="AB532">
        <v>0.97414359059323996</v>
      </c>
      <c r="AC532">
        <v>1</v>
      </c>
      <c r="AD532">
        <v>1</v>
      </c>
      <c r="AE532">
        <v>0.86133806487016795</v>
      </c>
      <c r="AF532">
        <v>1</v>
      </c>
      <c r="AG532">
        <v>0.97623261933345096</v>
      </c>
      <c r="AH532">
        <v>0.97468486691316003</v>
      </c>
      <c r="AI532">
        <v>0.97952844898186997</v>
      </c>
      <c r="AJ532">
        <v>1</v>
      </c>
      <c r="AK532">
        <v>1</v>
      </c>
      <c r="AL532">
        <v>1</v>
      </c>
      <c r="AM532">
        <v>0.97253469831563699</v>
      </c>
      <c r="AN532">
        <v>0.72995266425842997</v>
      </c>
      <c r="AO532">
        <v>0.93911404723651004</v>
      </c>
      <c r="AP532">
        <v>1</v>
      </c>
      <c r="AQ532">
        <v>0.930224361284676</v>
      </c>
      <c r="AR532">
        <v>1</v>
      </c>
      <c r="AS532">
        <v>1</v>
      </c>
      <c r="AT532">
        <v>1</v>
      </c>
      <c r="AU532">
        <v>0.97856050502707204</v>
      </c>
      <c r="AV532">
        <v>0.83366186701911704</v>
      </c>
      <c r="AW532">
        <v>0.98680842381137701</v>
      </c>
      <c r="AX532">
        <v>1</v>
      </c>
      <c r="AY532">
        <v>1</v>
      </c>
      <c r="AZ532">
        <v>1</v>
      </c>
      <c r="BA532">
        <v>1</v>
      </c>
      <c r="BB532">
        <v>1</v>
      </c>
      <c r="BC532">
        <v>0.98101019076062901</v>
      </c>
      <c r="BD532">
        <v>1</v>
      </c>
      <c r="BE532">
        <v>1</v>
      </c>
      <c r="BF532">
        <v>1</v>
      </c>
      <c r="BG532">
        <v>17.487327508922199</v>
      </c>
      <c r="BH532">
        <v>0.39252158025973299</v>
      </c>
      <c r="BI532">
        <v>19.658285673346001</v>
      </c>
      <c r="BJ532">
        <v>0.40184957741497102</v>
      </c>
      <c r="BK532">
        <v>13.6933576065087</v>
      </c>
      <c r="BL532">
        <v>0</v>
      </c>
      <c r="BM532">
        <v>16.558424944241999</v>
      </c>
      <c r="BN532">
        <v>0</v>
      </c>
      <c r="BO532">
        <v>0.39523535670180798</v>
      </c>
      <c r="BP532">
        <v>8.5303095474341397</v>
      </c>
      <c r="BQ532">
        <v>0.75810481259242501</v>
      </c>
      <c r="BR532">
        <v>16.8870896065511</v>
      </c>
      <c r="BS532">
        <v>0.40928528830048899</v>
      </c>
      <c r="BT532">
        <v>10.6936205077743</v>
      </c>
      <c r="BU532">
        <v>0.78161910955329905</v>
      </c>
      <c r="BV532">
        <v>11.251551453045099</v>
      </c>
      <c r="BW532">
        <v>22.070680686969201</v>
      </c>
      <c r="BX532">
        <v>0.35064700686601702</v>
      </c>
      <c r="BY532">
        <v>22.2470008445197</v>
      </c>
      <c r="BZ532">
        <v>1.09057202853693</v>
      </c>
      <c r="CA532">
        <v>13.538859858751399</v>
      </c>
      <c r="CB532">
        <v>0.36919260438865897</v>
      </c>
      <c r="CC532">
        <v>28.5528568433913</v>
      </c>
      <c r="CD532">
        <v>0</v>
      </c>
      <c r="CE532">
        <v>17.207511979568299</v>
      </c>
      <c r="CF532">
        <v>0</v>
      </c>
      <c r="CG532">
        <v>19.8102311203419</v>
      </c>
      <c r="CH532">
        <v>0.39622343080810801</v>
      </c>
      <c r="CI532">
        <v>19.970465744039402</v>
      </c>
      <c r="CJ532">
        <v>0</v>
      </c>
      <c r="CK532">
        <v>16.590849668357901</v>
      </c>
      <c r="CL532">
        <v>0</v>
      </c>
      <c r="CM532">
        <v>1.2048564136520901</v>
      </c>
      <c r="CN532">
        <v>13.6993760796397</v>
      </c>
      <c r="CO532">
        <v>0.37727548307169001</v>
      </c>
      <c r="CP532">
        <v>14.213902941456899</v>
      </c>
      <c r="CQ532">
        <v>0</v>
      </c>
      <c r="CR532">
        <v>12.9886391976121</v>
      </c>
      <c r="CS532">
        <v>0</v>
      </c>
      <c r="CT532">
        <v>17.753879001899701</v>
      </c>
      <c r="CU532">
        <v>1.4491125497354</v>
      </c>
      <c r="CV532">
        <v>9.0015749325831198</v>
      </c>
      <c r="CW532">
        <v>0</v>
      </c>
      <c r="CX532">
        <v>16.795088385176399</v>
      </c>
      <c r="CY532">
        <v>0.35990314738534002</v>
      </c>
      <c r="CZ532">
        <v>14.7828318655594</v>
      </c>
      <c r="DA532">
        <v>0.34516102826876599</v>
      </c>
      <c r="DB532">
        <v>13.2894119002928</v>
      </c>
      <c r="DC532">
        <v>18.526340466935402</v>
      </c>
      <c r="DD532">
        <v>0.38718928933848001</v>
      </c>
      <c r="DE532">
        <v>20.827241734861602</v>
      </c>
      <c r="DF532">
        <v>0</v>
      </c>
      <c r="DG532">
        <v>22.761488060103801</v>
      </c>
      <c r="DH532">
        <v>0</v>
      </c>
      <c r="DI532">
        <v>22.225433511055002</v>
      </c>
      <c r="DJ532">
        <v>0</v>
      </c>
      <c r="DK532">
        <v>0.37161069118964601</v>
      </c>
      <c r="DL532">
        <v>13.158577160386701</v>
      </c>
      <c r="DM532">
        <v>3.23004164147518</v>
      </c>
      <c r="DN532">
        <v>8.7309785722782696</v>
      </c>
      <c r="DO532">
        <v>0.81101201542625401</v>
      </c>
      <c r="DP532">
        <v>12.509170696941</v>
      </c>
      <c r="DQ532">
        <v>0</v>
      </c>
      <c r="DR532">
        <v>10.0085891155307</v>
      </c>
      <c r="DS532">
        <v>0.97032931710182202</v>
      </c>
      <c r="DT532">
        <v>12.9360903870681</v>
      </c>
      <c r="DU532">
        <v>0</v>
      </c>
      <c r="DV532">
        <v>10.5714887097462</v>
      </c>
      <c r="DW532">
        <v>0</v>
      </c>
      <c r="DX532">
        <v>8.1979473764112694</v>
      </c>
      <c r="DY532">
        <v>0</v>
      </c>
      <c r="DZ532">
        <v>9.9388524185931004</v>
      </c>
      <c r="EA532">
        <v>16.691360297509501</v>
      </c>
      <c r="EB532">
        <v>0.36569464366425197</v>
      </c>
      <c r="EC532">
        <v>12.4346428743417</v>
      </c>
      <c r="ED532">
        <v>2.4810482065081798</v>
      </c>
      <c r="EE532">
        <v>27.0242058624541</v>
      </c>
      <c r="EF532">
        <v>0.36125742542276401</v>
      </c>
      <c r="EG532">
        <v>15.321224218698701</v>
      </c>
      <c r="EH532">
        <v>0</v>
      </c>
      <c r="EI532">
        <v>0</v>
      </c>
      <c r="EJ532">
        <v>11.8380234275773</v>
      </c>
      <c r="EK532">
        <v>0</v>
      </c>
      <c r="EL532">
        <v>10.884234433805499</v>
      </c>
      <c r="EM532">
        <v>0</v>
      </c>
      <c r="EN532">
        <v>11.0096045909259</v>
      </c>
      <c r="EO532">
        <v>0</v>
      </c>
      <c r="EP532">
        <v>6.7062341492882203</v>
      </c>
      <c r="EQ532">
        <v>0.40119313714695898</v>
      </c>
      <c r="ER532">
        <v>20.725566594340201</v>
      </c>
      <c r="ES532">
        <v>0</v>
      </c>
      <c r="ET532">
        <v>11.755280315378799</v>
      </c>
      <c r="EU532">
        <v>0</v>
      </c>
      <c r="EV532">
        <v>18.683791768496299</v>
      </c>
      <c r="EW532">
        <v>0</v>
      </c>
      <c r="EX532">
        <v>13.892486949673501</v>
      </c>
    </row>
    <row r="533" spans="1:154" x14ac:dyDescent="0.2">
      <c r="A533">
        <v>5.0382772082283598</v>
      </c>
      <c r="B533">
        <v>2.5649615763460099</v>
      </c>
      <c r="C533">
        <v>82.217373041151603</v>
      </c>
      <c r="D533">
        <v>6.9654852841117395E-14</v>
      </c>
      <c r="E533">
        <v>3.98376877652706E-12</v>
      </c>
      <c r="F533" t="s">
        <v>522</v>
      </c>
      <c r="G533">
        <v>66294</v>
      </c>
      <c r="H533" t="s">
        <v>239</v>
      </c>
      <c r="I533">
        <v>74384719</v>
      </c>
      <c r="J533">
        <v>74393272</v>
      </c>
      <c r="K533">
        <v>1</v>
      </c>
      <c r="L533">
        <v>0.92065195548951095</v>
      </c>
      <c r="M533">
        <v>0.97068430535331995</v>
      </c>
      <c r="N533">
        <v>1</v>
      </c>
      <c r="O533">
        <v>1</v>
      </c>
      <c r="P533">
        <v>0.96255479213749096</v>
      </c>
      <c r="Q533">
        <v>1</v>
      </c>
      <c r="R533">
        <v>1</v>
      </c>
      <c r="S533">
        <v>1</v>
      </c>
      <c r="T533">
        <v>0.81563297566100201</v>
      </c>
      <c r="U533">
        <v>1</v>
      </c>
      <c r="V533">
        <v>1</v>
      </c>
      <c r="W533">
        <v>1</v>
      </c>
      <c r="X533">
        <v>0.91210233028746701</v>
      </c>
      <c r="Y533">
        <v>1</v>
      </c>
      <c r="Z533">
        <v>1</v>
      </c>
      <c r="AA533">
        <v>0.94298216945068203</v>
      </c>
      <c r="AB533">
        <v>0.84849304799757397</v>
      </c>
      <c r="AC533">
        <v>1</v>
      </c>
      <c r="AD533">
        <v>1</v>
      </c>
      <c r="AE533">
        <v>1</v>
      </c>
      <c r="AF533">
        <v>1</v>
      </c>
      <c r="AG533">
        <v>1</v>
      </c>
      <c r="AH533">
        <v>1</v>
      </c>
      <c r="AI533">
        <v>0.88660004893363298</v>
      </c>
      <c r="AJ533">
        <v>0.95595282784745295</v>
      </c>
      <c r="AK533">
        <v>1</v>
      </c>
      <c r="AL533">
        <v>1</v>
      </c>
      <c r="AM533">
        <v>1</v>
      </c>
      <c r="AN533">
        <v>0.94070825636363697</v>
      </c>
      <c r="AO533">
        <v>1</v>
      </c>
      <c r="AP533">
        <v>1</v>
      </c>
      <c r="AQ533">
        <v>1</v>
      </c>
      <c r="AR533">
        <v>0.95978119358603697</v>
      </c>
      <c r="AS533">
        <v>1</v>
      </c>
      <c r="AT533">
        <v>1</v>
      </c>
      <c r="AU533">
        <v>1</v>
      </c>
      <c r="AV533">
        <v>0.79135159821868195</v>
      </c>
      <c r="AW533">
        <v>1</v>
      </c>
      <c r="AX533">
        <v>1</v>
      </c>
      <c r="AY533">
        <v>0.89788847872322097</v>
      </c>
      <c r="AZ533">
        <v>0.93752144873357401</v>
      </c>
      <c r="BA533">
        <v>1</v>
      </c>
      <c r="BB533">
        <v>1</v>
      </c>
      <c r="BC533">
        <v>1</v>
      </c>
      <c r="BD533">
        <v>0.96745296677397896</v>
      </c>
      <c r="BE533">
        <v>1</v>
      </c>
      <c r="BF533">
        <v>1</v>
      </c>
      <c r="BG533">
        <v>9.3017699515543502</v>
      </c>
      <c r="BH533">
        <v>0</v>
      </c>
      <c r="BI533">
        <v>13.987626344496199</v>
      </c>
      <c r="BJ533">
        <v>1.2055487322449101</v>
      </c>
      <c r="BK533">
        <v>13.3129865618835</v>
      </c>
      <c r="BL533">
        <v>0.40206630181526098</v>
      </c>
      <c r="BM533">
        <v>6.9913349764577202</v>
      </c>
      <c r="BN533">
        <v>0</v>
      </c>
      <c r="BO533">
        <v>0</v>
      </c>
      <c r="BP533">
        <v>4.8744625985337997</v>
      </c>
      <c r="BQ533">
        <v>0</v>
      </c>
      <c r="BR533">
        <v>8.2471832962226195</v>
      </c>
      <c r="BS533">
        <v>0</v>
      </c>
      <c r="BT533">
        <v>9.8381308671523495</v>
      </c>
      <c r="BU533">
        <v>0.39080955477664903</v>
      </c>
      <c r="BV533">
        <v>10.046028083075999</v>
      </c>
      <c r="BW533">
        <v>14.4838842008235</v>
      </c>
      <c r="BX533">
        <v>0</v>
      </c>
      <c r="BY533">
        <v>7.2369761783377298</v>
      </c>
      <c r="BZ533">
        <v>1.6358580428053899</v>
      </c>
      <c r="CA533">
        <v>8.5508588581588096</v>
      </c>
      <c r="CB533">
        <v>0</v>
      </c>
      <c r="CC533">
        <v>23.7042585114947</v>
      </c>
      <c r="CD533">
        <v>0</v>
      </c>
      <c r="CE533">
        <v>7.1074506002564499</v>
      </c>
      <c r="CF533">
        <v>0</v>
      </c>
      <c r="CG533">
        <v>12.334672207005299</v>
      </c>
      <c r="CH533">
        <v>1.18867029242432</v>
      </c>
      <c r="CI533">
        <v>8.4086171553850093</v>
      </c>
      <c r="CJ533">
        <v>0</v>
      </c>
      <c r="CK533">
        <v>7.9347541892146696</v>
      </c>
      <c r="CL533">
        <v>0</v>
      </c>
      <c r="CM533">
        <v>0.40161880455069698</v>
      </c>
      <c r="CN533">
        <v>6.6421217355828999</v>
      </c>
      <c r="CO533">
        <v>1.50910193228676</v>
      </c>
      <c r="CP533">
        <v>8.4515098570824705</v>
      </c>
      <c r="CQ533">
        <v>0</v>
      </c>
      <c r="CR533">
        <v>8.2654976712077097</v>
      </c>
      <c r="CS533">
        <v>0</v>
      </c>
      <c r="CT533">
        <v>8.1940980008767692</v>
      </c>
      <c r="CU533">
        <v>0</v>
      </c>
      <c r="CV533">
        <v>11.6270342879199</v>
      </c>
      <c r="CW533">
        <v>0</v>
      </c>
      <c r="CX533">
        <v>4.58047865050266</v>
      </c>
      <c r="CY533">
        <v>0</v>
      </c>
      <c r="CZ533">
        <v>9.6088407126136204</v>
      </c>
      <c r="DA533">
        <v>0</v>
      </c>
      <c r="DB533">
        <v>10.0568522488703</v>
      </c>
      <c r="DC533">
        <v>9.0815394445761708</v>
      </c>
      <c r="DD533">
        <v>1.16156786801544</v>
      </c>
      <c r="DE533">
        <v>9.3926776451336504</v>
      </c>
      <c r="DF533">
        <v>0.43278379137197298</v>
      </c>
      <c r="DG533">
        <v>10.622027761381799</v>
      </c>
      <c r="DH533">
        <v>0</v>
      </c>
      <c r="DI533">
        <v>14.0761078903349</v>
      </c>
      <c r="DJ533">
        <v>0</v>
      </c>
      <c r="DK533">
        <v>0</v>
      </c>
      <c r="DL533">
        <v>8.9013904320263197</v>
      </c>
      <c r="DM533">
        <v>0.71778703143892797</v>
      </c>
      <c r="DN533">
        <v>11.388232920363</v>
      </c>
      <c r="DO533">
        <v>0</v>
      </c>
      <c r="DP533">
        <v>9.9210664148153</v>
      </c>
      <c r="DQ533">
        <v>0</v>
      </c>
      <c r="DR533">
        <v>12.974097001613901</v>
      </c>
      <c r="DS533">
        <v>0</v>
      </c>
      <c r="DT533">
        <v>5.6388086302604696</v>
      </c>
      <c r="DU533">
        <v>0.391875019881049</v>
      </c>
      <c r="DV533">
        <v>9.3517015509293007</v>
      </c>
      <c r="DW533">
        <v>0</v>
      </c>
      <c r="DX533">
        <v>8.6078447452318407</v>
      </c>
      <c r="DY533">
        <v>0</v>
      </c>
      <c r="DZ533">
        <v>7.9510819348744803</v>
      </c>
      <c r="EA533">
        <v>9.73662684021388</v>
      </c>
      <c r="EB533">
        <v>0</v>
      </c>
      <c r="EC533">
        <v>8.0657142968703095</v>
      </c>
      <c r="ED533">
        <v>2.1266127484355799</v>
      </c>
      <c r="EE533">
        <v>10.2623566566281</v>
      </c>
      <c r="EF533">
        <v>0</v>
      </c>
      <c r="EG533">
        <v>18.527992078426301</v>
      </c>
      <c r="EH533">
        <v>0</v>
      </c>
      <c r="EI533">
        <v>0.715204907320522</v>
      </c>
      <c r="EJ533">
        <v>6.2889499459004101</v>
      </c>
      <c r="EK533">
        <v>0.70117168340062197</v>
      </c>
      <c r="EL533">
        <v>10.5214266193453</v>
      </c>
      <c r="EM533">
        <v>0</v>
      </c>
      <c r="EN533">
        <v>5.6946230642720401</v>
      </c>
      <c r="EO533">
        <v>0</v>
      </c>
      <c r="EP533">
        <v>10.588790762034</v>
      </c>
      <c r="EQ533">
        <v>0</v>
      </c>
      <c r="ER533">
        <v>12.4353399566041</v>
      </c>
      <c r="ES533">
        <v>0.39547090364673398</v>
      </c>
      <c r="ET533">
        <v>11.755280315378799</v>
      </c>
      <c r="EU533">
        <v>0</v>
      </c>
      <c r="EV533">
        <v>9.8914191715568691</v>
      </c>
      <c r="EW533">
        <v>0</v>
      </c>
      <c r="EX533">
        <v>12.2580767203001</v>
      </c>
    </row>
    <row r="534" spans="1:154" x14ac:dyDescent="0.2">
      <c r="A534">
        <v>5.0389190243086297</v>
      </c>
      <c r="B534">
        <v>1.68413253431807</v>
      </c>
      <c r="C534">
        <v>95.167402475519296</v>
      </c>
      <c r="D534">
        <v>5.14124815192893E-14</v>
      </c>
      <c r="E534">
        <v>2.97523117904526E-12</v>
      </c>
      <c r="F534" t="s">
        <v>518</v>
      </c>
      <c r="G534">
        <v>16728</v>
      </c>
      <c r="H534" t="s">
        <v>239</v>
      </c>
      <c r="I534">
        <v>73853778</v>
      </c>
      <c r="J534">
        <v>73896105</v>
      </c>
      <c r="K534">
        <v>0.84304929960994401</v>
      </c>
      <c r="L534">
        <v>1</v>
      </c>
      <c r="M534">
        <v>1</v>
      </c>
      <c r="N534">
        <v>1</v>
      </c>
      <c r="O534">
        <v>1</v>
      </c>
      <c r="P534">
        <v>1</v>
      </c>
      <c r="Q534">
        <v>1</v>
      </c>
      <c r="R534">
        <v>1</v>
      </c>
      <c r="S534">
        <v>1</v>
      </c>
      <c r="T534">
        <v>1</v>
      </c>
      <c r="U534">
        <v>1</v>
      </c>
      <c r="V534">
        <v>1</v>
      </c>
      <c r="W534">
        <v>0.909050493330676</v>
      </c>
      <c r="X534">
        <v>0.92961176774215704</v>
      </c>
      <c r="Y534">
        <v>0.94783039025664495</v>
      </c>
      <c r="Z534">
        <v>1</v>
      </c>
      <c r="AA534">
        <v>1</v>
      </c>
      <c r="AB534">
        <v>1</v>
      </c>
      <c r="AC534">
        <v>1</v>
      </c>
      <c r="AD534">
        <v>1</v>
      </c>
      <c r="AE534">
        <v>1</v>
      </c>
      <c r="AF534">
        <v>1</v>
      </c>
      <c r="AG534">
        <v>1</v>
      </c>
      <c r="AH534">
        <v>1</v>
      </c>
      <c r="AI534">
        <v>1</v>
      </c>
      <c r="AJ534">
        <v>1</v>
      </c>
      <c r="AK534">
        <v>1</v>
      </c>
      <c r="AL534">
        <v>1</v>
      </c>
      <c r="AM534">
        <v>1</v>
      </c>
      <c r="AN534">
        <v>1</v>
      </c>
      <c r="AO534">
        <v>1</v>
      </c>
      <c r="AP534">
        <v>1</v>
      </c>
      <c r="AQ534">
        <v>1</v>
      </c>
      <c r="AR534">
        <v>1</v>
      </c>
      <c r="AS534">
        <v>1</v>
      </c>
      <c r="AT534">
        <v>1</v>
      </c>
      <c r="AU534">
        <v>1</v>
      </c>
      <c r="AV534">
        <v>0.73989247102862998</v>
      </c>
      <c r="AW534">
        <v>1</v>
      </c>
      <c r="AX534">
        <v>1</v>
      </c>
      <c r="AY534">
        <v>1</v>
      </c>
      <c r="AZ534">
        <v>1</v>
      </c>
      <c r="BA534">
        <v>1</v>
      </c>
      <c r="BB534">
        <v>1</v>
      </c>
      <c r="BC534">
        <v>0.95384032211787195</v>
      </c>
      <c r="BD534">
        <v>1</v>
      </c>
      <c r="BE534">
        <v>1</v>
      </c>
      <c r="BF534">
        <v>1</v>
      </c>
      <c r="BG534">
        <v>6.3252035670569597</v>
      </c>
      <c r="BH534">
        <v>1.1775647407792</v>
      </c>
      <c r="BI534">
        <v>5.6706593288498004</v>
      </c>
      <c r="BJ534">
        <v>0</v>
      </c>
      <c r="BK534">
        <v>7.6074208925048303</v>
      </c>
      <c r="BL534">
        <v>0</v>
      </c>
      <c r="BM534">
        <v>3.6796499876093298</v>
      </c>
      <c r="BN534">
        <v>0</v>
      </c>
      <c r="BO534">
        <v>0</v>
      </c>
      <c r="BP534">
        <v>6.9054886812562097</v>
      </c>
      <c r="BQ534">
        <v>0</v>
      </c>
      <c r="BR534">
        <v>7.0690142539051104</v>
      </c>
      <c r="BS534">
        <v>0</v>
      </c>
      <c r="BT534">
        <v>5.9884274843536103</v>
      </c>
      <c r="BU534">
        <v>0</v>
      </c>
      <c r="BV534">
        <v>7.6349813431377598</v>
      </c>
      <c r="BW534">
        <v>7.2419421004117703</v>
      </c>
      <c r="BX534">
        <v>0</v>
      </c>
      <c r="BY534">
        <v>5.36072309506498</v>
      </c>
      <c r="BZ534">
        <v>0</v>
      </c>
      <c r="CA534">
        <v>8.1945730724021892</v>
      </c>
      <c r="CB534">
        <v>0</v>
      </c>
      <c r="CC534">
        <v>8.08099721982774</v>
      </c>
      <c r="CD534">
        <v>0</v>
      </c>
      <c r="CE534">
        <v>7.8556032950202903</v>
      </c>
      <c r="CF534">
        <v>0.785944509698558</v>
      </c>
      <c r="CG534">
        <v>5.23289123933559</v>
      </c>
      <c r="CH534">
        <v>0.39622343080810801</v>
      </c>
      <c r="CI534">
        <v>6.6568219146798002</v>
      </c>
      <c r="CJ534">
        <v>0.36639867743196902</v>
      </c>
      <c r="CK534">
        <v>7.5740835442503602</v>
      </c>
      <c r="CL534">
        <v>0</v>
      </c>
      <c r="CM534">
        <v>0</v>
      </c>
      <c r="CN534">
        <v>5.3967239101611097</v>
      </c>
      <c r="CO534">
        <v>0</v>
      </c>
      <c r="CP534">
        <v>6.1465526233327097</v>
      </c>
      <c r="CQ534">
        <v>0</v>
      </c>
      <c r="CR534">
        <v>5.9039269080055101</v>
      </c>
      <c r="CS534">
        <v>0</v>
      </c>
      <c r="CT534">
        <v>5.4627320005845101</v>
      </c>
      <c r="CU534">
        <v>0</v>
      </c>
      <c r="CV534">
        <v>7.1262468216282997</v>
      </c>
      <c r="CW534">
        <v>0</v>
      </c>
      <c r="CX534">
        <v>3.4353589878769899</v>
      </c>
      <c r="CY534">
        <v>0</v>
      </c>
      <c r="CZ534">
        <v>4.0652787630288403</v>
      </c>
      <c r="DA534">
        <v>0</v>
      </c>
      <c r="DB534">
        <v>6.1059460082426602</v>
      </c>
      <c r="DC534">
        <v>0.72652315556609304</v>
      </c>
      <c r="DD534">
        <v>0</v>
      </c>
      <c r="DE534">
        <v>0.81675457783770899</v>
      </c>
      <c r="DF534">
        <v>0</v>
      </c>
      <c r="DG534">
        <v>2.6555069403454401</v>
      </c>
      <c r="DH534">
        <v>0</v>
      </c>
      <c r="DI534">
        <v>2.2225433511055002</v>
      </c>
      <c r="DJ534">
        <v>0</v>
      </c>
      <c r="DK534">
        <v>0</v>
      </c>
      <c r="DL534">
        <v>0.38701697530549201</v>
      </c>
      <c r="DM534">
        <v>0</v>
      </c>
      <c r="DN534">
        <v>2.65725434808469</v>
      </c>
      <c r="DO534">
        <v>0</v>
      </c>
      <c r="DP534">
        <v>2.5881042821257298</v>
      </c>
      <c r="DQ534">
        <v>0</v>
      </c>
      <c r="DR534">
        <v>1.85344242880198</v>
      </c>
      <c r="DS534">
        <v>0</v>
      </c>
      <c r="DT534">
        <v>1.32677850123776</v>
      </c>
      <c r="DU534">
        <v>0</v>
      </c>
      <c r="DV534">
        <v>2.0329785980281101</v>
      </c>
      <c r="DW534">
        <v>0</v>
      </c>
      <c r="DX534">
        <v>1.63958947528225</v>
      </c>
      <c r="DY534">
        <v>0</v>
      </c>
      <c r="DZ534">
        <v>1.9877704837186201</v>
      </c>
      <c r="EA534">
        <v>5.9115234387012796</v>
      </c>
      <c r="EB534">
        <v>0</v>
      </c>
      <c r="EC534">
        <v>4.0328571484351601</v>
      </c>
      <c r="ED534">
        <v>1.4177418322903901</v>
      </c>
      <c r="EE534">
        <v>4.7890997730931302</v>
      </c>
      <c r="EF534">
        <v>0</v>
      </c>
      <c r="EG534">
        <v>4.63199801960657</v>
      </c>
      <c r="EH534">
        <v>0</v>
      </c>
      <c r="EI534">
        <v>0</v>
      </c>
      <c r="EJ534">
        <v>2.21962939267073</v>
      </c>
      <c r="EK534">
        <v>0</v>
      </c>
      <c r="EL534">
        <v>4.3536937735221999</v>
      </c>
      <c r="EM534">
        <v>0</v>
      </c>
      <c r="EN534">
        <v>1.89820768809068</v>
      </c>
      <c r="EO534">
        <v>0</v>
      </c>
      <c r="EP534">
        <v>3.52959692067801</v>
      </c>
      <c r="EQ534">
        <v>0.40119313714695898</v>
      </c>
      <c r="ER534">
        <v>8.2902266377360903</v>
      </c>
      <c r="ES534">
        <v>0</v>
      </c>
      <c r="ET534">
        <v>6.8910263917737504</v>
      </c>
      <c r="EU534">
        <v>0</v>
      </c>
      <c r="EV534">
        <v>7.3269771641162</v>
      </c>
      <c r="EW534">
        <v>0</v>
      </c>
      <c r="EX534">
        <v>3.2688204587467</v>
      </c>
    </row>
    <row r="535" spans="1:154" x14ac:dyDescent="0.2">
      <c r="A535">
        <v>5.0394852406139004</v>
      </c>
      <c r="B535">
        <v>4.09176332573686</v>
      </c>
      <c r="C535">
        <v>90.853880733345804</v>
      </c>
      <c r="D535">
        <v>6.1059397403599699E-15</v>
      </c>
      <c r="E535">
        <v>3.9416561492224698E-13</v>
      </c>
      <c r="F535" t="s">
        <v>612</v>
      </c>
      <c r="G535">
        <v>320595</v>
      </c>
      <c r="H535" t="s">
        <v>239</v>
      </c>
      <c r="I535">
        <v>151520672</v>
      </c>
      <c r="J535">
        <v>151633859</v>
      </c>
      <c r="K535">
        <v>0.97733937152253803</v>
      </c>
      <c r="L535">
        <v>0.97587610409484804</v>
      </c>
      <c r="M535">
        <v>1</v>
      </c>
      <c r="N535">
        <v>1</v>
      </c>
      <c r="O535">
        <v>0.91873425582451396</v>
      </c>
      <c r="P535">
        <v>0.90519373908015599</v>
      </c>
      <c r="Q535">
        <v>1</v>
      </c>
      <c r="R535">
        <v>1</v>
      </c>
      <c r="S535">
        <v>0.95237512531038404</v>
      </c>
      <c r="T535">
        <v>0.857185751365247</v>
      </c>
      <c r="U535">
        <v>1</v>
      </c>
      <c r="V535">
        <v>1</v>
      </c>
      <c r="W535">
        <v>0.96186954900605504</v>
      </c>
      <c r="X535">
        <v>0.90415501837010503</v>
      </c>
      <c r="Y535">
        <v>1</v>
      </c>
      <c r="Z535">
        <v>1</v>
      </c>
      <c r="AA535">
        <v>0.96771673548400505</v>
      </c>
      <c r="AB535">
        <v>1</v>
      </c>
      <c r="AC535">
        <v>1</v>
      </c>
      <c r="AD535">
        <v>1</v>
      </c>
      <c r="AE535">
        <v>1</v>
      </c>
      <c r="AF535">
        <v>0.94410406716449202</v>
      </c>
      <c r="AG535">
        <v>1</v>
      </c>
      <c r="AH535">
        <v>1</v>
      </c>
      <c r="AI535">
        <v>0.955088276020164</v>
      </c>
      <c r="AJ535">
        <v>0.94238248514619805</v>
      </c>
      <c r="AK535">
        <v>0.93775010294205696</v>
      </c>
      <c r="AL535">
        <v>1</v>
      </c>
      <c r="AM535">
        <v>0.838899117685728</v>
      </c>
      <c r="AN535">
        <v>0.910909945220024</v>
      </c>
      <c r="AO535">
        <v>0.98626412795768403</v>
      </c>
      <c r="AP535">
        <v>1</v>
      </c>
      <c r="AQ535">
        <v>0.95875425882339305</v>
      </c>
      <c r="AR535">
        <v>0.97925707022515796</v>
      </c>
      <c r="AS535">
        <v>0.98072820653414805</v>
      </c>
      <c r="AT535">
        <v>1</v>
      </c>
      <c r="AU535">
        <v>0.92581865234480298</v>
      </c>
      <c r="AV535">
        <v>0.82895146753508897</v>
      </c>
      <c r="AW535">
        <v>1</v>
      </c>
      <c r="AX535">
        <v>1</v>
      </c>
      <c r="AY535">
        <v>0.94069599916771895</v>
      </c>
      <c r="AZ535">
        <v>0.94071571803882503</v>
      </c>
      <c r="BA535">
        <v>1</v>
      </c>
      <c r="BB535">
        <v>1</v>
      </c>
      <c r="BC535">
        <v>0.96454844445274901</v>
      </c>
      <c r="BD535">
        <v>0.97923140834170597</v>
      </c>
      <c r="BE535">
        <v>1</v>
      </c>
      <c r="BF535">
        <v>1</v>
      </c>
      <c r="BG535">
        <v>33.858442623657801</v>
      </c>
      <c r="BH535">
        <v>0.78504316051946699</v>
      </c>
      <c r="BI535">
        <v>32.511780152072198</v>
      </c>
      <c r="BJ535">
        <v>0.80369915482994203</v>
      </c>
      <c r="BK535">
        <v>33.853022971646503</v>
      </c>
      <c r="BL535">
        <v>0</v>
      </c>
      <c r="BM535">
        <v>27.597374907070002</v>
      </c>
      <c r="BN535">
        <v>0</v>
      </c>
      <c r="BO535">
        <v>2.7666474969126602</v>
      </c>
      <c r="BP535">
        <v>31.2778016739252</v>
      </c>
      <c r="BQ535">
        <v>0</v>
      </c>
      <c r="BR535">
        <v>23.170657832244501</v>
      </c>
      <c r="BS535">
        <v>0</v>
      </c>
      <c r="BT535">
        <v>26.092434038969301</v>
      </c>
      <c r="BU535">
        <v>2.7356668834365401</v>
      </c>
      <c r="BV535">
        <v>26.119673015997598</v>
      </c>
      <c r="BW535">
        <v>21.036117529767498</v>
      </c>
      <c r="BX535">
        <v>1.0519410205980499</v>
      </c>
      <c r="BY535">
        <v>62.184387902753798</v>
      </c>
      <c r="BZ535">
        <v>10.3604342711008</v>
      </c>
      <c r="CA535">
        <v>31.709434932338901</v>
      </c>
      <c r="CB535">
        <v>0</v>
      </c>
      <c r="CC535">
        <v>53.065215076868803</v>
      </c>
      <c r="CD535">
        <v>0</v>
      </c>
      <c r="CE535">
        <v>19.826046411241698</v>
      </c>
      <c r="CF535">
        <v>0.785944509698558</v>
      </c>
      <c r="CG535">
        <v>26.1644561966779</v>
      </c>
      <c r="CH535">
        <v>2.77356401565675</v>
      </c>
      <c r="CI535">
        <v>28.028723851283399</v>
      </c>
      <c r="CJ535">
        <v>0</v>
      </c>
      <c r="CK535">
        <v>26.689627727358399</v>
      </c>
      <c r="CL535">
        <v>0</v>
      </c>
      <c r="CM535">
        <v>0.80323760910139397</v>
      </c>
      <c r="CN535">
        <v>24.077691291488001</v>
      </c>
      <c r="CO535">
        <v>0</v>
      </c>
      <c r="CP535">
        <v>30.348603577705202</v>
      </c>
      <c r="CQ535">
        <v>0</v>
      </c>
      <c r="CR535">
        <v>25.583683268023901</v>
      </c>
      <c r="CS535">
        <v>0</v>
      </c>
      <c r="CT535">
        <v>21.850928002338101</v>
      </c>
      <c r="CU535">
        <v>0</v>
      </c>
      <c r="CV535">
        <v>24.379265442412599</v>
      </c>
      <c r="CW535">
        <v>1.10735287378723</v>
      </c>
      <c r="CX535">
        <v>18.703621156219199</v>
      </c>
      <c r="CY535">
        <v>0</v>
      </c>
      <c r="CZ535">
        <v>30.674376121035799</v>
      </c>
      <c r="DA535">
        <v>0</v>
      </c>
      <c r="DB535">
        <v>24.423784032970602</v>
      </c>
      <c r="DC535">
        <v>24.7017872892472</v>
      </c>
      <c r="DD535">
        <v>1.16156786801544</v>
      </c>
      <c r="DE535">
        <v>21.235619023780401</v>
      </c>
      <c r="DF535">
        <v>1.2983513741159201</v>
      </c>
      <c r="DG535">
        <v>18.209190448083</v>
      </c>
      <c r="DH535">
        <v>1.2087657760264501</v>
      </c>
      <c r="DI535">
        <v>27.781791888818798</v>
      </c>
      <c r="DJ535">
        <v>0</v>
      </c>
      <c r="DK535">
        <v>7.80382451498257</v>
      </c>
      <c r="DL535">
        <v>40.636782407076701</v>
      </c>
      <c r="DM535">
        <v>5.38340273579196</v>
      </c>
      <c r="DN535">
        <v>55.043125781754298</v>
      </c>
      <c r="DO535">
        <v>0.81101201542625401</v>
      </c>
      <c r="DP535">
        <v>58.232346347828901</v>
      </c>
      <c r="DQ535">
        <v>0</v>
      </c>
      <c r="DR535">
        <v>60.051534693184102</v>
      </c>
      <c r="DS535">
        <v>0.97032931710182202</v>
      </c>
      <c r="DT535">
        <v>22.5552345210419</v>
      </c>
      <c r="DU535">
        <v>0.78375003976209801</v>
      </c>
      <c r="DV535">
        <v>37.000210484111598</v>
      </c>
      <c r="DW535">
        <v>0.39467959796843599</v>
      </c>
      <c r="DX535">
        <v>20.084971072207601</v>
      </c>
      <c r="DY535">
        <v>0</v>
      </c>
      <c r="DZ535">
        <v>25.4434621915983</v>
      </c>
      <c r="EA535">
        <v>36.512350650801999</v>
      </c>
      <c r="EB535">
        <v>2.92555714931401</v>
      </c>
      <c r="EC535">
        <v>30.9185714713362</v>
      </c>
      <c r="ED535">
        <v>6.3798382453067504</v>
      </c>
      <c r="EE535">
        <v>42.417740847396303</v>
      </c>
      <c r="EF535">
        <v>0</v>
      </c>
      <c r="EG535">
        <v>29.5735258174881</v>
      </c>
      <c r="EH535">
        <v>0</v>
      </c>
      <c r="EI535">
        <v>2.1456147219615702</v>
      </c>
      <c r="EJ535">
        <v>34.034317354284603</v>
      </c>
      <c r="EK535">
        <v>2.1035150502018598</v>
      </c>
      <c r="EL535">
        <v>33.378318930336903</v>
      </c>
      <c r="EM535">
        <v>0</v>
      </c>
      <c r="EN535">
        <v>50.492324503212103</v>
      </c>
      <c r="EO535">
        <v>0</v>
      </c>
      <c r="EP535">
        <v>31.766372286102101</v>
      </c>
      <c r="EQ535">
        <v>1.20357941144088</v>
      </c>
      <c r="ER535">
        <v>32.746395219057597</v>
      </c>
      <c r="ES535">
        <v>0.39547090364673398</v>
      </c>
      <c r="ET535">
        <v>18.646306707152501</v>
      </c>
      <c r="EU535">
        <v>0</v>
      </c>
      <c r="EV535">
        <v>19.416489484907899</v>
      </c>
      <c r="EW535">
        <v>0</v>
      </c>
      <c r="EX535">
        <v>24.107550883256899</v>
      </c>
    </row>
    <row r="536" spans="1:154" x14ac:dyDescent="0.2">
      <c r="A536">
        <v>5.0424536449704798</v>
      </c>
      <c r="B536">
        <v>7.0295836950788804</v>
      </c>
      <c r="C536">
        <v>70.747267149725204</v>
      </c>
      <c r="D536">
        <v>1.04206134652444E-12</v>
      </c>
      <c r="E536">
        <v>5.2804973932689099E-11</v>
      </c>
      <c r="F536" t="s">
        <v>611</v>
      </c>
      <c r="G536">
        <v>24061</v>
      </c>
      <c r="H536" t="s">
        <v>239</v>
      </c>
      <c r="I536">
        <v>152016428</v>
      </c>
      <c r="J536">
        <v>152062694</v>
      </c>
      <c r="K536">
        <v>0.93843592798577302</v>
      </c>
      <c r="L536">
        <v>0.92644172049229001</v>
      </c>
      <c r="M536">
        <v>1</v>
      </c>
      <c r="N536">
        <v>0.993719490722347</v>
      </c>
      <c r="O536">
        <v>0.91597306018751201</v>
      </c>
      <c r="P536">
        <v>0.92750390719135001</v>
      </c>
      <c r="Q536">
        <v>0.99609706442767698</v>
      </c>
      <c r="R536">
        <v>0.99731190862845698</v>
      </c>
      <c r="S536">
        <v>0.96663103086232804</v>
      </c>
      <c r="T536">
        <v>0.78860158723704099</v>
      </c>
      <c r="U536">
        <v>0.99676216020839703</v>
      </c>
      <c r="V536">
        <v>0.99179919687437501</v>
      </c>
      <c r="W536">
        <v>0.97461537325988401</v>
      </c>
      <c r="X536">
        <v>0.910672936912024</v>
      </c>
      <c r="Y536">
        <v>0.99695148400738398</v>
      </c>
      <c r="Z536">
        <v>0.99477916558434798</v>
      </c>
      <c r="AA536">
        <v>0.91654505581102297</v>
      </c>
      <c r="AB536">
        <v>0.95077496998629996</v>
      </c>
      <c r="AC536">
        <v>0.99865889706827005</v>
      </c>
      <c r="AD536">
        <v>0.989655121118026</v>
      </c>
      <c r="AE536">
        <v>0.91874799794131001</v>
      </c>
      <c r="AF536">
        <v>0.94691670832401997</v>
      </c>
      <c r="AG536">
        <v>0.9919831227332</v>
      </c>
      <c r="AH536">
        <v>0.99870654386216395</v>
      </c>
      <c r="AI536">
        <v>0.85701129102198303</v>
      </c>
      <c r="AJ536">
        <v>0.86769091891840999</v>
      </c>
      <c r="AK536">
        <v>1</v>
      </c>
      <c r="AL536">
        <v>0.99827969704875996</v>
      </c>
      <c r="AM536">
        <v>0.79656809722570698</v>
      </c>
      <c r="AN536">
        <v>0.81324109991183602</v>
      </c>
      <c r="AO536">
        <v>0.99180683676579995</v>
      </c>
      <c r="AP536">
        <v>0.99292933331624</v>
      </c>
      <c r="AQ536">
        <v>0.90255299552147505</v>
      </c>
      <c r="AR536">
        <v>0.86907881587508296</v>
      </c>
      <c r="AS536">
        <v>0.99402731204179695</v>
      </c>
      <c r="AT536">
        <v>0.99846506718626604</v>
      </c>
      <c r="AU536">
        <v>0.90089096575776795</v>
      </c>
      <c r="AV536">
        <v>0.79692348431309901</v>
      </c>
      <c r="AW536">
        <v>0.99512711159357203</v>
      </c>
      <c r="AX536">
        <v>0.99826345599783906</v>
      </c>
      <c r="AY536">
        <v>0.91216715786103097</v>
      </c>
      <c r="AZ536">
        <v>0.94100995379530705</v>
      </c>
      <c r="BA536">
        <v>0.99561618160797805</v>
      </c>
      <c r="BB536">
        <v>0.99658330778512305</v>
      </c>
      <c r="BC536">
        <v>0.94726930666126397</v>
      </c>
      <c r="BD536">
        <v>0.97284340573157202</v>
      </c>
      <c r="BE536">
        <v>1</v>
      </c>
      <c r="BF536">
        <v>0.99567357253423106</v>
      </c>
      <c r="BG536">
        <v>221.38212484699301</v>
      </c>
      <c r="BH536">
        <v>14.523298469610101</v>
      </c>
      <c r="BI536">
        <v>247.996834648365</v>
      </c>
      <c r="BJ536">
        <v>19.6906292933336</v>
      </c>
      <c r="BK536">
        <v>223.65817423964199</v>
      </c>
      <c r="BL536">
        <v>0</v>
      </c>
      <c r="BM536">
        <v>246.90451416858599</v>
      </c>
      <c r="BN536">
        <v>1.56048674339975</v>
      </c>
      <c r="BO536">
        <v>24.1093567588103</v>
      </c>
      <c r="BP536">
        <v>262.81477510428101</v>
      </c>
      <c r="BQ536">
        <v>1.1371572188886401</v>
      </c>
      <c r="BR536">
        <v>290.22230742421499</v>
      </c>
      <c r="BS536">
        <v>0.81857057660097798</v>
      </c>
      <c r="BT536">
        <v>303.69882242079001</v>
      </c>
      <c r="BU536">
        <v>23.839382841375599</v>
      </c>
      <c r="BV536">
        <v>304.99741260218701</v>
      </c>
      <c r="BW536">
        <v>223.465641955563</v>
      </c>
      <c r="BX536">
        <v>7.7142341510523798</v>
      </c>
      <c r="BY536">
        <v>148.4920297333</v>
      </c>
      <c r="BZ536">
        <v>39.805879041597798</v>
      </c>
      <c r="CA536">
        <v>227.31033131272201</v>
      </c>
      <c r="CB536">
        <v>0.73838520877731795</v>
      </c>
      <c r="CC536">
        <v>133.875187275146</v>
      </c>
      <c r="CD536">
        <v>1.10696203194108</v>
      </c>
      <c r="CE536">
        <v>226.31619016606101</v>
      </c>
      <c r="CF536">
        <v>5.8945838227391798</v>
      </c>
      <c r="CG536">
        <v>230.247214530766</v>
      </c>
      <c r="CH536">
        <v>22.5847355560621</v>
      </c>
      <c r="CI536">
        <v>239.64558892847299</v>
      </c>
      <c r="CJ536">
        <v>0.73279735486393804</v>
      </c>
      <c r="CK536">
        <v>214.95970439872499</v>
      </c>
      <c r="CL536">
        <v>1.1281589537955401</v>
      </c>
      <c r="CM536">
        <v>25.7036034912446</v>
      </c>
      <c r="CN536">
        <v>282.29017376227301</v>
      </c>
      <c r="CO536">
        <v>12.0728154582941</v>
      </c>
      <c r="CP536">
        <v>233.18484014768401</v>
      </c>
      <c r="CQ536">
        <v>0.38162063258937901</v>
      </c>
      <c r="CR536">
        <v>284.17568183866501</v>
      </c>
      <c r="CS536">
        <v>2.6504851652865402</v>
      </c>
      <c r="CT536">
        <v>253.56181036046499</v>
      </c>
      <c r="CU536">
        <v>23.185800795766401</v>
      </c>
      <c r="CV536">
        <v>262.17086991148301</v>
      </c>
      <c r="CW536">
        <v>16.2411754822127</v>
      </c>
      <c r="CX536">
        <v>289.715274644293</v>
      </c>
      <c r="CY536">
        <v>2.1594188843120401</v>
      </c>
      <c r="CZ536">
        <v>267.19968596998598</v>
      </c>
      <c r="DA536">
        <v>0.34516102826876599</v>
      </c>
      <c r="DB536">
        <v>266.50658459506201</v>
      </c>
      <c r="DC536">
        <v>239.02611818124501</v>
      </c>
      <c r="DD536">
        <v>39.880496801863401</v>
      </c>
      <c r="DE536">
        <v>227.05777263888299</v>
      </c>
      <c r="DF536">
        <v>34.622703309757803</v>
      </c>
      <c r="DG536">
        <v>257.963531347843</v>
      </c>
      <c r="DH536">
        <v>0</v>
      </c>
      <c r="DI536">
        <v>228.18111738016501</v>
      </c>
      <c r="DJ536">
        <v>0.39321710218773998</v>
      </c>
      <c r="DK536">
        <v>66.518313722946601</v>
      </c>
      <c r="DL536">
        <v>260.46242438059602</v>
      </c>
      <c r="DM536">
        <v>55.2696014207974</v>
      </c>
      <c r="DN536">
        <v>240.67132238367</v>
      </c>
      <c r="DO536">
        <v>2.0275300385656401</v>
      </c>
      <c r="DP536">
        <v>245.438556088257</v>
      </c>
      <c r="DQ536">
        <v>1.7237103979699899</v>
      </c>
      <c r="DR536">
        <v>242.059581201539</v>
      </c>
      <c r="DS536">
        <v>30.7270950415577</v>
      </c>
      <c r="DT536">
        <v>284.59398851549901</v>
      </c>
      <c r="DU536">
        <v>36.444376848937601</v>
      </c>
      <c r="DV536">
        <v>241.924453165345</v>
      </c>
      <c r="DW536">
        <v>1.57871839187374</v>
      </c>
      <c r="DX536">
        <v>262.74421341398102</v>
      </c>
      <c r="DY536">
        <v>0.38319538453039997</v>
      </c>
      <c r="DZ536">
        <v>249.26641865831499</v>
      </c>
      <c r="EA536">
        <v>196.12348349573699</v>
      </c>
      <c r="EB536">
        <v>21.575983976190901</v>
      </c>
      <c r="EC536">
        <v>190.552500263561</v>
      </c>
      <c r="ED536">
        <v>48.557657755945797</v>
      </c>
      <c r="EE536">
        <v>221.324825227947</v>
      </c>
      <c r="EF536">
        <v>1.08377227626829</v>
      </c>
      <c r="EG536">
        <v>215.20975414172099</v>
      </c>
      <c r="EH536">
        <v>0.37437132003163098</v>
      </c>
      <c r="EI536">
        <v>27.5353889318401</v>
      </c>
      <c r="EJ536">
        <v>285.96225342241303</v>
      </c>
      <c r="EK536">
        <v>14.374019509712699</v>
      </c>
      <c r="EL536">
        <v>229.294538738836</v>
      </c>
      <c r="EM536">
        <v>1.0865449263729201</v>
      </c>
      <c r="EN536">
        <v>246.76699945178899</v>
      </c>
      <c r="EO536">
        <v>1.0092143379039</v>
      </c>
      <c r="EP536">
        <v>294.36838318454602</v>
      </c>
      <c r="EQ536">
        <v>12.436987251555699</v>
      </c>
      <c r="ER536">
        <v>223.421607886988</v>
      </c>
      <c r="ES536">
        <v>7.9094180729346899</v>
      </c>
      <c r="ET536">
        <v>283.34279104999098</v>
      </c>
      <c r="EU536">
        <v>0</v>
      </c>
      <c r="EV536">
        <v>290.14829569900201</v>
      </c>
      <c r="EW536">
        <v>1.1842390050487099</v>
      </c>
      <c r="EX536">
        <v>272.53790574800598</v>
      </c>
    </row>
    <row r="537" spans="1:154" x14ac:dyDescent="0.2">
      <c r="A537">
        <v>5.0531408146555004</v>
      </c>
      <c r="B537">
        <v>5.0607664580797902</v>
      </c>
      <c r="C537">
        <v>83.066782600355694</v>
      </c>
      <c r="D537">
        <v>4.1412375049099901E-14</v>
      </c>
      <c r="E537">
        <v>2.4546244120011899E-12</v>
      </c>
      <c r="F537" t="s">
        <v>741</v>
      </c>
      <c r="G537">
        <v>320940</v>
      </c>
      <c r="H537" t="s">
        <v>239</v>
      </c>
      <c r="I537">
        <v>60223290</v>
      </c>
      <c r="J537">
        <v>60592698</v>
      </c>
      <c r="K537">
        <v>0.93703569208825299</v>
      </c>
      <c r="L537">
        <v>0.92554798366312996</v>
      </c>
      <c r="M537">
        <v>1</v>
      </c>
      <c r="N537">
        <v>0.99453667450204797</v>
      </c>
      <c r="O537">
        <v>0.92126355204541599</v>
      </c>
      <c r="P537">
        <v>0.992847472112239</v>
      </c>
      <c r="Q537">
        <v>1</v>
      </c>
      <c r="R537">
        <v>1</v>
      </c>
      <c r="S537">
        <v>0.96460985144685596</v>
      </c>
      <c r="T537">
        <v>0.82421121423330201</v>
      </c>
      <c r="U537">
        <v>1</v>
      </c>
      <c r="V537">
        <v>1</v>
      </c>
      <c r="W537">
        <v>0.99304528345726095</v>
      </c>
      <c r="X537">
        <v>0.88881058976876004</v>
      </c>
      <c r="Y537">
        <v>1</v>
      </c>
      <c r="Z537">
        <v>1</v>
      </c>
      <c r="AA537">
        <v>0.94339915063604196</v>
      </c>
      <c r="AB537">
        <v>0.98202922716059105</v>
      </c>
      <c r="AC537">
        <v>1</v>
      </c>
      <c r="AD537">
        <v>1</v>
      </c>
      <c r="AE537">
        <v>0.903078956777431</v>
      </c>
      <c r="AF537">
        <v>0.950466608205769</v>
      </c>
      <c r="AG537">
        <v>0.99379615821342904</v>
      </c>
      <c r="AH537">
        <v>1</v>
      </c>
      <c r="AI537">
        <v>0.983618614331773</v>
      </c>
      <c r="AJ537">
        <v>0.97583743089340902</v>
      </c>
      <c r="AK537">
        <v>0.99593156250847903</v>
      </c>
      <c r="AL537">
        <v>1</v>
      </c>
      <c r="AM537">
        <v>0.90709488460350896</v>
      </c>
      <c r="AN537">
        <v>0.80787962237882005</v>
      </c>
      <c r="AO537">
        <v>1</v>
      </c>
      <c r="AP537">
        <v>1</v>
      </c>
      <c r="AQ537">
        <v>0.98565470574577296</v>
      </c>
      <c r="AR537">
        <v>0.97145477174970296</v>
      </c>
      <c r="AS537">
        <v>0.98299696275495896</v>
      </c>
      <c r="AT537">
        <v>1</v>
      </c>
      <c r="AU537">
        <v>0.86150406541427904</v>
      </c>
      <c r="AV537">
        <v>0.75887212025998496</v>
      </c>
      <c r="AW537">
        <v>1</v>
      </c>
      <c r="AX537">
        <v>1</v>
      </c>
      <c r="AY537">
        <v>0.93903365729328103</v>
      </c>
      <c r="AZ537">
        <v>0.92824221215124503</v>
      </c>
      <c r="BA537">
        <v>0.98791689581656394</v>
      </c>
      <c r="BB537">
        <v>1</v>
      </c>
      <c r="BC537">
        <v>0.99127792459219599</v>
      </c>
      <c r="BD537">
        <v>0.98021419232851303</v>
      </c>
      <c r="BE537">
        <v>1</v>
      </c>
      <c r="BF537">
        <v>1</v>
      </c>
      <c r="BG537">
        <v>58.415115295761296</v>
      </c>
      <c r="BH537">
        <v>3.9252158025973301</v>
      </c>
      <c r="BI537">
        <v>69.938131722480904</v>
      </c>
      <c r="BJ537">
        <v>5.6258940838095901</v>
      </c>
      <c r="BK537">
        <v>63.141593407790097</v>
      </c>
      <c r="BL537">
        <v>0</v>
      </c>
      <c r="BM537">
        <v>71.017244760859995</v>
      </c>
      <c r="BN537">
        <v>0.390121685849938</v>
      </c>
      <c r="BO537">
        <v>5.1380596371234999</v>
      </c>
      <c r="BP537">
        <v>60.118372048583502</v>
      </c>
      <c r="BQ537">
        <v>0</v>
      </c>
      <c r="BR537">
        <v>54.981221974817501</v>
      </c>
      <c r="BS537">
        <v>0</v>
      </c>
      <c r="BT537">
        <v>56.462316281048302</v>
      </c>
      <c r="BU537">
        <v>0.39080955477664903</v>
      </c>
      <c r="BV537">
        <v>54.248551648610402</v>
      </c>
      <c r="BW537">
        <v>66.901750832375399</v>
      </c>
      <c r="BX537">
        <v>2.45452904806212</v>
      </c>
      <c r="BY537">
        <v>33.236483189402897</v>
      </c>
      <c r="BZ537">
        <v>7.0887181854900199</v>
      </c>
      <c r="CA537">
        <v>57.005725721058703</v>
      </c>
      <c r="CB537">
        <v>0</v>
      </c>
      <c r="CC537">
        <v>43.637384987069801</v>
      </c>
      <c r="CD537">
        <v>0</v>
      </c>
      <c r="CE537">
        <v>56.111452107287803</v>
      </c>
      <c r="CF537">
        <v>0.392972254849279</v>
      </c>
      <c r="CG537">
        <v>60.178249252359301</v>
      </c>
      <c r="CH537">
        <v>7.5282451853540504</v>
      </c>
      <c r="CI537">
        <v>70.4221686763495</v>
      </c>
      <c r="CJ537">
        <v>0</v>
      </c>
      <c r="CK537">
        <v>70.691446413003405</v>
      </c>
      <c r="CL537">
        <v>0</v>
      </c>
      <c r="CM537">
        <v>3.2129504364055799</v>
      </c>
      <c r="CN537">
        <v>53.552106493137202</v>
      </c>
      <c r="CO537">
        <v>1.13182644921507</v>
      </c>
      <c r="CP537">
        <v>61.849685772285298</v>
      </c>
      <c r="CQ537">
        <v>0</v>
      </c>
      <c r="CR537">
        <v>55.890508062452099</v>
      </c>
      <c r="CS537">
        <v>0</v>
      </c>
      <c r="CT537">
        <v>54.6273200058451</v>
      </c>
      <c r="CU537">
        <v>6.8832846112431598</v>
      </c>
      <c r="CV537">
        <v>64.136221394654697</v>
      </c>
      <c r="CW537">
        <v>3.3220586213616801</v>
      </c>
      <c r="CX537">
        <v>63.7449945528287</v>
      </c>
      <c r="CY537">
        <v>0.35990314738534002</v>
      </c>
      <c r="CZ537">
        <v>57.653044275681701</v>
      </c>
      <c r="DA537">
        <v>0</v>
      </c>
      <c r="DB537">
        <v>77.581431634142007</v>
      </c>
      <c r="DC537">
        <v>92.994963912459994</v>
      </c>
      <c r="DD537">
        <v>1.5487571573539201</v>
      </c>
      <c r="DE537">
        <v>87.392739828634802</v>
      </c>
      <c r="DF537">
        <v>2.16391895685986</v>
      </c>
      <c r="DG537">
        <v>98.633114927116296</v>
      </c>
      <c r="DH537">
        <v>0.40292192534214999</v>
      </c>
      <c r="DI537">
        <v>110.756743663424</v>
      </c>
      <c r="DJ537">
        <v>0</v>
      </c>
      <c r="DK537">
        <v>5.9457710590343398</v>
      </c>
      <c r="DL537">
        <v>58.052546295823802</v>
      </c>
      <c r="DM537">
        <v>14.714634144498</v>
      </c>
      <c r="DN537">
        <v>61.876065533972103</v>
      </c>
      <c r="DO537">
        <v>0</v>
      </c>
      <c r="DP537">
        <v>56.938294206766102</v>
      </c>
      <c r="DQ537">
        <v>0</v>
      </c>
      <c r="DR537">
        <v>58.198092264382197</v>
      </c>
      <c r="DS537">
        <v>0.97032931710182202</v>
      </c>
      <c r="DT537">
        <v>66.670619687197302</v>
      </c>
      <c r="DU537">
        <v>1.9593750994052499</v>
      </c>
      <c r="DV537">
        <v>66.681698015321899</v>
      </c>
      <c r="DW537">
        <v>1.1840387939053101</v>
      </c>
      <c r="DX537">
        <v>68.452860593034103</v>
      </c>
      <c r="DY537">
        <v>0</v>
      </c>
      <c r="DZ537">
        <v>64.006209575739504</v>
      </c>
      <c r="EA537">
        <v>54.594657639770702</v>
      </c>
      <c r="EB537">
        <v>8.7766714479420394</v>
      </c>
      <c r="EC537">
        <v>52.427142929657101</v>
      </c>
      <c r="ED537">
        <v>16.658466529412099</v>
      </c>
      <c r="EE537">
        <v>72.862732262059694</v>
      </c>
      <c r="EF537">
        <v>0</v>
      </c>
      <c r="EG537">
        <v>72.330430613856507</v>
      </c>
      <c r="EH537">
        <v>0</v>
      </c>
      <c r="EI537">
        <v>3.2184220829423502</v>
      </c>
      <c r="EJ537">
        <v>49.571723102979703</v>
      </c>
      <c r="EK537">
        <v>3.5058584170031102</v>
      </c>
      <c r="EL537">
        <v>45.350976807522898</v>
      </c>
      <c r="EM537">
        <v>0.72436328424861096</v>
      </c>
      <c r="EN537">
        <v>59.2240798684292</v>
      </c>
      <c r="EO537">
        <v>0</v>
      </c>
      <c r="EP537">
        <v>59.297228267390601</v>
      </c>
      <c r="EQ537">
        <v>0.40119313714695898</v>
      </c>
      <c r="ER537">
        <v>45.5962465075485</v>
      </c>
      <c r="ES537">
        <v>1.1864127109402001</v>
      </c>
      <c r="ET537">
        <v>58.776401576893797</v>
      </c>
      <c r="EU537">
        <v>0</v>
      </c>
      <c r="EV537">
        <v>47.625351566755299</v>
      </c>
      <c r="EW537">
        <v>0</v>
      </c>
      <c r="EX537">
        <v>72.731255207114003</v>
      </c>
    </row>
    <row r="538" spans="1:154" x14ac:dyDescent="0.2">
      <c r="A538">
        <v>5.0623723634291302</v>
      </c>
      <c r="B538">
        <v>4.0742459514674998</v>
      </c>
      <c r="C538">
        <v>97.686098221325395</v>
      </c>
      <c r="D538">
        <v>1.2221834853991599E-15</v>
      </c>
      <c r="E538">
        <v>8.6615612226114605E-14</v>
      </c>
      <c r="F538" t="s">
        <v>282</v>
      </c>
      <c r="G538">
        <v>68995</v>
      </c>
      <c r="H538" t="s">
        <v>239</v>
      </c>
      <c r="I538">
        <v>38600578</v>
      </c>
      <c r="J538">
        <v>38613426</v>
      </c>
      <c r="K538">
        <v>0.91919053175634002</v>
      </c>
      <c r="L538">
        <v>0.94767035608010697</v>
      </c>
      <c r="M538">
        <v>1</v>
      </c>
      <c r="N538">
        <v>1</v>
      </c>
      <c r="O538">
        <v>0.91571737256495001</v>
      </c>
      <c r="P538">
        <v>1</v>
      </c>
      <c r="Q538">
        <v>1</v>
      </c>
      <c r="R538">
        <v>1</v>
      </c>
      <c r="S538">
        <v>0.97636278477851302</v>
      </c>
      <c r="T538">
        <v>0.75548641091824298</v>
      </c>
      <c r="U538">
        <v>1</v>
      </c>
      <c r="V538">
        <v>1</v>
      </c>
      <c r="W538">
        <v>0.98385080380678203</v>
      </c>
      <c r="X538">
        <v>0.93187359308370599</v>
      </c>
      <c r="Y538">
        <v>1</v>
      </c>
      <c r="Z538">
        <v>1</v>
      </c>
      <c r="AA538">
        <v>0.96698220977905103</v>
      </c>
      <c r="AB538">
        <v>1</v>
      </c>
      <c r="AC538">
        <v>1</v>
      </c>
      <c r="AD538">
        <v>1</v>
      </c>
      <c r="AE538">
        <v>0.97827760426848098</v>
      </c>
      <c r="AF538">
        <v>0.97941067231726098</v>
      </c>
      <c r="AG538">
        <v>1</v>
      </c>
      <c r="AH538">
        <v>0.97302692323612505</v>
      </c>
      <c r="AI538">
        <v>0.97271610435988898</v>
      </c>
      <c r="AJ538">
        <v>0.95026859220557203</v>
      </c>
      <c r="AK538">
        <v>1</v>
      </c>
      <c r="AL538">
        <v>1</v>
      </c>
      <c r="AM538">
        <v>0.86421283593602105</v>
      </c>
      <c r="AN538">
        <v>0.92968374234088302</v>
      </c>
      <c r="AO538">
        <v>1</v>
      </c>
      <c r="AP538">
        <v>1</v>
      </c>
      <c r="AQ538">
        <v>0.97454548595423196</v>
      </c>
      <c r="AR538">
        <v>0.98108862895315296</v>
      </c>
      <c r="AS538">
        <v>0.98892775565046298</v>
      </c>
      <c r="AT538">
        <v>1</v>
      </c>
      <c r="AU538">
        <v>0.84456789706910196</v>
      </c>
      <c r="AV538">
        <v>0.76223187955763705</v>
      </c>
      <c r="AW538">
        <v>0.97602905131513595</v>
      </c>
      <c r="AX538">
        <v>1</v>
      </c>
      <c r="AY538">
        <v>0.97287217525303404</v>
      </c>
      <c r="AZ538">
        <v>0.925475126825826</v>
      </c>
      <c r="BA538">
        <v>0.97162432077842897</v>
      </c>
      <c r="BB538">
        <v>1</v>
      </c>
      <c r="BC538">
        <v>1</v>
      </c>
      <c r="BD538">
        <v>0.96671264610074004</v>
      </c>
      <c r="BE538">
        <v>1</v>
      </c>
      <c r="BF538">
        <v>1</v>
      </c>
      <c r="BG538">
        <v>31.253947037222598</v>
      </c>
      <c r="BH538">
        <v>2.74765106181813</v>
      </c>
      <c r="BI538">
        <v>29.1093845547623</v>
      </c>
      <c r="BJ538">
        <v>1.6073983096598801</v>
      </c>
      <c r="BK538">
        <v>25.865231034516398</v>
      </c>
      <c r="BL538">
        <v>0</v>
      </c>
      <c r="BM538">
        <v>29.805164899635599</v>
      </c>
      <c r="BN538">
        <v>0</v>
      </c>
      <c r="BO538">
        <v>2.7666474969126602</v>
      </c>
      <c r="BP538">
        <v>30.059186024291702</v>
      </c>
      <c r="BQ538">
        <v>0</v>
      </c>
      <c r="BR538">
        <v>29.454226057937898</v>
      </c>
      <c r="BS538">
        <v>0</v>
      </c>
      <c r="BT538">
        <v>35.502820085810697</v>
      </c>
      <c r="BU538">
        <v>0</v>
      </c>
      <c r="BV538">
        <v>27.325196385966699</v>
      </c>
      <c r="BW538">
        <v>28.967768401647099</v>
      </c>
      <c r="BX538">
        <v>0.70129401373203404</v>
      </c>
      <c r="BY538">
        <v>23.5871816182859</v>
      </c>
      <c r="BZ538">
        <v>7.63400419975848</v>
      </c>
      <c r="CA538">
        <v>24.940005002963201</v>
      </c>
      <c r="CB538">
        <v>0</v>
      </c>
      <c r="CC538">
        <v>29.360956565374099</v>
      </c>
      <c r="CD538">
        <v>0</v>
      </c>
      <c r="CE538">
        <v>23.9408862324428</v>
      </c>
      <c r="CF538">
        <v>0.392972254849279</v>
      </c>
      <c r="CG538">
        <v>32.518681273014003</v>
      </c>
      <c r="CH538">
        <v>2.3773405848486502</v>
      </c>
      <c r="CI538">
        <v>28.3790828994244</v>
      </c>
      <c r="CJ538">
        <v>0</v>
      </c>
      <c r="CK538">
        <v>30.296334177001501</v>
      </c>
      <c r="CL538">
        <v>0</v>
      </c>
      <c r="CM538">
        <v>1.2048564136520901</v>
      </c>
      <c r="CN538">
        <v>35.286271720284198</v>
      </c>
      <c r="CO538">
        <v>0</v>
      </c>
      <c r="CP538">
        <v>37.647634817912802</v>
      </c>
      <c r="CQ538">
        <v>0</v>
      </c>
      <c r="CR538">
        <v>49.199390900045898</v>
      </c>
      <c r="CS538">
        <v>0</v>
      </c>
      <c r="CT538">
        <v>48.2541326718299</v>
      </c>
      <c r="CU538">
        <v>0.72455627486770102</v>
      </c>
      <c r="CV538">
        <v>32.630709130613802</v>
      </c>
      <c r="CW538">
        <v>0.73823524919148498</v>
      </c>
      <c r="CX538">
        <v>35.117002987187099</v>
      </c>
      <c r="CY538">
        <v>0</v>
      </c>
      <c r="CZ538">
        <v>35.478796477342598</v>
      </c>
      <c r="DA538">
        <v>1.0354830848062999</v>
      </c>
      <c r="DB538">
        <v>37.354022638661</v>
      </c>
      <c r="DC538">
        <v>27.6078799115115</v>
      </c>
      <c r="DD538">
        <v>0.77437857867695903</v>
      </c>
      <c r="DE538">
        <v>33.0785604024272</v>
      </c>
      <c r="DF538">
        <v>1.7311351654878899</v>
      </c>
      <c r="DG538">
        <v>19.726622985423301</v>
      </c>
      <c r="DH538">
        <v>0</v>
      </c>
      <c r="DI538">
        <v>20.7437379436514</v>
      </c>
      <c r="DJ538">
        <v>0</v>
      </c>
      <c r="DK538">
        <v>3.3444962207068101</v>
      </c>
      <c r="DL538">
        <v>21.285933641802099</v>
      </c>
      <c r="DM538">
        <v>2.15336109431678</v>
      </c>
      <c r="DN538">
        <v>28.470582300907399</v>
      </c>
      <c r="DO538">
        <v>0</v>
      </c>
      <c r="DP538">
        <v>29.7631992444459</v>
      </c>
      <c r="DQ538">
        <v>0</v>
      </c>
      <c r="DR538">
        <v>22.611997631384199</v>
      </c>
      <c r="DS538">
        <v>0.97032931710182202</v>
      </c>
      <c r="DT538">
        <v>37.149798034657202</v>
      </c>
      <c r="DU538">
        <v>0.391875019881049</v>
      </c>
      <c r="DV538">
        <v>20.329785980281098</v>
      </c>
      <c r="DW538">
        <v>0.39467959796843599</v>
      </c>
      <c r="DX538">
        <v>35.251173718568502</v>
      </c>
      <c r="DY538">
        <v>0</v>
      </c>
      <c r="DZ538">
        <v>29.419003159035601</v>
      </c>
      <c r="EA538">
        <v>27.818933829182502</v>
      </c>
      <c r="EB538">
        <v>5.1197250112995301</v>
      </c>
      <c r="EC538">
        <v>23.861071461574699</v>
      </c>
      <c r="ED538">
        <v>7.4431446195245403</v>
      </c>
      <c r="EE538">
        <v>29.418755749000599</v>
      </c>
      <c r="EF538">
        <v>0.72251485084552702</v>
      </c>
      <c r="EG538">
        <v>24.5852202579118</v>
      </c>
      <c r="EH538">
        <v>0</v>
      </c>
      <c r="EI538">
        <v>1.07280736098078</v>
      </c>
      <c r="EJ538">
        <v>38.473576139626097</v>
      </c>
      <c r="EK538">
        <v>2.8046867336024901</v>
      </c>
      <c r="EL538">
        <v>34.829550188177599</v>
      </c>
      <c r="EM538">
        <v>1.0865449263729201</v>
      </c>
      <c r="EN538">
        <v>37.204870686577301</v>
      </c>
      <c r="EO538">
        <v>0</v>
      </c>
      <c r="EP538">
        <v>33.884130438508897</v>
      </c>
      <c r="EQ538">
        <v>0</v>
      </c>
      <c r="ER538">
        <v>39.793087861133202</v>
      </c>
      <c r="ES538">
        <v>1.1864127109402001</v>
      </c>
      <c r="ET538">
        <v>34.455131958868797</v>
      </c>
      <c r="EU538">
        <v>0</v>
      </c>
      <c r="EV538">
        <v>33.337746096728701</v>
      </c>
      <c r="EW538">
        <v>0</v>
      </c>
      <c r="EX538">
        <v>37.182832718243702</v>
      </c>
    </row>
    <row r="539" spans="1:154" x14ac:dyDescent="0.2">
      <c r="A539">
        <v>5.0642284415619603</v>
      </c>
      <c r="B539">
        <v>3.79670624812973</v>
      </c>
      <c r="C539">
        <v>90.490220430886296</v>
      </c>
      <c r="D539">
        <v>6.6637902724712599E-15</v>
      </c>
      <c r="E539">
        <v>4.25959927220712E-13</v>
      </c>
      <c r="F539" t="s">
        <v>729</v>
      </c>
      <c r="G539">
        <v>19889</v>
      </c>
      <c r="H539" t="s">
        <v>239</v>
      </c>
      <c r="I539">
        <v>20364481</v>
      </c>
      <c r="J539">
        <v>20405653</v>
      </c>
      <c r="K539">
        <v>0.96002149299387696</v>
      </c>
      <c r="L539">
        <v>0.933824785831043</v>
      </c>
      <c r="M539">
        <v>1</v>
      </c>
      <c r="N539">
        <v>1</v>
      </c>
      <c r="O539">
        <v>0.87482374814164598</v>
      </c>
      <c r="P539">
        <v>0.98503140978962</v>
      </c>
      <c r="Q539">
        <v>1</v>
      </c>
      <c r="R539">
        <v>1</v>
      </c>
      <c r="S539">
        <v>0.97715924420475297</v>
      </c>
      <c r="T539">
        <v>0.88873697494112802</v>
      </c>
      <c r="U539">
        <v>1</v>
      </c>
      <c r="V539">
        <v>0.97925641955885601</v>
      </c>
      <c r="W539">
        <v>0.98541976380239105</v>
      </c>
      <c r="X539">
        <v>0.87200972748106198</v>
      </c>
      <c r="Y539">
        <v>1</v>
      </c>
      <c r="Z539">
        <v>1</v>
      </c>
      <c r="AA539">
        <v>1</v>
      </c>
      <c r="AB539">
        <v>0.95428374690408002</v>
      </c>
      <c r="AC539">
        <v>1</v>
      </c>
      <c r="AD539">
        <v>1</v>
      </c>
      <c r="AE539">
        <v>0.95700569536136304</v>
      </c>
      <c r="AF539">
        <v>0.95908300757817</v>
      </c>
      <c r="AG539">
        <v>1</v>
      </c>
      <c r="AH539">
        <v>1</v>
      </c>
      <c r="AI539">
        <v>1</v>
      </c>
      <c r="AJ539">
        <v>0.98529325485640196</v>
      </c>
      <c r="AK539">
        <v>0.97857002474390598</v>
      </c>
      <c r="AL539">
        <v>0.97282408803513998</v>
      </c>
      <c r="AM539">
        <v>0.85952227901828904</v>
      </c>
      <c r="AN539">
        <v>0.88100930991267601</v>
      </c>
      <c r="AO539">
        <v>1</v>
      </c>
      <c r="AP539">
        <v>1</v>
      </c>
      <c r="AQ539">
        <v>0.91502286021078805</v>
      </c>
      <c r="AR539">
        <v>0.95544268791612497</v>
      </c>
      <c r="AS539">
        <v>1</v>
      </c>
      <c r="AT539">
        <v>1</v>
      </c>
      <c r="AU539">
        <v>0.94480043152362003</v>
      </c>
      <c r="AV539">
        <v>0.78606094147220096</v>
      </c>
      <c r="AW539">
        <v>0.98814156361244398</v>
      </c>
      <c r="AX539">
        <v>1</v>
      </c>
      <c r="AY539">
        <v>0.89511872313103202</v>
      </c>
      <c r="AZ539">
        <v>0.946953435200663</v>
      </c>
      <c r="BA539">
        <v>0.98434869945007797</v>
      </c>
      <c r="BB539">
        <v>1</v>
      </c>
      <c r="BC539">
        <v>1</v>
      </c>
      <c r="BD539">
        <v>1</v>
      </c>
      <c r="BE539">
        <v>1</v>
      </c>
      <c r="BF539">
        <v>0.98512933791535895</v>
      </c>
      <c r="BG539">
        <v>28.277380652725199</v>
      </c>
      <c r="BH539">
        <v>1.1775647407792</v>
      </c>
      <c r="BI539">
        <v>34.023955973098801</v>
      </c>
      <c r="BJ539">
        <v>2.41109746448983</v>
      </c>
      <c r="BK539">
        <v>25.865231034516398</v>
      </c>
      <c r="BL539">
        <v>0</v>
      </c>
      <c r="BM539">
        <v>33.116849888483998</v>
      </c>
      <c r="BN539">
        <v>0</v>
      </c>
      <c r="BO539">
        <v>1.97617678350904</v>
      </c>
      <c r="BP539">
        <v>13.8109773625124</v>
      </c>
      <c r="BQ539">
        <v>0</v>
      </c>
      <c r="BR539">
        <v>21.2070427617153</v>
      </c>
      <c r="BS539">
        <v>0</v>
      </c>
      <c r="BT539">
        <v>19.676261734304699</v>
      </c>
      <c r="BU539">
        <v>0.39080955477664903</v>
      </c>
      <c r="BV539">
        <v>25.717831892674599</v>
      </c>
      <c r="BW539">
        <v>30.002331558848802</v>
      </c>
      <c r="BX539">
        <v>0.70129401373203404</v>
      </c>
      <c r="BY539">
        <v>17.4223500589612</v>
      </c>
      <c r="BZ539">
        <v>2.1811440570738498</v>
      </c>
      <c r="CA539">
        <v>30.640577575069099</v>
      </c>
      <c r="CB539">
        <v>0</v>
      </c>
      <c r="CC539">
        <v>26.128557677442998</v>
      </c>
      <c r="CD539">
        <v>0.553481015970541</v>
      </c>
      <c r="CE539">
        <v>26.5594206641162</v>
      </c>
      <c r="CF539">
        <v>0.392972254849279</v>
      </c>
      <c r="CG539">
        <v>24.2955664683438</v>
      </c>
      <c r="CH539">
        <v>3.5660108772729702</v>
      </c>
      <c r="CI539">
        <v>31.882673380834799</v>
      </c>
      <c r="CJ539">
        <v>0</v>
      </c>
      <c r="CK539">
        <v>20.558226762965301</v>
      </c>
      <c r="CL539">
        <v>0</v>
      </c>
      <c r="CM539">
        <v>0</v>
      </c>
      <c r="CN539">
        <v>19.926365206748699</v>
      </c>
      <c r="CO539">
        <v>1.50910193228676</v>
      </c>
      <c r="CP539">
        <v>31.5010821945801</v>
      </c>
      <c r="CQ539">
        <v>0</v>
      </c>
      <c r="CR539">
        <v>31.881205303229699</v>
      </c>
      <c r="CS539">
        <v>0</v>
      </c>
      <c r="CT539">
        <v>19.574789668761198</v>
      </c>
      <c r="CU539">
        <v>1.4491125497354</v>
      </c>
      <c r="CV539">
        <v>32.2556435084228</v>
      </c>
      <c r="CW539">
        <v>1.10735287378723</v>
      </c>
      <c r="CX539">
        <v>25.956045686181699</v>
      </c>
      <c r="CY539">
        <v>0</v>
      </c>
      <c r="CZ539">
        <v>20.326393815144201</v>
      </c>
      <c r="DA539">
        <v>0</v>
      </c>
      <c r="DB539">
        <v>28.374690273598201</v>
      </c>
      <c r="DC539">
        <v>33.420065156040302</v>
      </c>
      <c r="DD539">
        <v>0</v>
      </c>
      <c r="DE539">
        <v>28.994787513238698</v>
      </c>
      <c r="DF539">
        <v>0.43278379137197298</v>
      </c>
      <c r="DG539">
        <v>36.797739030501099</v>
      </c>
      <c r="DH539">
        <v>0.80584385068429998</v>
      </c>
      <c r="DI539">
        <v>28.1522157806697</v>
      </c>
      <c r="DJ539">
        <v>0.78643420437547895</v>
      </c>
      <c r="DK539">
        <v>2.9728855295171699</v>
      </c>
      <c r="DL539">
        <v>18.1897978393581</v>
      </c>
      <c r="DM539">
        <v>2.5122546100362499</v>
      </c>
      <c r="DN539">
        <v>18.6007804365928</v>
      </c>
      <c r="DO539">
        <v>0</v>
      </c>
      <c r="DP539">
        <v>27.175094962320198</v>
      </c>
      <c r="DQ539">
        <v>0</v>
      </c>
      <c r="DR539">
        <v>16.680981859217798</v>
      </c>
      <c r="DS539">
        <v>1.2937724228024301</v>
      </c>
      <c r="DT539">
        <v>13.9311742629964</v>
      </c>
      <c r="DU539">
        <v>1.1756250596431499</v>
      </c>
      <c r="DV539">
        <v>25.2089346155485</v>
      </c>
      <c r="DW539">
        <v>0</v>
      </c>
      <c r="DX539">
        <v>17.625586859284201</v>
      </c>
      <c r="DY539">
        <v>0</v>
      </c>
      <c r="DZ539">
        <v>18.685042546955</v>
      </c>
      <c r="EA539">
        <v>31.2963005578303</v>
      </c>
      <c r="EB539">
        <v>1.82847321832126</v>
      </c>
      <c r="EC539">
        <v>31.254642900372499</v>
      </c>
      <c r="ED539">
        <v>8.5064509937423392</v>
      </c>
      <c r="EE539">
        <v>30.102912859442501</v>
      </c>
      <c r="EF539">
        <v>0.36125742542276401</v>
      </c>
      <c r="EG539">
        <v>33.492908757155199</v>
      </c>
      <c r="EH539">
        <v>0</v>
      </c>
      <c r="EI539">
        <v>2.8608196292820902</v>
      </c>
      <c r="EJ539">
        <v>24.415923319378098</v>
      </c>
      <c r="EK539">
        <v>1.4023433668012399</v>
      </c>
      <c r="EL539">
        <v>25.033739197752698</v>
      </c>
      <c r="EM539">
        <v>0.36218164212430498</v>
      </c>
      <c r="EN539">
        <v>22.7784922570882</v>
      </c>
      <c r="EO539">
        <v>0</v>
      </c>
      <c r="EP539">
        <v>21.530541216135902</v>
      </c>
      <c r="EQ539">
        <v>0</v>
      </c>
      <c r="ER539">
        <v>22.3836119218874</v>
      </c>
      <c r="ES539">
        <v>0</v>
      </c>
      <c r="ET539">
        <v>21.078433668955</v>
      </c>
      <c r="EU539">
        <v>0</v>
      </c>
      <c r="EV539">
        <v>21.614582634142799</v>
      </c>
      <c r="EW539">
        <v>0.39474633501623801</v>
      </c>
      <c r="EX539">
        <v>26.1505636699736</v>
      </c>
    </row>
    <row r="540" spans="1:154" x14ac:dyDescent="0.2">
      <c r="A540">
        <v>5.0818776202315101</v>
      </c>
      <c r="B540">
        <v>0.64422775224308604</v>
      </c>
      <c r="C540">
        <v>29.380601615341199</v>
      </c>
      <c r="D540">
        <v>1.4671201577949199E-6</v>
      </c>
      <c r="E540">
        <v>4.8887342907101397E-5</v>
      </c>
      <c r="F540" t="s">
        <v>915</v>
      </c>
      <c r="H540" t="s">
        <v>239</v>
      </c>
      <c r="I540">
        <v>94422678</v>
      </c>
      <c r="J540">
        <v>94423295</v>
      </c>
      <c r="K540">
        <v>1</v>
      </c>
      <c r="L540">
        <v>1</v>
      </c>
      <c r="M540">
        <v>1</v>
      </c>
      <c r="N540">
        <v>1</v>
      </c>
      <c r="O540">
        <v>1</v>
      </c>
      <c r="P540">
        <v>1</v>
      </c>
      <c r="Q540">
        <v>1</v>
      </c>
      <c r="R540">
        <v>1</v>
      </c>
      <c r="S540">
        <v>1</v>
      </c>
      <c r="T540">
        <v>1</v>
      </c>
      <c r="U540">
        <v>1</v>
      </c>
      <c r="V540">
        <v>1</v>
      </c>
      <c r="W540">
        <v>1</v>
      </c>
      <c r="X540">
        <v>1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>
        <v>0.78371555394101799</v>
      </c>
      <c r="AF540">
        <v>1</v>
      </c>
      <c r="AG540">
        <v>1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  <c r="AN540">
        <v>1</v>
      </c>
      <c r="AO540">
        <v>1</v>
      </c>
      <c r="AP540">
        <v>1</v>
      </c>
      <c r="AQ540">
        <v>1</v>
      </c>
      <c r="AR540">
        <v>1</v>
      </c>
      <c r="AS540">
        <v>1</v>
      </c>
      <c r="AT540">
        <v>1</v>
      </c>
      <c r="AU540">
        <v>1</v>
      </c>
      <c r="AV540">
        <v>0.32161719791143401</v>
      </c>
      <c r="AW540">
        <v>1</v>
      </c>
      <c r="AX540">
        <v>1</v>
      </c>
      <c r="AY540">
        <v>1</v>
      </c>
      <c r="AZ540">
        <v>1</v>
      </c>
      <c r="BA540">
        <v>1</v>
      </c>
      <c r="BB540" t="e">
        <f>#NUM!</f>
        <v>#NUM!</v>
      </c>
      <c r="BC540">
        <v>1</v>
      </c>
      <c r="BD540">
        <v>1</v>
      </c>
      <c r="BE540">
        <v>1</v>
      </c>
      <c r="BF540" t="e">
        <f>#NUM!</f>
        <v>#NUM!</v>
      </c>
      <c r="BG540">
        <v>3.3486371825595702</v>
      </c>
      <c r="BH540">
        <v>0</v>
      </c>
      <c r="BI540">
        <v>1.89021977628327</v>
      </c>
      <c r="BJ540">
        <v>0</v>
      </c>
      <c r="BK540">
        <v>1.1411131338757201</v>
      </c>
      <c r="BL540">
        <v>0</v>
      </c>
      <c r="BM540">
        <v>1.4718599950437301</v>
      </c>
      <c r="BN540">
        <v>0</v>
      </c>
      <c r="BO540">
        <v>0</v>
      </c>
      <c r="BP540">
        <v>0.81241043308896599</v>
      </c>
      <c r="BQ540">
        <v>0</v>
      </c>
      <c r="BR540">
        <v>0.78544602821167897</v>
      </c>
      <c r="BS540">
        <v>0</v>
      </c>
      <c r="BT540">
        <v>2.1387241015548599</v>
      </c>
      <c r="BU540">
        <v>0</v>
      </c>
      <c r="BV540">
        <v>0.80368224664608001</v>
      </c>
      <c r="BW540">
        <v>0.34485438573389399</v>
      </c>
      <c r="BX540">
        <v>0</v>
      </c>
      <c r="BY540">
        <v>1.6082169285195</v>
      </c>
      <c r="BZ540">
        <v>0</v>
      </c>
      <c r="CA540">
        <v>2.4940005002963201</v>
      </c>
      <c r="CB540">
        <v>0</v>
      </c>
      <c r="CC540">
        <v>4.04049860991387</v>
      </c>
      <c r="CD540">
        <v>0</v>
      </c>
      <c r="CE540">
        <v>1.8703817369095901</v>
      </c>
      <c r="CF540">
        <v>0</v>
      </c>
      <c r="CG540">
        <v>1.1213338370004799</v>
      </c>
      <c r="CH540">
        <v>0</v>
      </c>
      <c r="CI540">
        <v>1.0510771444231299</v>
      </c>
      <c r="CJ540">
        <v>0</v>
      </c>
      <c r="CK540">
        <v>1.8033532248215201</v>
      </c>
      <c r="CL540">
        <v>0</v>
      </c>
      <c r="CM540">
        <v>0</v>
      </c>
      <c r="CN540">
        <v>1.6605304338957301</v>
      </c>
      <c r="CO540">
        <v>0</v>
      </c>
      <c r="CP540">
        <v>1.5366381558331801</v>
      </c>
      <c r="CQ540">
        <v>0</v>
      </c>
      <c r="CR540">
        <v>0.39359512720036699</v>
      </c>
      <c r="CS540">
        <v>0</v>
      </c>
      <c r="CT540">
        <v>0.45522766671537601</v>
      </c>
      <c r="CU540">
        <v>0.72455627486770102</v>
      </c>
      <c r="CV540">
        <v>2.6254593553367398</v>
      </c>
      <c r="CW540">
        <v>0</v>
      </c>
      <c r="CX540">
        <v>1.5268262168342199</v>
      </c>
      <c r="CY540">
        <v>0</v>
      </c>
      <c r="CZ540">
        <v>3.3261371697508699</v>
      </c>
      <c r="DA540">
        <v>0</v>
      </c>
      <c r="DB540">
        <v>0.35917329460250902</v>
      </c>
      <c r="DC540">
        <v>0.72652315556609304</v>
      </c>
      <c r="DD540">
        <v>0</v>
      </c>
      <c r="DE540">
        <v>0.408377288918854</v>
      </c>
      <c r="DF540">
        <v>0</v>
      </c>
      <c r="DG540">
        <v>3.0348650746804999</v>
      </c>
      <c r="DH540">
        <v>0</v>
      </c>
      <c r="DI540">
        <v>1.48169556740367</v>
      </c>
      <c r="DJ540">
        <v>0</v>
      </c>
      <c r="DK540">
        <v>0</v>
      </c>
      <c r="DL540">
        <v>0.77403395061098401</v>
      </c>
      <c r="DM540">
        <v>0</v>
      </c>
      <c r="DN540">
        <v>2.65725434808469</v>
      </c>
      <c r="DO540">
        <v>0</v>
      </c>
      <c r="DP540">
        <v>2.5881042821257298</v>
      </c>
      <c r="DQ540">
        <v>0</v>
      </c>
      <c r="DR540">
        <v>3.3361963718435601</v>
      </c>
      <c r="DS540">
        <v>0</v>
      </c>
      <c r="DT540">
        <v>2.6535570024755102</v>
      </c>
      <c r="DU540">
        <v>0</v>
      </c>
      <c r="DV540">
        <v>1.6263828784224901</v>
      </c>
      <c r="DW540">
        <v>0</v>
      </c>
      <c r="DX540">
        <v>0.81979473764112698</v>
      </c>
      <c r="DY540">
        <v>0</v>
      </c>
      <c r="DZ540">
        <v>0.79510819348744799</v>
      </c>
      <c r="EA540">
        <v>1.04321001859434</v>
      </c>
      <c r="EB540">
        <v>0</v>
      </c>
      <c r="EC540">
        <v>0.33607142903626303</v>
      </c>
      <c r="ED540">
        <v>0.70887091614519504</v>
      </c>
      <c r="EE540">
        <v>2.7366284417675</v>
      </c>
      <c r="EF540">
        <v>0</v>
      </c>
      <c r="EG540">
        <v>0.35630753996973602</v>
      </c>
      <c r="EH540">
        <v>0</v>
      </c>
      <c r="EI540">
        <v>0</v>
      </c>
      <c r="EJ540">
        <v>1.47975292844716</v>
      </c>
      <c r="EK540">
        <v>0</v>
      </c>
      <c r="EL540">
        <v>1.08842344338055</v>
      </c>
      <c r="EM540">
        <v>0</v>
      </c>
      <c r="EN540">
        <v>0.75928307523627203</v>
      </c>
      <c r="EO540">
        <v>0</v>
      </c>
      <c r="EP540">
        <v>0</v>
      </c>
      <c r="EQ540">
        <v>0</v>
      </c>
      <c r="ER540">
        <v>5.3886473145284599</v>
      </c>
      <c r="ES540">
        <v>0</v>
      </c>
      <c r="ET540">
        <v>1.6214179745349999</v>
      </c>
      <c r="EU540">
        <v>0</v>
      </c>
      <c r="EV540">
        <v>0.36634885820580998</v>
      </c>
      <c r="EW540">
        <v>0</v>
      </c>
      <c r="EX540">
        <v>0</v>
      </c>
    </row>
    <row r="541" spans="1:154" x14ac:dyDescent="0.2">
      <c r="A541">
        <v>5.0930280835146302</v>
      </c>
      <c r="B541">
        <v>3.1552652838461399</v>
      </c>
      <c r="C541">
        <v>133.69394292278099</v>
      </c>
      <c r="D541">
        <v>1.08533928031997E-18</v>
      </c>
      <c r="E541">
        <v>1.2636450192296799E-16</v>
      </c>
      <c r="F541" t="s">
        <v>725</v>
      </c>
      <c r="G541">
        <v>333473</v>
      </c>
      <c r="H541" t="s">
        <v>239</v>
      </c>
      <c r="I541">
        <v>53774048</v>
      </c>
      <c r="J541">
        <v>53776394</v>
      </c>
      <c r="K541">
        <v>0.96239650381922204</v>
      </c>
      <c r="L541">
        <v>0.95488809387080498</v>
      </c>
      <c r="M541">
        <v>1</v>
      </c>
      <c r="N541">
        <v>0.92181435286681401</v>
      </c>
      <c r="O541">
        <v>0.97368364911392002</v>
      </c>
      <c r="P541">
        <v>1</v>
      </c>
      <c r="Q541">
        <v>1</v>
      </c>
      <c r="R541">
        <v>1</v>
      </c>
      <c r="S541">
        <v>1</v>
      </c>
      <c r="T541">
        <v>0.83326219701015902</v>
      </c>
      <c r="U541">
        <v>1</v>
      </c>
      <c r="V541">
        <v>0.98407846146257605</v>
      </c>
      <c r="W541">
        <v>0.98056422711017499</v>
      </c>
      <c r="X541">
        <v>0.97538204642474002</v>
      </c>
      <c r="Y541">
        <v>1</v>
      </c>
      <c r="Z541">
        <v>0.94924465408160796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0.97066706755023302</v>
      </c>
      <c r="AG541">
        <v>1</v>
      </c>
      <c r="AH541">
        <v>0.95415352202707604</v>
      </c>
      <c r="AI541">
        <v>1</v>
      </c>
      <c r="AJ541">
        <v>1</v>
      </c>
      <c r="AK541">
        <v>1</v>
      </c>
      <c r="AL541">
        <v>1</v>
      </c>
      <c r="AM541">
        <v>0.95818013120392198</v>
      </c>
      <c r="AN541">
        <v>1</v>
      </c>
      <c r="AO541">
        <v>1</v>
      </c>
      <c r="AP541">
        <v>1</v>
      </c>
      <c r="AQ541">
        <v>0.92183458774341398</v>
      </c>
      <c r="AR541">
        <v>1</v>
      </c>
      <c r="AS541">
        <v>1</v>
      </c>
      <c r="AT541">
        <v>1</v>
      </c>
      <c r="AU541">
        <v>1</v>
      </c>
      <c r="AV541">
        <v>0.96101803217757997</v>
      </c>
      <c r="AW541">
        <v>1</v>
      </c>
      <c r="AX541">
        <v>1</v>
      </c>
      <c r="AY541">
        <v>0.97850285945301896</v>
      </c>
      <c r="AZ541">
        <v>1</v>
      </c>
      <c r="BA541">
        <v>0.97829527878976597</v>
      </c>
      <c r="BB541">
        <v>1</v>
      </c>
      <c r="BC541">
        <v>1</v>
      </c>
      <c r="BD541">
        <v>0.97830785941224097</v>
      </c>
      <c r="BE541">
        <v>1</v>
      </c>
      <c r="BF541">
        <v>0.98066511154028402</v>
      </c>
      <c r="BG541">
        <v>10.045911547678701</v>
      </c>
      <c r="BH541">
        <v>0.39252158025973299</v>
      </c>
      <c r="BI541">
        <v>17.0119779865494</v>
      </c>
      <c r="BJ541">
        <v>0.80369915482994203</v>
      </c>
      <c r="BK541">
        <v>17.116697008135901</v>
      </c>
      <c r="BL541">
        <v>0</v>
      </c>
      <c r="BM541">
        <v>18.3982499380466</v>
      </c>
      <c r="BN541">
        <v>1.56048674339975</v>
      </c>
      <c r="BO541">
        <v>0.39523535670180798</v>
      </c>
      <c r="BP541">
        <v>14.623387795601399</v>
      </c>
      <c r="BQ541">
        <v>0</v>
      </c>
      <c r="BR541">
        <v>17.672535634762799</v>
      </c>
      <c r="BS541">
        <v>0</v>
      </c>
      <c r="BT541">
        <v>16.2543031718169</v>
      </c>
      <c r="BU541">
        <v>0</v>
      </c>
      <c r="BV541">
        <v>8.0368224664607997</v>
      </c>
      <c r="BW541">
        <v>14.1390298150896</v>
      </c>
      <c r="BX541">
        <v>0</v>
      </c>
      <c r="BY541">
        <v>16.350205439948201</v>
      </c>
      <c r="BZ541">
        <v>3.2717160856107799</v>
      </c>
      <c r="CA541">
        <v>17.458003502074199</v>
      </c>
      <c r="CB541">
        <v>0</v>
      </c>
      <c r="CC541">
        <v>34.209554897270799</v>
      </c>
      <c r="CD541">
        <v>0.553481015970541</v>
      </c>
      <c r="CE541">
        <v>19.826046411241698</v>
      </c>
      <c r="CF541">
        <v>0.392972254849279</v>
      </c>
      <c r="CG541">
        <v>15.6986737180068</v>
      </c>
      <c r="CH541">
        <v>0.39622343080810801</v>
      </c>
      <c r="CI541">
        <v>23.123697177308799</v>
      </c>
      <c r="CJ541">
        <v>0</v>
      </c>
      <c r="CK541">
        <v>14.0661551536078</v>
      </c>
      <c r="CL541">
        <v>0.75210596919702399</v>
      </c>
      <c r="CM541">
        <v>0</v>
      </c>
      <c r="CN541">
        <v>17.0204369474312</v>
      </c>
      <c r="CO541">
        <v>0</v>
      </c>
      <c r="CP541">
        <v>16.903019714164898</v>
      </c>
      <c r="CQ541">
        <v>0</v>
      </c>
      <c r="CR541">
        <v>13.382234324812501</v>
      </c>
      <c r="CS541">
        <v>0</v>
      </c>
      <c r="CT541">
        <v>11.835919334599801</v>
      </c>
      <c r="CU541">
        <v>0</v>
      </c>
      <c r="CV541">
        <v>18.003149865166201</v>
      </c>
      <c r="CW541">
        <v>0.36911762459574299</v>
      </c>
      <c r="CX541">
        <v>12.2146097346738</v>
      </c>
      <c r="CY541">
        <v>0</v>
      </c>
      <c r="CZ541">
        <v>10.7175531025306</v>
      </c>
      <c r="DA541">
        <v>0.69032205653753298</v>
      </c>
      <c r="DB541">
        <v>14.3669317841004</v>
      </c>
      <c r="DC541">
        <v>11.987632066840501</v>
      </c>
      <c r="DD541">
        <v>0</v>
      </c>
      <c r="DE541">
        <v>9.3926776451336504</v>
      </c>
      <c r="DF541">
        <v>0</v>
      </c>
      <c r="DG541">
        <v>7.5871626867012498</v>
      </c>
      <c r="DH541">
        <v>0</v>
      </c>
      <c r="DI541">
        <v>4.81551059406193</v>
      </c>
      <c r="DJ541">
        <v>0</v>
      </c>
      <c r="DK541">
        <v>0.74322138237929203</v>
      </c>
      <c r="DL541">
        <v>17.028746913441601</v>
      </c>
      <c r="DM541">
        <v>0</v>
      </c>
      <c r="DN541">
        <v>16.323133852520201</v>
      </c>
      <c r="DO541">
        <v>0</v>
      </c>
      <c r="DP541">
        <v>15.0972749790668</v>
      </c>
      <c r="DQ541">
        <v>0</v>
      </c>
      <c r="DR541">
        <v>19.2758012595406</v>
      </c>
      <c r="DS541">
        <v>0.64688621140121505</v>
      </c>
      <c r="DT541">
        <v>7.6289763821171004</v>
      </c>
      <c r="DU541">
        <v>0</v>
      </c>
      <c r="DV541">
        <v>15.044041625407999</v>
      </c>
      <c r="DW541">
        <v>0</v>
      </c>
      <c r="DX541">
        <v>12.2969210646169</v>
      </c>
      <c r="DY541">
        <v>0</v>
      </c>
      <c r="DZ541">
        <v>5.9633114511558603</v>
      </c>
      <c r="EA541">
        <v>30.948563884965498</v>
      </c>
      <c r="EB541">
        <v>0</v>
      </c>
      <c r="EC541">
        <v>17.475714309885699</v>
      </c>
      <c r="ED541">
        <v>0.70887091614519504</v>
      </c>
      <c r="EE541">
        <v>16.419770650604999</v>
      </c>
      <c r="EF541">
        <v>0</v>
      </c>
      <c r="EG541">
        <v>20.309529778275</v>
      </c>
      <c r="EH541">
        <v>0</v>
      </c>
      <c r="EI541">
        <v>0.357602453660261</v>
      </c>
      <c r="EJ541">
        <v>16.277282212918699</v>
      </c>
      <c r="EK541">
        <v>0</v>
      </c>
      <c r="EL541">
        <v>27.573393898974</v>
      </c>
      <c r="EM541">
        <v>0.36218164212430498</v>
      </c>
      <c r="EN541">
        <v>16.324586117579901</v>
      </c>
      <c r="EO541">
        <v>0</v>
      </c>
      <c r="EP541">
        <v>16.942065219254399</v>
      </c>
      <c r="EQ541">
        <v>0</v>
      </c>
      <c r="ER541">
        <v>22.3836119218874</v>
      </c>
      <c r="ES541">
        <v>0.39547090364673398</v>
      </c>
      <c r="ET541">
        <v>17.835597719885001</v>
      </c>
      <c r="EU541">
        <v>0</v>
      </c>
      <c r="EV541">
        <v>10.257768029762699</v>
      </c>
      <c r="EW541">
        <v>0.39474633501623801</v>
      </c>
      <c r="EX541">
        <v>20.021525309823499</v>
      </c>
    </row>
    <row r="542" spans="1:154" x14ac:dyDescent="0.2">
      <c r="A542">
        <v>5.0997456900293603</v>
      </c>
      <c r="B542">
        <v>4.8918597640743897</v>
      </c>
      <c r="C542">
        <v>170.89322639813199</v>
      </c>
      <c r="D542">
        <v>8.7645980956602391E-22</v>
      </c>
      <c r="E542">
        <v>1.84339288979693E-19</v>
      </c>
      <c r="F542" t="s">
        <v>717</v>
      </c>
      <c r="G542">
        <v>22446</v>
      </c>
      <c r="H542" t="s">
        <v>239</v>
      </c>
      <c r="I542">
        <v>73254540</v>
      </c>
      <c r="J542">
        <v>73265390</v>
      </c>
      <c r="K542">
        <v>0.98182817327389904</v>
      </c>
      <c r="L542">
        <v>0.95391007791874305</v>
      </c>
      <c r="M542">
        <v>1</v>
      </c>
      <c r="N542">
        <v>0.94779896903761995</v>
      </c>
      <c r="O542">
        <v>0.96445422518536095</v>
      </c>
      <c r="P542">
        <v>0.98053836581509601</v>
      </c>
      <c r="Q542">
        <v>0.97223687835960904</v>
      </c>
      <c r="R542">
        <v>0.98097353075292204</v>
      </c>
      <c r="S542">
        <v>0.93651681562544897</v>
      </c>
      <c r="T542">
        <v>0.84024540814166504</v>
      </c>
      <c r="U542">
        <v>0.94034241134928598</v>
      </c>
      <c r="V542">
        <v>0.89216598700244298</v>
      </c>
      <c r="W542">
        <v>0.99027757045306797</v>
      </c>
      <c r="X542">
        <v>0.979637931327207</v>
      </c>
      <c r="Y542">
        <v>0.97286913033469802</v>
      </c>
      <c r="Z542">
        <v>0.91342027435899897</v>
      </c>
      <c r="AA542">
        <v>0.96505106713135103</v>
      </c>
      <c r="AB542">
        <v>0.961078111365544</v>
      </c>
      <c r="AC542">
        <v>0.93928601603524597</v>
      </c>
      <c r="AD542">
        <v>0.95951721216468799</v>
      </c>
      <c r="AE542">
        <v>0.94929424794385198</v>
      </c>
      <c r="AF542">
        <v>0.96056615769874398</v>
      </c>
      <c r="AG542">
        <v>0.96922170505086003</v>
      </c>
      <c r="AH542">
        <v>0.93979147891467496</v>
      </c>
      <c r="AI542">
        <v>0.98422474083793399</v>
      </c>
      <c r="AJ542">
        <v>0.986157682189715</v>
      </c>
      <c r="AK542">
        <v>0.99052208771140005</v>
      </c>
      <c r="AL542">
        <v>0.98939120012974102</v>
      </c>
      <c r="AM542">
        <v>0.96062972932844204</v>
      </c>
      <c r="AN542">
        <v>0.92696787102169698</v>
      </c>
      <c r="AO542">
        <v>0.97087125224483195</v>
      </c>
      <c r="AP542">
        <v>0.98663722268449605</v>
      </c>
      <c r="AQ542">
        <v>0.92902945577937901</v>
      </c>
      <c r="AR542">
        <v>0.94037320893041598</v>
      </c>
      <c r="AS542">
        <v>0.98529129366415702</v>
      </c>
      <c r="AT542">
        <v>0.96846335301077502</v>
      </c>
      <c r="AU542">
        <v>0.98819064519523503</v>
      </c>
      <c r="AV542">
        <v>0.91038749263125496</v>
      </c>
      <c r="AW542">
        <v>0.92985779209122399</v>
      </c>
      <c r="AX542">
        <v>1</v>
      </c>
      <c r="AY542">
        <v>0.962773237043408</v>
      </c>
      <c r="AZ542">
        <v>0.98497172416714396</v>
      </c>
      <c r="BA542">
        <v>0.99372172194889896</v>
      </c>
      <c r="BB542">
        <v>0.92730550802970702</v>
      </c>
      <c r="BC542">
        <v>0.96707526218227602</v>
      </c>
      <c r="BD542">
        <v>0.96833331248613996</v>
      </c>
      <c r="BE542">
        <v>0.97406299698307197</v>
      </c>
      <c r="BF542">
        <v>0.96398313346981301</v>
      </c>
      <c r="BG542">
        <v>21.208035489543899</v>
      </c>
      <c r="BH542">
        <v>0.39252158025973299</v>
      </c>
      <c r="BI542">
        <v>24.950901046939101</v>
      </c>
      <c r="BJ542">
        <v>1.2055487322449101</v>
      </c>
      <c r="BK542">
        <v>20.159665365137801</v>
      </c>
      <c r="BL542">
        <v>0</v>
      </c>
      <c r="BM542">
        <v>28.333304904591799</v>
      </c>
      <c r="BN542">
        <v>1.56048674339975</v>
      </c>
      <c r="BO542">
        <v>1.97617678350904</v>
      </c>
      <c r="BP542">
        <v>53.6190885838718</v>
      </c>
      <c r="BQ542">
        <v>1.89526203148106</v>
      </c>
      <c r="BR542">
        <v>66.370189383886796</v>
      </c>
      <c r="BS542">
        <v>1.2278558649014699</v>
      </c>
      <c r="BT542">
        <v>63.3062334060238</v>
      </c>
      <c r="BU542">
        <v>1.17242866432995</v>
      </c>
      <c r="BV542">
        <v>59.070645128486902</v>
      </c>
      <c r="BW542">
        <v>15.518447358025201</v>
      </c>
      <c r="BX542">
        <v>1.0519410205980499</v>
      </c>
      <c r="BY542">
        <v>28.6798685585977</v>
      </c>
      <c r="BZ542">
        <v>5.4528601426846297</v>
      </c>
      <c r="CA542">
        <v>17.458003502074199</v>
      </c>
      <c r="CB542">
        <v>1.1075778131659799</v>
      </c>
      <c r="CC542">
        <v>18.316927031609499</v>
      </c>
      <c r="CD542">
        <v>2.21392406388216</v>
      </c>
      <c r="CE542">
        <v>40.026169169865298</v>
      </c>
      <c r="CF542">
        <v>0.392972254849279</v>
      </c>
      <c r="CG542">
        <v>19.0626752290082</v>
      </c>
      <c r="CH542">
        <v>0.39622343080810801</v>
      </c>
      <c r="CI542">
        <v>26.276928610578199</v>
      </c>
      <c r="CJ542">
        <v>0.73279735486393804</v>
      </c>
      <c r="CK542">
        <v>19.836885473036698</v>
      </c>
      <c r="CL542">
        <v>1.8802649229925601</v>
      </c>
      <c r="CM542">
        <v>2.81133163185488</v>
      </c>
      <c r="CN542">
        <v>77.629797784625197</v>
      </c>
      <c r="CO542">
        <v>3.0182038645735201</v>
      </c>
      <c r="CP542">
        <v>74.526950557909004</v>
      </c>
      <c r="CQ542">
        <v>5.3426888562513097</v>
      </c>
      <c r="CR542">
        <v>82.654976712077101</v>
      </c>
      <c r="CS542">
        <v>3.9757277479298101</v>
      </c>
      <c r="CT542">
        <v>94.232127010082905</v>
      </c>
      <c r="CU542">
        <v>4.3473376492062004</v>
      </c>
      <c r="CV542">
        <v>81.389240015439</v>
      </c>
      <c r="CW542">
        <v>3.3220586213616801</v>
      </c>
      <c r="CX542">
        <v>80.921789492213705</v>
      </c>
      <c r="CY542">
        <v>2.1594188843120401</v>
      </c>
      <c r="CZ542">
        <v>68.001026581573299</v>
      </c>
      <c r="DA542">
        <v>4.1419323392251997</v>
      </c>
      <c r="DB542">
        <v>64.651193028451701</v>
      </c>
      <c r="DC542">
        <v>96.627579690290403</v>
      </c>
      <c r="DD542">
        <v>1.5487571573539201</v>
      </c>
      <c r="DE542">
        <v>61.664970626746999</v>
      </c>
      <c r="DF542">
        <v>0.86556758274394596</v>
      </c>
      <c r="DG542">
        <v>84.217505822383899</v>
      </c>
      <c r="DH542">
        <v>0.80584385068429998</v>
      </c>
      <c r="DI542">
        <v>73.343930586481704</v>
      </c>
      <c r="DJ542">
        <v>0.78643420437547895</v>
      </c>
      <c r="DK542">
        <v>2.6012748383275199</v>
      </c>
      <c r="DL542">
        <v>63.470783950100703</v>
      </c>
      <c r="DM542">
        <v>5.0245092200724999</v>
      </c>
      <c r="DN542">
        <v>63.774104354032502</v>
      </c>
      <c r="DO542">
        <v>2.4330360462787599</v>
      </c>
      <c r="DP542">
        <v>81.093934173272899</v>
      </c>
      <c r="DQ542">
        <v>1.03422623878199</v>
      </c>
      <c r="DR542">
        <v>76.361828066641607</v>
      </c>
      <c r="DS542">
        <v>5.4985327969103297</v>
      </c>
      <c r="DT542">
        <v>71.977733692148306</v>
      </c>
      <c r="DU542">
        <v>3.91875019881049</v>
      </c>
      <c r="DV542">
        <v>61.802549380054501</v>
      </c>
      <c r="DW542">
        <v>0.78935919593687198</v>
      </c>
      <c r="DX542">
        <v>52.8767605778527</v>
      </c>
      <c r="DY542">
        <v>1.915976922652</v>
      </c>
      <c r="DZ542">
        <v>58.838006318071102</v>
      </c>
      <c r="EA542">
        <v>30.6008272121008</v>
      </c>
      <c r="EB542">
        <v>0.36569464366425197</v>
      </c>
      <c r="EC542">
        <v>25.205357177719701</v>
      </c>
      <c r="ED542">
        <v>2.4810482065081798</v>
      </c>
      <c r="EE542">
        <v>19.156399092372499</v>
      </c>
      <c r="EF542">
        <v>1.4450297016910501</v>
      </c>
      <c r="EG542">
        <v>30.2861408974276</v>
      </c>
      <c r="EH542">
        <v>0</v>
      </c>
      <c r="EI542">
        <v>2.8608196292820902</v>
      </c>
      <c r="EJ542">
        <v>73.987646422357798</v>
      </c>
      <c r="EK542">
        <v>1.0517575251009299</v>
      </c>
      <c r="EL542">
        <v>68.933484747434903</v>
      </c>
      <c r="EM542">
        <v>0.36218164212430498</v>
      </c>
      <c r="EN542">
        <v>57.3258721803386</v>
      </c>
      <c r="EO542">
        <v>6.3916908067246903</v>
      </c>
      <c r="EP542">
        <v>81.533688867661994</v>
      </c>
      <c r="EQ542">
        <v>2.8083519600287099</v>
      </c>
      <c r="ER542">
        <v>82.487755045474103</v>
      </c>
      <c r="ES542">
        <v>2.3728254218804099</v>
      </c>
      <c r="ET542">
        <v>72.558454360441303</v>
      </c>
      <c r="EU542">
        <v>1.81443131852147</v>
      </c>
      <c r="EV542">
        <v>68.140887626280701</v>
      </c>
      <c r="EW542">
        <v>2.7632243451136702</v>
      </c>
      <c r="EX542">
        <v>73.957062879144004</v>
      </c>
    </row>
    <row r="543" spans="1:154" x14ac:dyDescent="0.2">
      <c r="A543">
        <v>5.1007358661676703</v>
      </c>
      <c r="B543">
        <v>1.26053468021597</v>
      </c>
      <c r="C543">
        <v>64.052594060476096</v>
      </c>
      <c r="D543">
        <v>1.9190137978025701E-11</v>
      </c>
      <c r="E543">
        <v>8.9798827476120401E-10</v>
      </c>
      <c r="F543" t="s">
        <v>596</v>
      </c>
      <c r="G543">
        <v>78185</v>
      </c>
      <c r="H543" t="s">
        <v>239</v>
      </c>
      <c r="I543">
        <v>7573600</v>
      </c>
      <c r="J543">
        <v>7581027</v>
      </c>
      <c r="K543">
        <v>1</v>
      </c>
      <c r="L543">
        <v>0.86816638953209802</v>
      </c>
      <c r="M543">
        <v>1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0.81563297566100201</v>
      </c>
      <c r="U543">
        <v>1</v>
      </c>
      <c r="V543">
        <v>1</v>
      </c>
      <c r="W543">
        <v>1</v>
      </c>
      <c r="X543">
        <v>0.84985229967010101</v>
      </c>
      <c r="Y543">
        <v>1</v>
      </c>
      <c r="Z543">
        <v>1</v>
      </c>
      <c r="AA543">
        <v>1</v>
      </c>
      <c r="AB543">
        <v>1</v>
      </c>
      <c r="AC543">
        <v>1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  <c r="AN543">
        <v>0.92696787102169698</v>
      </c>
      <c r="AO543">
        <v>1</v>
      </c>
      <c r="AP543">
        <v>1</v>
      </c>
      <c r="AQ543">
        <v>1</v>
      </c>
      <c r="AR543">
        <v>1</v>
      </c>
      <c r="AS543">
        <v>1</v>
      </c>
      <c r="AT543">
        <v>1</v>
      </c>
      <c r="AU543">
        <v>0.79182167904607204</v>
      </c>
      <c r="AV543">
        <v>1</v>
      </c>
      <c r="AW543">
        <v>1</v>
      </c>
      <c r="AX543">
        <v>1</v>
      </c>
      <c r="AY543">
        <v>0.89219451999127697</v>
      </c>
      <c r="AZ543">
        <v>1</v>
      </c>
      <c r="BA543">
        <v>1</v>
      </c>
      <c r="BB543">
        <v>1</v>
      </c>
      <c r="BC543">
        <v>1</v>
      </c>
      <c r="BD543">
        <v>1</v>
      </c>
      <c r="BE543">
        <v>1</v>
      </c>
      <c r="BF543">
        <v>1</v>
      </c>
      <c r="BG543">
        <v>2.6044955864352199</v>
      </c>
      <c r="BH543">
        <v>0</v>
      </c>
      <c r="BI543">
        <v>2.6463076867965798</v>
      </c>
      <c r="BJ543">
        <v>0.40184957741497102</v>
      </c>
      <c r="BK543">
        <v>3.0429683570019299</v>
      </c>
      <c r="BL543">
        <v>0</v>
      </c>
      <c r="BM543">
        <v>1.4718599950437301</v>
      </c>
      <c r="BN543">
        <v>0</v>
      </c>
      <c r="BO543">
        <v>0</v>
      </c>
      <c r="BP543">
        <v>4.4682573819893099</v>
      </c>
      <c r="BQ543">
        <v>0</v>
      </c>
      <c r="BR543">
        <v>4.71267616927007</v>
      </c>
      <c r="BS543">
        <v>0</v>
      </c>
      <c r="BT543">
        <v>3.42195856248778</v>
      </c>
      <c r="BU543">
        <v>0</v>
      </c>
      <c r="BV543">
        <v>3.6165701099073599</v>
      </c>
      <c r="BW543">
        <v>3.4485438573389402</v>
      </c>
      <c r="BX543">
        <v>0</v>
      </c>
      <c r="BY543">
        <v>2.4123253927792399</v>
      </c>
      <c r="BZ543">
        <v>0.54528601426846302</v>
      </c>
      <c r="CA543">
        <v>1.42514314302647</v>
      </c>
      <c r="CB543">
        <v>0</v>
      </c>
      <c r="CC543">
        <v>6.7341643498564503</v>
      </c>
      <c r="CD543">
        <v>0</v>
      </c>
      <c r="CE543">
        <v>2.99261077905535</v>
      </c>
      <c r="CF543">
        <v>0</v>
      </c>
      <c r="CG543">
        <v>2.2426676740009701</v>
      </c>
      <c r="CH543">
        <v>0.39622343080810801</v>
      </c>
      <c r="CI543">
        <v>6.3064628665387596</v>
      </c>
      <c r="CJ543">
        <v>0</v>
      </c>
      <c r="CK543">
        <v>1.8033532248215201</v>
      </c>
      <c r="CL543">
        <v>0</v>
      </c>
      <c r="CM543">
        <v>0</v>
      </c>
      <c r="CN543">
        <v>8.3026521694786304</v>
      </c>
      <c r="CO543">
        <v>0</v>
      </c>
      <c r="CP543">
        <v>3.07327631166635</v>
      </c>
      <c r="CQ543">
        <v>0</v>
      </c>
      <c r="CR543">
        <v>3.5423561448032999</v>
      </c>
      <c r="CS543">
        <v>0</v>
      </c>
      <c r="CT543">
        <v>0.45522766671537601</v>
      </c>
      <c r="CU543">
        <v>0</v>
      </c>
      <c r="CV543">
        <v>4.5007874662915599</v>
      </c>
      <c r="CW543">
        <v>0</v>
      </c>
      <c r="CX543">
        <v>5.7255983131283203</v>
      </c>
      <c r="CY543">
        <v>0</v>
      </c>
      <c r="CZ543">
        <v>1.47828318655594</v>
      </c>
      <c r="DA543">
        <v>0</v>
      </c>
      <c r="DB543">
        <v>1.79586647301255</v>
      </c>
      <c r="DC543">
        <v>1.81630788891523</v>
      </c>
      <c r="DD543">
        <v>0</v>
      </c>
      <c r="DE543">
        <v>2.8586410224319798</v>
      </c>
      <c r="DF543">
        <v>0</v>
      </c>
      <c r="DG543">
        <v>4.1729394776856896</v>
      </c>
      <c r="DH543">
        <v>0</v>
      </c>
      <c r="DI543">
        <v>1.48169556740367</v>
      </c>
      <c r="DJ543">
        <v>0</v>
      </c>
      <c r="DK543">
        <v>0</v>
      </c>
      <c r="DL543">
        <v>3.8701697530549199</v>
      </c>
      <c r="DM543">
        <v>0.35889351571946398</v>
      </c>
      <c r="DN543">
        <v>4.5552931681451803</v>
      </c>
      <c r="DO543">
        <v>0</v>
      </c>
      <c r="DP543">
        <v>3.8821564231885999</v>
      </c>
      <c r="DQ543">
        <v>0</v>
      </c>
      <c r="DR543">
        <v>2.5948194003227698</v>
      </c>
      <c r="DS543">
        <v>0</v>
      </c>
      <c r="DT543">
        <v>3.3169462530943901</v>
      </c>
      <c r="DU543">
        <v>0</v>
      </c>
      <c r="DV543">
        <v>3.6593614764505902</v>
      </c>
      <c r="DW543">
        <v>0</v>
      </c>
      <c r="DX543">
        <v>3.2791789505645101</v>
      </c>
      <c r="DY543">
        <v>0</v>
      </c>
      <c r="DZ543">
        <v>4.7706491609246902</v>
      </c>
      <c r="EA543">
        <v>1.39094669145913</v>
      </c>
      <c r="EB543">
        <v>0.36569464366425197</v>
      </c>
      <c r="EC543">
        <v>1.3442857161450501</v>
      </c>
      <c r="ED543">
        <v>0</v>
      </c>
      <c r="EE543">
        <v>1.36831422088375</v>
      </c>
      <c r="EF543">
        <v>0</v>
      </c>
      <c r="EG543">
        <v>3.9193829396670998</v>
      </c>
      <c r="EH543">
        <v>0</v>
      </c>
      <c r="EI543">
        <v>0.357602453660261</v>
      </c>
      <c r="EJ543">
        <v>2.9595058568943098</v>
      </c>
      <c r="EK543">
        <v>0</v>
      </c>
      <c r="EL543">
        <v>3.6280781446018402</v>
      </c>
      <c r="EM543">
        <v>0</v>
      </c>
      <c r="EN543">
        <v>1.89820768809068</v>
      </c>
      <c r="EO543">
        <v>0</v>
      </c>
      <c r="EP543">
        <v>0.70591938413560196</v>
      </c>
      <c r="EQ543">
        <v>0</v>
      </c>
      <c r="ER543">
        <v>5.3886473145284599</v>
      </c>
      <c r="ES543">
        <v>0</v>
      </c>
      <c r="ET543">
        <v>2.0267724681687498</v>
      </c>
      <c r="EU543">
        <v>0</v>
      </c>
      <c r="EV543">
        <v>2.9307908656464798</v>
      </c>
      <c r="EW543">
        <v>0</v>
      </c>
      <c r="EX543">
        <v>4.0860255734333704</v>
      </c>
    </row>
    <row r="544" spans="1:154" x14ac:dyDescent="0.2">
      <c r="A544">
        <v>5.1038722958357301</v>
      </c>
      <c r="B544">
        <v>1.3586527190345401</v>
      </c>
      <c r="C544">
        <v>57.9239800208451</v>
      </c>
      <c r="D544">
        <v>9.2875726155625704E-11</v>
      </c>
      <c r="E544">
        <v>4.1193859492155103E-9</v>
      </c>
      <c r="F544" t="s">
        <v>511</v>
      </c>
      <c r="G544">
        <v>69656</v>
      </c>
      <c r="H544" t="s">
        <v>239</v>
      </c>
      <c r="I544">
        <v>164269371</v>
      </c>
      <c r="J544">
        <v>164373011</v>
      </c>
      <c r="K544">
        <v>1</v>
      </c>
      <c r="L544">
        <v>0.85945066002973303</v>
      </c>
      <c r="M544">
        <v>1</v>
      </c>
      <c r="N544">
        <v>1</v>
      </c>
      <c r="O544">
        <v>1</v>
      </c>
      <c r="P544">
        <v>1</v>
      </c>
      <c r="Q544">
        <v>1</v>
      </c>
      <c r="R544">
        <v>1</v>
      </c>
      <c r="S544">
        <v>0.76626051433812203</v>
      </c>
      <c r="T544">
        <v>1</v>
      </c>
      <c r="U544">
        <v>1</v>
      </c>
      <c r="V544">
        <v>1</v>
      </c>
      <c r="W544">
        <v>1</v>
      </c>
      <c r="X544">
        <v>1</v>
      </c>
      <c r="Y544">
        <v>1</v>
      </c>
      <c r="Z544">
        <v>1</v>
      </c>
      <c r="AA544">
        <v>1</v>
      </c>
      <c r="AB544">
        <v>1</v>
      </c>
      <c r="AC544">
        <v>1</v>
      </c>
      <c r="AD544">
        <v>1</v>
      </c>
      <c r="AE544">
        <v>1</v>
      </c>
      <c r="AF544">
        <v>1</v>
      </c>
      <c r="AG544">
        <v>1</v>
      </c>
      <c r="AH544">
        <v>1</v>
      </c>
      <c r="AI544">
        <v>0.90367958573395002</v>
      </c>
      <c r="AJ544">
        <v>1</v>
      </c>
      <c r="AK544">
        <v>1</v>
      </c>
      <c r="AL544">
        <v>1</v>
      </c>
      <c r="AM544">
        <v>1</v>
      </c>
      <c r="AN544">
        <v>0.51402451753378398</v>
      </c>
      <c r="AO544">
        <v>1</v>
      </c>
      <c r="AP544">
        <v>1</v>
      </c>
      <c r="AQ544">
        <v>1</v>
      </c>
      <c r="AR544">
        <v>0.63360228153065401</v>
      </c>
      <c r="AS544">
        <v>1</v>
      </c>
      <c r="AT544">
        <v>1</v>
      </c>
      <c r="AU544">
        <v>0.952310017526938</v>
      </c>
      <c r="AV544">
        <v>0.90459726200219004</v>
      </c>
      <c r="AW544">
        <v>1</v>
      </c>
      <c r="AX544">
        <v>1</v>
      </c>
      <c r="AY544">
        <v>1</v>
      </c>
      <c r="AZ544">
        <v>1</v>
      </c>
      <c r="BA544">
        <v>1</v>
      </c>
      <c r="BB544">
        <v>1</v>
      </c>
      <c r="BC544">
        <v>1</v>
      </c>
      <c r="BD544">
        <v>1</v>
      </c>
      <c r="BE544">
        <v>1</v>
      </c>
      <c r="BF544">
        <v>1</v>
      </c>
      <c r="BG544">
        <v>7.0693451631812998</v>
      </c>
      <c r="BH544">
        <v>0</v>
      </c>
      <c r="BI544">
        <v>4.9145714183365001</v>
      </c>
      <c r="BJ544">
        <v>0.80369915482994203</v>
      </c>
      <c r="BK544">
        <v>6.4663077586291102</v>
      </c>
      <c r="BL544">
        <v>0</v>
      </c>
      <c r="BM544">
        <v>8.4631949715014496</v>
      </c>
      <c r="BN544">
        <v>0</v>
      </c>
      <c r="BO544">
        <v>0</v>
      </c>
      <c r="BP544">
        <v>1.2186156496334499</v>
      </c>
      <c r="BQ544">
        <v>0</v>
      </c>
      <c r="BR544">
        <v>3.5345071269525499</v>
      </c>
      <c r="BS544">
        <v>0</v>
      </c>
      <c r="BT544">
        <v>5.1329378437316597</v>
      </c>
      <c r="BU544">
        <v>0</v>
      </c>
      <c r="BV544">
        <v>2.8128878632612802</v>
      </c>
      <c r="BW544">
        <v>3.4485438573389402</v>
      </c>
      <c r="BX544">
        <v>1.0519410205980499</v>
      </c>
      <c r="BY544">
        <v>3.48447001179224</v>
      </c>
      <c r="BZ544">
        <v>0</v>
      </c>
      <c r="CA544">
        <v>3.2065720718095498</v>
      </c>
      <c r="CB544">
        <v>0</v>
      </c>
      <c r="CC544">
        <v>3.2323988879311001</v>
      </c>
      <c r="CD544">
        <v>0</v>
      </c>
      <c r="CE544">
        <v>3.3666871264372702</v>
      </c>
      <c r="CF544">
        <v>0</v>
      </c>
      <c r="CG544">
        <v>4.1115574023350998</v>
      </c>
      <c r="CH544">
        <v>0</v>
      </c>
      <c r="CI544">
        <v>7.7078990591029299</v>
      </c>
      <c r="CJ544">
        <v>0</v>
      </c>
      <c r="CK544">
        <v>5.0493890295002402</v>
      </c>
      <c r="CL544">
        <v>0</v>
      </c>
      <c r="CM544">
        <v>0</v>
      </c>
      <c r="CN544">
        <v>3.3210608677914499</v>
      </c>
      <c r="CO544">
        <v>0</v>
      </c>
      <c r="CP544">
        <v>1.5366381558331801</v>
      </c>
      <c r="CQ544">
        <v>0</v>
      </c>
      <c r="CR544">
        <v>2.7551658904025702</v>
      </c>
      <c r="CS544">
        <v>0</v>
      </c>
      <c r="CT544">
        <v>1.36568300014613</v>
      </c>
      <c r="CU544">
        <v>0</v>
      </c>
      <c r="CV544">
        <v>4.5007874662915599</v>
      </c>
      <c r="CW544">
        <v>0</v>
      </c>
      <c r="CX544">
        <v>0.76341310841710996</v>
      </c>
      <c r="CY544">
        <v>0</v>
      </c>
      <c r="CZ544">
        <v>4.0652787630288403</v>
      </c>
      <c r="DA544">
        <v>0</v>
      </c>
      <c r="DB544">
        <v>1.4366931784100401</v>
      </c>
      <c r="DC544">
        <v>3.6326157778304702</v>
      </c>
      <c r="DD544">
        <v>0.38718928933848001</v>
      </c>
      <c r="DE544">
        <v>4.90052746702625</v>
      </c>
      <c r="DF544">
        <v>0</v>
      </c>
      <c r="DG544">
        <v>3.4142232090155602</v>
      </c>
      <c r="DH544">
        <v>0</v>
      </c>
      <c r="DI544">
        <v>1.48169556740367</v>
      </c>
      <c r="DJ544">
        <v>0</v>
      </c>
      <c r="DK544">
        <v>0</v>
      </c>
      <c r="DL544">
        <v>0.77403395061098401</v>
      </c>
      <c r="DM544">
        <v>1.07668054715839</v>
      </c>
      <c r="DN544">
        <v>1.1388232920363</v>
      </c>
      <c r="DO544">
        <v>0</v>
      </c>
      <c r="DP544">
        <v>3.0194549958133501</v>
      </c>
      <c r="DQ544">
        <v>0</v>
      </c>
      <c r="DR544">
        <v>4.0775733433643504</v>
      </c>
      <c r="DS544">
        <v>0</v>
      </c>
      <c r="DT544">
        <v>0.99508387592831704</v>
      </c>
      <c r="DU544">
        <v>1.1756250596431499</v>
      </c>
      <c r="DV544">
        <v>2.0329785980281101</v>
      </c>
      <c r="DW544">
        <v>0</v>
      </c>
      <c r="DX544">
        <v>2.04948684410282</v>
      </c>
      <c r="DY544">
        <v>0</v>
      </c>
      <c r="DZ544">
        <v>1.9877704837186201</v>
      </c>
      <c r="EA544">
        <v>7.30247013016041</v>
      </c>
      <c r="EB544">
        <v>0.36569464366425197</v>
      </c>
      <c r="EC544">
        <v>3.3607142903626301</v>
      </c>
      <c r="ED544">
        <v>0.35443545807259702</v>
      </c>
      <c r="EE544">
        <v>1.71039277610469</v>
      </c>
      <c r="EF544">
        <v>0</v>
      </c>
      <c r="EG544">
        <v>7.1261507993947202</v>
      </c>
      <c r="EH544">
        <v>0</v>
      </c>
      <c r="EI544">
        <v>0</v>
      </c>
      <c r="EJ544">
        <v>5.17913524956505</v>
      </c>
      <c r="EK544">
        <v>0</v>
      </c>
      <c r="EL544">
        <v>2.1768468867610999</v>
      </c>
      <c r="EM544">
        <v>0</v>
      </c>
      <c r="EN544">
        <v>3.41677383856323</v>
      </c>
      <c r="EO544">
        <v>0</v>
      </c>
      <c r="EP544">
        <v>4.9414356889492099</v>
      </c>
      <c r="EQ544">
        <v>0</v>
      </c>
      <c r="ER544">
        <v>1.2435339956604099</v>
      </c>
      <c r="ES544">
        <v>0</v>
      </c>
      <c r="ET544">
        <v>1.6214179745349999</v>
      </c>
      <c r="EU544">
        <v>0</v>
      </c>
      <c r="EV544">
        <v>3.2971397238522901</v>
      </c>
      <c r="EW544">
        <v>0</v>
      </c>
      <c r="EX544">
        <v>2.0430127867166901</v>
      </c>
    </row>
    <row r="545" spans="1:154" x14ac:dyDescent="0.2">
      <c r="A545">
        <v>5.1143592409951104</v>
      </c>
      <c r="B545">
        <v>6.01445877037923</v>
      </c>
      <c r="C545">
        <v>64.730999158602501</v>
      </c>
      <c r="D545">
        <v>5.5545431454982796E-12</v>
      </c>
      <c r="E545">
        <v>2.68927881004818E-10</v>
      </c>
      <c r="F545" t="s">
        <v>662</v>
      </c>
      <c r="G545">
        <v>209497</v>
      </c>
      <c r="H545" t="s">
        <v>239</v>
      </c>
      <c r="I545">
        <v>142681406</v>
      </c>
      <c r="J545">
        <v>142843494</v>
      </c>
      <c r="K545">
        <v>0.95894730828971597</v>
      </c>
      <c r="L545">
        <v>0.92523146786030397</v>
      </c>
      <c r="M545">
        <v>0.99740322118804503</v>
      </c>
      <c r="N545">
        <v>1</v>
      </c>
      <c r="O545">
        <v>0.90926095224326198</v>
      </c>
      <c r="P545">
        <v>0.94873922752231199</v>
      </c>
      <c r="Q545">
        <v>1</v>
      </c>
      <c r="R545">
        <v>1</v>
      </c>
      <c r="S545">
        <v>0.98281265660747996</v>
      </c>
      <c r="T545">
        <v>0.85650408641912301</v>
      </c>
      <c r="U545">
        <v>1</v>
      </c>
      <c r="V545">
        <v>0.99453603450713401</v>
      </c>
      <c r="W545">
        <v>0.98660922079248004</v>
      </c>
      <c r="X545">
        <v>0.90211258614379697</v>
      </c>
      <c r="Y545">
        <v>1</v>
      </c>
      <c r="Z545">
        <v>0.99728506906264203</v>
      </c>
      <c r="AA545">
        <v>0.96242227338777697</v>
      </c>
      <c r="AB545">
        <v>0.98951315154896102</v>
      </c>
      <c r="AC545">
        <v>1</v>
      </c>
      <c r="AD545">
        <v>1</v>
      </c>
      <c r="AE545">
        <v>0.87920450774182302</v>
      </c>
      <c r="AF545">
        <v>0.91578795994104301</v>
      </c>
      <c r="AG545">
        <v>1</v>
      </c>
      <c r="AH545">
        <v>1</v>
      </c>
      <c r="AI545">
        <v>0.99284967711281502</v>
      </c>
      <c r="AJ545">
        <v>0.97713337700640601</v>
      </c>
      <c r="AK545">
        <v>0.99500327282508305</v>
      </c>
      <c r="AL545">
        <v>0.99753167234214302</v>
      </c>
      <c r="AM545">
        <v>0.86865020827094896</v>
      </c>
      <c r="AN545">
        <v>0.73901218370742705</v>
      </c>
      <c r="AO545">
        <v>1</v>
      </c>
      <c r="AP545">
        <v>1</v>
      </c>
      <c r="AQ545">
        <v>0.97078293496420198</v>
      </c>
      <c r="AR545">
        <v>0.94221186212538399</v>
      </c>
      <c r="AS545">
        <v>0.99671332350540798</v>
      </c>
      <c r="AT545">
        <v>1</v>
      </c>
      <c r="AU545">
        <v>0.82354070084171005</v>
      </c>
      <c r="AV545">
        <v>0.77754449889875998</v>
      </c>
      <c r="AW545">
        <v>1</v>
      </c>
      <c r="AX545">
        <v>1</v>
      </c>
      <c r="AY545">
        <v>0.83799053675658997</v>
      </c>
      <c r="AZ545">
        <v>0.849504104084427</v>
      </c>
      <c r="BA545">
        <v>0.99740725879301895</v>
      </c>
      <c r="BB545">
        <v>1</v>
      </c>
      <c r="BC545">
        <v>0.975320686006379</v>
      </c>
      <c r="BD545">
        <v>0.99647760541122299</v>
      </c>
      <c r="BE545">
        <v>1</v>
      </c>
      <c r="BF545">
        <v>1</v>
      </c>
      <c r="BG545">
        <v>128.36442533145001</v>
      </c>
      <c r="BH545">
        <v>5.4953021236362698</v>
      </c>
      <c r="BI545">
        <v>129.29103269777599</v>
      </c>
      <c r="BJ545">
        <v>10.4480890127892</v>
      </c>
      <c r="BK545">
        <v>154.430644117848</v>
      </c>
      <c r="BL545">
        <v>0.40206630181526098</v>
      </c>
      <c r="BM545">
        <v>141.66652452295901</v>
      </c>
      <c r="BN545">
        <v>0</v>
      </c>
      <c r="BO545">
        <v>11.0665899876506</v>
      </c>
      <c r="BP545">
        <v>110.894024116644</v>
      </c>
      <c r="BQ545">
        <v>0</v>
      </c>
      <c r="BR545">
        <v>122.529580401022</v>
      </c>
      <c r="BS545">
        <v>0</v>
      </c>
      <c r="BT545">
        <v>82.127005499706598</v>
      </c>
      <c r="BU545">
        <v>4.2989051025431397</v>
      </c>
      <c r="BV545">
        <v>79.564542417961903</v>
      </c>
      <c r="BW545">
        <v>140.35573499369499</v>
      </c>
      <c r="BX545">
        <v>2.45452904806212</v>
      </c>
      <c r="BY545">
        <v>113.915365770131</v>
      </c>
      <c r="BZ545">
        <v>19.085010499396201</v>
      </c>
      <c r="CA545">
        <v>147.14602951748299</v>
      </c>
      <c r="CB545">
        <v>0</v>
      </c>
      <c r="CC545">
        <v>201.486197347705</v>
      </c>
      <c r="CD545">
        <v>1.10696203194108</v>
      </c>
      <c r="CE545">
        <v>144.76754643680201</v>
      </c>
      <c r="CF545">
        <v>1.96486127424639</v>
      </c>
      <c r="CG545">
        <v>142.409397299061</v>
      </c>
      <c r="CH545">
        <v>15.4527138015162</v>
      </c>
      <c r="CI545">
        <v>131.38464305289099</v>
      </c>
      <c r="CJ545">
        <v>0</v>
      </c>
      <c r="CK545">
        <v>138.13685702132801</v>
      </c>
      <c r="CL545">
        <v>0.376052984598512</v>
      </c>
      <c r="CM545">
        <v>3.61456924095627</v>
      </c>
      <c r="CN545">
        <v>92.574571689686707</v>
      </c>
      <c r="CO545">
        <v>1.13182644921507</v>
      </c>
      <c r="CP545">
        <v>106.796351830406</v>
      </c>
      <c r="CQ545">
        <v>0</v>
      </c>
      <c r="CR545">
        <v>81.474191330476003</v>
      </c>
      <c r="CS545">
        <v>0</v>
      </c>
      <c r="CT545">
        <v>109.25464001169</v>
      </c>
      <c r="CU545">
        <v>11.955178535317099</v>
      </c>
      <c r="CV545">
        <v>87.015224348303505</v>
      </c>
      <c r="CW545">
        <v>11.442646362468</v>
      </c>
      <c r="CX545">
        <v>124.436336671989</v>
      </c>
      <c r="CY545">
        <v>0</v>
      </c>
      <c r="CZ545">
        <v>106.066818635389</v>
      </c>
      <c r="DA545">
        <v>0</v>
      </c>
      <c r="DB545">
        <v>117.09049404041799</v>
      </c>
      <c r="DC545">
        <v>161.28814053567299</v>
      </c>
      <c r="DD545">
        <v>1.16156786801544</v>
      </c>
      <c r="DE545">
        <v>129.45560058727699</v>
      </c>
      <c r="DF545">
        <v>3.02948653960381</v>
      </c>
      <c r="DG545">
        <v>160.468490823732</v>
      </c>
      <c r="DH545">
        <v>0.80584385068429998</v>
      </c>
      <c r="DI545">
        <v>158.91184960404399</v>
      </c>
      <c r="DJ545">
        <v>0.39321710218773998</v>
      </c>
      <c r="DK545">
        <v>14.864427647585799</v>
      </c>
      <c r="DL545">
        <v>98.302311727594997</v>
      </c>
      <c r="DM545">
        <v>34.453777509068502</v>
      </c>
      <c r="DN545">
        <v>97.559195351109295</v>
      </c>
      <c r="DO545">
        <v>0</v>
      </c>
      <c r="DP545">
        <v>116.03334198197</v>
      </c>
      <c r="DQ545">
        <v>0</v>
      </c>
      <c r="DR545">
        <v>106.75828389899399</v>
      </c>
      <c r="DS545">
        <v>3.2344310570060699</v>
      </c>
      <c r="DT545">
        <v>107.46905860025799</v>
      </c>
      <c r="DU545">
        <v>5.4862502783346896</v>
      </c>
      <c r="DV545">
        <v>89.4510583132367</v>
      </c>
      <c r="DW545">
        <v>0.39467959796843599</v>
      </c>
      <c r="DX545">
        <v>119.690031695605</v>
      </c>
      <c r="DY545">
        <v>0</v>
      </c>
      <c r="DZ545">
        <v>92.232550444543904</v>
      </c>
      <c r="EA545">
        <v>148.48355931326199</v>
      </c>
      <c r="EB545">
        <v>31.815433998789899</v>
      </c>
      <c r="EC545">
        <v>126.362857317635</v>
      </c>
      <c r="ED545">
        <v>36.152416723404897</v>
      </c>
      <c r="EE545">
        <v>145.72546452411899</v>
      </c>
      <c r="EF545">
        <v>0</v>
      </c>
      <c r="EG545">
        <v>168.533466405685</v>
      </c>
      <c r="EH545">
        <v>0</v>
      </c>
      <c r="EI545">
        <v>20.025737404974599</v>
      </c>
      <c r="EJ545">
        <v>103.582704991301</v>
      </c>
      <c r="EK545">
        <v>19.2822212935171</v>
      </c>
      <c r="EL545">
        <v>108.842344338055</v>
      </c>
      <c r="EM545">
        <v>0.36218164212430498</v>
      </c>
      <c r="EN545">
        <v>139.32844430585601</v>
      </c>
      <c r="EO545">
        <v>0</v>
      </c>
      <c r="EP545">
        <v>127.418448836476</v>
      </c>
      <c r="EQ545">
        <v>3.20954509717567</v>
      </c>
      <c r="ER545">
        <v>126.840467557362</v>
      </c>
      <c r="ES545">
        <v>0.39547090364673398</v>
      </c>
      <c r="ET545">
        <v>111.877840242915</v>
      </c>
      <c r="EU545">
        <v>0</v>
      </c>
      <c r="EV545">
        <v>78.765004514249199</v>
      </c>
      <c r="EW545">
        <v>0</v>
      </c>
      <c r="EX545">
        <v>92.752780516937506</v>
      </c>
    </row>
    <row r="546" spans="1:154" x14ac:dyDescent="0.2">
      <c r="A546">
        <v>5.1176257672960404</v>
      </c>
      <c r="B546">
        <v>0.97896255061395698</v>
      </c>
      <c r="C546">
        <v>33.358184616030798</v>
      </c>
      <c r="D546">
        <v>3.46028666856974E-7</v>
      </c>
      <c r="E546">
        <v>1.2261450586453599E-5</v>
      </c>
      <c r="F546" t="s">
        <v>786</v>
      </c>
      <c r="G546">
        <v>635253</v>
      </c>
      <c r="H546" t="s">
        <v>239</v>
      </c>
      <c r="I546">
        <v>153006469</v>
      </c>
      <c r="J546">
        <v>153009416</v>
      </c>
      <c r="K546">
        <v>1</v>
      </c>
      <c r="L546">
        <v>1</v>
      </c>
      <c r="M546">
        <v>1</v>
      </c>
      <c r="N546">
        <v>1</v>
      </c>
      <c r="O546">
        <v>1</v>
      </c>
      <c r="P546">
        <v>1</v>
      </c>
      <c r="Q546">
        <v>1</v>
      </c>
      <c r="R546">
        <v>1</v>
      </c>
      <c r="S546">
        <v>0.87316664519502296</v>
      </c>
      <c r="T546">
        <v>0.89312100485630197</v>
      </c>
      <c r="U546">
        <v>1</v>
      </c>
      <c r="V546">
        <v>0.85882614588245998</v>
      </c>
      <c r="W546">
        <v>1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M546">
        <v>0.86204515691467798</v>
      </c>
      <c r="AN546">
        <v>1</v>
      </c>
      <c r="AO546">
        <v>1</v>
      </c>
      <c r="AP546">
        <v>1</v>
      </c>
      <c r="AQ546">
        <v>1</v>
      </c>
      <c r="AR546">
        <v>1</v>
      </c>
      <c r="AS546">
        <v>1</v>
      </c>
      <c r="AT546">
        <v>1</v>
      </c>
      <c r="AU546">
        <v>0.85086560326083605</v>
      </c>
      <c r="AV546">
        <v>1</v>
      </c>
      <c r="AW546">
        <v>1</v>
      </c>
      <c r="AX546">
        <v>1</v>
      </c>
      <c r="AY546">
        <v>1</v>
      </c>
      <c r="AZ546">
        <v>1</v>
      </c>
      <c r="BA546">
        <v>1</v>
      </c>
      <c r="BB546">
        <v>1</v>
      </c>
      <c r="BC546" t="e">
        <f>#NUM!</f>
        <v>#NUM!</v>
      </c>
      <c r="BD546">
        <v>1</v>
      </c>
      <c r="BE546">
        <v>1</v>
      </c>
      <c r="BF546" t="e">
        <f>#NUM!</f>
        <v>#NUM!</v>
      </c>
      <c r="BG546">
        <v>0.74414159612434805</v>
      </c>
      <c r="BH546">
        <v>0</v>
      </c>
      <c r="BI546">
        <v>3.78043955256654</v>
      </c>
      <c r="BJ546">
        <v>0</v>
      </c>
      <c r="BK546">
        <v>1.5214841785009701</v>
      </c>
      <c r="BL546">
        <v>0</v>
      </c>
      <c r="BM546">
        <v>2.9437199900874602</v>
      </c>
      <c r="BN546">
        <v>0</v>
      </c>
      <c r="BO546">
        <v>0</v>
      </c>
      <c r="BP546">
        <v>0.81241043308896599</v>
      </c>
      <c r="BQ546">
        <v>0</v>
      </c>
      <c r="BR546">
        <v>0.39272301410583899</v>
      </c>
      <c r="BS546">
        <v>0</v>
      </c>
      <c r="BT546">
        <v>0.85548964062194399</v>
      </c>
      <c r="BU546">
        <v>0</v>
      </c>
      <c r="BV546">
        <v>1.60736449329216</v>
      </c>
      <c r="BW546">
        <v>2.4139807001372602</v>
      </c>
      <c r="BX546">
        <v>0.35064700686601702</v>
      </c>
      <c r="BY546">
        <v>4.5566146308052398</v>
      </c>
      <c r="BZ546">
        <v>0.54528601426846302</v>
      </c>
      <c r="CA546">
        <v>2.4940005002963201</v>
      </c>
      <c r="CB546">
        <v>0</v>
      </c>
      <c r="CC546">
        <v>6.7341643498564503</v>
      </c>
      <c r="CD546">
        <v>1.10696203194108</v>
      </c>
      <c r="CE546">
        <v>5.6111452107287798</v>
      </c>
      <c r="CF546">
        <v>0</v>
      </c>
      <c r="CG546">
        <v>1.8688897283341399</v>
      </c>
      <c r="CH546">
        <v>0</v>
      </c>
      <c r="CI546">
        <v>2.4525133369873</v>
      </c>
      <c r="CJ546">
        <v>0</v>
      </c>
      <c r="CK546">
        <v>2.5246945147501201</v>
      </c>
      <c r="CL546">
        <v>0</v>
      </c>
      <c r="CM546">
        <v>0</v>
      </c>
      <c r="CN546">
        <v>2.9059282593175202</v>
      </c>
      <c r="CO546">
        <v>0</v>
      </c>
      <c r="CP546">
        <v>1.5366381558331801</v>
      </c>
      <c r="CQ546">
        <v>0</v>
      </c>
      <c r="CR546">
        <v>2.3615707632022001</v>
      </c>
      <c r="CS546">
        <v>0</v>
      </c>
      <c r="CT546">
        <v>0.91045533343075202</v>
      </c>
      <c r="CU546">
        <v>0</v>
      </c>
      <c r="CV546">
        <v>1.50026248876385</v>
      </c>
      <c r="CW546">
        <v>0</v>
      </c>
      <c r="CX546">
        <v>1.90853277104277</v>
      </c>
      <c r="CY546">
        <v>0</v>
      </c>
      <c r="CZ546">
        <v>0.73914159327797102</v>
      </c>
      <c r="DA546">
        <v>0</v>
      </c>
      <c r="DB546">
        <v>0.71834658920501904</v>
      </c>
      <c r="DC546">
        <v>2.1795694666982799</v>
      </c>
      <c r="DD546">
        <v>0</v>
      </c>
      <c r="DE546">
        <v>5.3089047559451101</v>
      </c>
      <c r="DF546">
        <v>0</v>
      </c>
      <c r="DG546">
        <v>4.1729394776856896</v>
      </c>
      <c r="DH546">
        <v>0</v>
      </c>
      <c r="DI546">
        <v>2.5929672429564201</v>
      </c>
      <c r="DJ546">
        <v>0</v>
      </c>
      <c r="DK546">
        <v>0.37161069118964601</v>
      </c>
      <c r="DL546">
        <v>2.3221018518329499</v>
      </c>
      <c r="DM546">
        <v>0</v>
      </c>
      <c r="DN546">
        <v>2.65725434808469</v>
      </c>
      <c r="DO546">
        <v>0</v>
      </c>
      <c r="DP546">
        <v>5.6075592779390799</v>
      </c>
      <c r="DQ546">
        <v>0</v>
      </c>
      <c r="DR546">
        <v>2.2241309145623802</v>
      </c>
      <c r="DS546">
        <v>0</v>
      </c>
      <c r="DT546">
        <v>1.32677850123776</v>
      </c>
      <c r="DU546">
        <v>0</v>
      </c>
      <c r="DV546">
        <v>2.4395743176337299</v>
      </c>
      <c r="DW546">
        <v>0</v>
      </c>
      <c r="DX546">
        <v>5.73856316348789</v>
      </c>
      <c r="DY546">
        <v>0</v>
      </c>
      <c r="DZ546">
        <v>1.1926622902311701</v>
      </c>
      <c r="EA546">
        <v>4.1728400743773797</v>
      </c>
      <c r="EB546">
        <v>0.73138928732850395</v>
      </c>
      <c r="EC546">
        <v>2.01642857421758</v>
      </c>
      <c r="ED546">
        <v>0</v>
      </c>
      <c r="EE546">
        <v>2.7366284417675</v>
      </c>
      <c r="EF546">
        <v>0</v>
      </c>
      <c r="EG546">
        <v>2.8504603197578899</v>
      </c>
      <c r="EH546">
        <v>0</v>
      </c>
      <c r="EI546">
        <v>0</v>
      </c>
      <c r="EJ546">
        <v>1.8496911605589501</v>
      </c>
      <c r="EK546">
        <v>0</v>
      </c>
      <c r="EL546">
        <v>1.8140390723009201</v>
      </c>
      <c r="EM546">
        <v>0</v>
      </c>
      <c r="EN546">
        <v>1.89820768809068</v>
      </c>
      <c r="EO546">
        <v>0</v>
      </c>
      <c r="EP546">
        <v>1.0588790762033999</v>
      </c>
      <c r="EQ546">
        <v>0</v>
      </c>
      <c r="ER546">
        <v>0</v>
      </c>
      <c r="ES546">
        <v>0</v>
      </c>
      <c r="ET546">
        <v>0.40535449363374998</v>
      </c>
      <c r="EU546">
        <v>0</v>
      </c>
      <c r="EV546">
        <v>0.73269771641161996</v>
      </c>
      <c r="EW546">
        <v>0</v>
      </c>
      <c r="EX546">
        <v>0</v>
      </c>
    </row>
    <row r="547" spans="1:154" x14ac:dyDescent="0.2">
      <c r="A547">
        <v>5.1254409362148099</v>
      </c>
      <c r="B547">
        <v>4.6700309039255297</v>
      </c>
      <c r="C547">
        <v>80.894204186970398</v>
      </c>
      <c r="D547">
        <v>7.1816947917842103E-14</v>
      </c>
      <c r="E547">
        <v>4.0835450618400903E-12</v>
      </c>
      <c r="F547" t="s">
        <v>519</v>
      </c>
      <c r="G547">
        <v>16179</v>
      </c>
      <c r="H547" t="s">
        <v>239</v>
      </c>
      <c r="I547">
        <v>74013914</v>
      </c>
      <c r="J547">
        <v>74023918</v>
      </c>
      <c r="K547">
        <v>0.96337559274956297</v>
      </c>
      <c r="L547">
        <v>0.89506331816263895</v>
      </c>
      <c r="M547">
        <v>1</v>
      </c>
      <c r="N547">
        <v>1</v>
      </c>
      <c r="O547">
        <v>0.92986414679785501</v>
      </c>
      <c r="P547">
        <v>0.96613993101996298</v>
      </c>
      <c r="Q547">
        <v>1</v>
      </c>
      <c r="R547">
        <v>1</v>
      </c>
      <c r="S547">
        <v>0.95694601248915701</v>
      </c>
      <c r="T547">
        <v>0.82071055832820194</v>
      </c>
      <c r="U547">
        <v>0.97619853345271301</v>
      </c>
      <c r="V547">
        <v>1</v>
      </c>
      <c r="W547">
        <v>0.95048760030503199</v>
      </c>
      <c r="X547">
        <v>0.87009267367414</v>
      </c>
      <c r="Y547">
        <v>1</v>
      </c>
      <c r="Z547">
        <v>1</v>
      </c>
      <c r="AA547">
        <v>0.95756956542565796</v>
      </c>
      <c r="AB547">
        <v>0.91320863246473605</v>
      </c>
      <c r="AC547">
        <v>1</v>
      </c>
      <c r="AD547">
        <v>1</v>
      </c>
      <c r="AE547">
        <v>0.87312354275067605</v>
      </c>
      <c r="AF547">
        <v>0.95086609610129103</v>
      </c>
      <c r="AG547">
        <v>0.985126260191581</v>
      </c>
      <c r="AH547">
        <v>1</v>
      </c>
      <c r="AI547">
        <v>0.98132212630095805</v>
      </c>
      <c r="AJ547">
        <v>0.96888514628209998</v>
      </c>
      <c r="AK547">
        <v>1</v>
      </c>
      <c r="AL547">
        <v>1</v>
      </c>
      <c r="AM547">
        <v>0.87591161171226195</v>
      </c>
      <c r="AN547">
        <v>0.76219934914651699</v>
      </c>
      <c r="AO547">
        <v>1</v>
      </c>
      <c r="AP547">
        <v>1</v>
      </c>
      <c r="AQ547">
        <v>0.94575151804648305</v>
      </c>
      <c r="AR547">
        <v>0.95172284477472302</v>
      </c>
      <c r="AS547">
        <v>1</v>
      </c>
      <c r="AT547">
        <v>1</v>
      </c>
      <c r="AU547">
        <v>0.83107652898281303</v>
      </c>
      <c r="AV547">
        <v>0.73814703828185702</v>
      </c>
      <c r="AW547">
        <v>1</v>
      </c>
      <c r="AX547">
        <v>0.99378472152548702</v>
      </c>
      <c r="AY547">
        <v>0.93453801657739599</v>
      </c>
      <c r="AZ547">
        <v>0.89881166244525101</v>
      </c>
      <c r="BA547">
        <v>1</v>
      </c>
      <c r="BB547">
        <v>1</v>
      </c>
      <c r="BC547">
        <v>0.96840591592699299</v>
      </c>
      <c r="BD547">
        <v>0.98158365180818996</v>
      </c>
      <c r="BE547">
        <v>1</v>
      </c>
      <c r="BF547">
        <v>1</v>
      </c>
      <c r="BG547">
        <v>41.299858584901301</v>
      </c>
      <c r="BH547">
        <v>1.57008632103893</v>
      </c>
      <c r="BI547">
        <v>51.413977914904898</v>
      </c>
      <c r="BJ547">
        <v>6.0277436612245596</v>
      </c>
      <c r="BK547">
        <v>52.110833113658103</v>
      </c>
      <c r="BL547">
        <v>0</v>
      </c>
      <c r="BM547">
        <v>60.714224795553903</v>
      </c>
      <c r="BN547">
        <v>0</v>
      </c>
      <c r="BO547">
        <v>3.95235356701808</v>
      </c>
      <c r="BP547">
        <v>52.400472934238302</v>
      </c>
      <c r="BQ547">
        <v>0</v>
      </c>
      <c r="BR547">
        <v>57.730283073558397</v>
      </c>
      <c r="BS547">
        <v>0</v>
      </c>
      <c r="BT547">
        <v>67.155936788822601</v>
      </c>
      <c r="BU547">
        <v>1.5632382191066001</v>
      </c>
      <c r="BV547">
        <v>44.604364688857402</v>
      </c>
      <c r="BW547">
        <v>38.968545587930002</v>
      </c>
      <c r="BX547">
        <v>1.75323503433009</v>
      </c>
      <c r="BY547">
        <v>39.937387058234101</v>
      </c>
      <c r="BZ547">
        <v>8.72457622829541</v>
      </c>
      <c r="CA547">
        <v>60.568583578624903</v>
      </c>
      <c r="CB547">
        <v>1.4767704175546399</v>
      </c>
      <c r="CC547">
        <v>73.806441274426703</v>
      </c>
      <c r="CD547">
        <v>0</v>
      </c>
      <c r="CE547">
        <v>45.263238033212097</v>
      </c>
      <c r="CF547">
        <v>2.3578335290956698</v>
      </c>
      <c r="CG547">
        <v>53.076468284689497</v>
      </c>
      <c r="CH547">
        <v>7.9244686161621596</v>
      </c>
      <c r="CI547">
        <v>50.8020619804511</v>
      </c>
      <c r="CJ547">
        <v>0</v>
      </c>
      <c r="CK547">
        <v>39.673770946073297</v>
      </c>
      <c r="CL547">
        <v>0</v>
      </c>
      <c r="CM547">
        <v>2.4097128273041801</v>
      </c>
      <c r="CN547">
        <v>54.382371710085003</v>
      </c>
      <c r="CO547">
        <v>3.3954793476452099</v>
      </c>
      <c r="CP547">
        <v>35.7268371231213</v>
      </c>
      <c r="CQ547">
        <v>0</v>
      </c>
      <c r="CR547">
        <v>45.657034755242599</v>
      </c>
      <c r="CS547">
        <v>0</v>
      </c>
      <c r="CT547">
        <v>41.4257176710992</v>
      </c>
      <c r="CU547">
        <v>6.1587283363754599</v>
      </c>
      <c r="CV547">
        <v>42.382415307578803</v>
      </c>
      <c r="CW547">
        <v>2.5838233721702002</v>
      </c>
      <c r="CX547">
        <v>50.003558601320698</v>
      </c>
      <c r="CY547">
        <v>0.71980629477068003</v>
      </c>
      <c r="CZ547">
        <v>47.674632766429099</v>
      </c>
      <c r="DA547">
        <v>0</v>
      </c>
      <c r="DB547">
        <v>59.263593609414102</v>
      </c>
      <c r="DC547">
        <v>40.685296711701199</v>
      </c>
      <c r="DD547">
        <v>0.77437857867695903</v>
      </c>
      <c r="DE547">
        <v>40.429351602966598</v>
      </c>
      <c r="DF547">
        <v>1.2983513741159201</v>
      </c>
      <c r="DG547">
        <v>42.108752911191999</v>
      </c>
      <c r="DH547">
        <v>0</v>
      </c>
      <c r="DI547">
        <v>45.9325625895138</v>
      </c>
      <c r="DJ547">
        <v>0</v>
      </c>
      <c r="DK547">
        <v>6.6889924414136299</v>
      </c>
      <c r="DL547">
        <v>47.216070987270001</v>
      </c>
      <c r="DM547">
        <v>11.843486018742301</v>
      </c>
      <c r="DN547">
        <v>37.960776401209799</v>
      </c>
      <c r="DO547">
        <v>0</v>
      </c>
      <c r="DP547">
        <v>40.5469670866364</v>
      </c>
      <c r="DQ547">
        <v>0</v>
      </c>
      <c r="DR547">
        <v>57.086026807101</v>
      </c>
      <c r="DS547">
        <v>2.26410173990425</v>
      </c>
      <c r="DT547">
        <v>39.471660411823301</v>
      </c>
      <c r="DU547">
        <v>1.9593750994052499</v>
      </c>
      <c r="DV547">
        <v>38.626593362534003</v>
      </c>
      <c r="DW547">
        <v>0</v>
      </c>
      <c r="DX547">
        <v>29.102713186260001</v>
      </c>
      <c r="DY547">
        <v>0</v>
      </c>
      <c r="DZ547">
        <v>33.792098223216499</v>
      </c>
      <c r="EA547">
        <v>41.380664070908999</v>
      </c>
      <c r="EB547">
        <v>8.4109768042777908</v>
      </c>
      <c r="EC547">
        <v>36.967857193988898</v>
      </c>
      <c r="ED547">
        <v>13.1141119486861</v>
      </c>
      <c r="EE547">
        <v>64.6528469367572</v>
      </c>
      <c r="EF547">
        <v>0</v>
      </c>
      <c r="EG547">
        <v>59.859666714915697</v>
      </c>
      <c r="EH547">
        <v>0.37437132003163098</v>
      </c>
      <c r="EI547">
        <v>3.5760245366026102</v>
      </c>
      <c r="EJ547">
        <v>51.051476031426901</v>
      </c>
      <c r="EK547">
        <v>4.2070301004037303</v>
      </c>
      <c r="EL547">
        <v>37.369204889398901</v>
      </c>
      <c r="EM547">
        <v>0</v>
      </c>
      <c r="EN547">
        <v>52.770173728920902</v>
      </c>
      <c r="EO547">
        <v>0</v>
      </c>
      <c r="EP547">
        <v>46.590679352949699</v>
      </c>
      <c r="EQ547">
        <v>1.20357941144088</v>
      </c>
      <c r="ER547">
        <v>36.891508537925603</v>
      </c>
      <c r="ES547">
        <v>0.79094180729346897</v>
      </c>
      <c r="ET547">
        <v>42.156867337910001</v>
      </c>
      <c r="EU547">
        <v>0</v>
      </c>
      <c r="EV547">
        <v>43.229165268285598</v>
      </c>
      <c r="EW547">
        <v>0</v>
      </c>
      <c r="EX547">
        <v>46.580691537140403</v>
      </c>
    </row>
    <row r="548" spans="1:154" x14ac:dyDescent="0.2">
      <c r="A548">
        <v>5.1344291752538904</v>
      </c>
      <c r="B548">
        <v>5.1682170168767501</v>
      </c>
      <c r="C548">
        <v>103.035429090948</v>
      </c>
      <c r="D548">
        <v>3.62023258120462E-16</v>
      </c>
      <c r="E548">
        <v>2.7130938424659901E-14</v>
      </c>
      <c r="F548" t="s">
        <v>277</v>
      </c>
      <c r="G548">
        <v>209446</v>
      </c>
      <c r="H548" t="s">
        <v>239</v>
      </c>
      <c r="I548">
        <v>7762560</v>
      </c>
      <c r="J548">
        <v>7775202</v>
      </c>
      <c r="K548">
        <v>0.93107042213157998</v>
      </c>
      <c r="L548">
        <v>0.943246604101314</v>
      </c>
      <c r="M548">
        <v>0.99548384828623004</v>
      </c>
      <c r="N548">
        <v>1</v>
      </c>
      <c r="O548">
        <v>0.94057322235778196</v>
      </c>
      <c r="P548">
        <v>0.95672286641197302</v>
      </c>
      <c r="Q548">
        <v>0.99524455300179104</v>
      </c>
      <c r="R548">
        <v>0.99409197848214503</v>
      </c>
      <c r="S548">
        <v>0.99017746566371601</v>
      </c>
      <c r="T548">
        <v>0.86062942391424802</v>
      </c>
      <c r="U548">
        <v>1</v>
      </c>
      <c r="V548">
        <v>0.99200656600596904</v>
      </c>
      <c r="W548">
        <v>0.98179894613809704</v>
      </c>
      <c r="X548">
        <v>0.91841614563038299</v>
      </c>
      <c r="Y548">
        <v>0.99539396616102904</v>
      </c>
      <c r="Z548">
        <v>1</v>
      </c>
      <c r="AA548">
        <v>0.95935229834223701</v>
      </c>
      <c r="AB548">
        <v>0.98504038138088701</v>
      </c>
      <c r="AC548">
        <v>1</v>
      </c>
      <c r="AD548">
        <v>1</v>
      </c>
      <c r="AE548">
        <v>0.95392967961766395</v>
      </c>
      <c r="AF548">
        <v>0.92542470050480996</v>
      </c>
      <c r="AG548">
        <v>0.99479156619525</v>
      </c>
      <c r="AH548">
        <v>0.99548749533471503</v>
      </c>
      <c r="AI548">
        <v>0.90528444535613395</v>
      </c>
      <c r="AJ548">
        <v>0.93243350343612197</v>
      </c>
      <c r="AK548">
        <v>1</v>
      </c>
      <c r="AL548">
        <v>1</v>
      </c>
      <c r="AM548">
        <v>0.881099239689074</v>
      </c>
      <c r="AN548">
        <v>0.85467030880262895</v>
      </c>
      <c r="AO548">
        <v>1</v>
      </c>
      <c r="AP548">
        <v>1</v>
      </c>
      <c r="AQ548">
        <v>0.927635307441811</v>
      </c>
      <c r="AR548">
        <v>0.96783467401255396</v>
      </c>
      <c r="AS548">
        <v>1</v>
      </c>
      <c r="AT548">
        <v>1</v>
      </c>
      <c r="AU548">
        <v>0.87937541230909</v>
      </c>
      <c r="AV548">
        <v>0.84336705643696896</v>
      </c>
      <c r="AW548">
        <v>1</v>
      </c>
      <c r="AX548">
        <v>0.99586422249218798</v>
      </c>
      <c r="AY548">
        <v>0.91884422279355904</v>
      </c>
      <c r="AZ548">
        <v>0.93433730104465795</v>
      </c>
      <c r="BA548">
        <v>1</v>
      </c>
      <c r="BB548">
        <v>1</v>
      </c>
      <c r="BC548">
        <v>0.97928265718427399</v>
      </c>
      <c r="BD548">
        <v>0.97934135180456905</v>
      </c>
      <c r="BE548">
        <v>1</v>
      </c>
      <c r="BF548">
        <v>0.99491441467713304</v>
      </c>
      <c r="BG548">
        <v>63.624106468631702</v>
      </c>
      <c r="BH548">
        <v>4.7102589631168001</v>
      </c>
      <c r="BI548">
        <v>60.108988885807896</v>
      </c>
      <c r="BJ548">
        <v>3.6166461967347399</v>
      </c>
      <c r="BK548">
        <v>88.626453397681303</v>
      </c>
      <c r="BL548">
        <v>0.40206630181526098</v>
      </c>
      <c r="BM548">
        <v>67.705559772011597</v>
      </c>
      <c r="BN548">
        <v>0</v>
      </c>
      <c r="BO548">
        <v>3.95235356701808</v>
      </c>
      <c r="BP548">
        <v>62.555603347850401</v>
      </c>
      <c r="BQ548">
        <v>0.37905240629621301</v>
      </c>
      <c r="BR548">
        <v>79.330048849379494</v>
      </c>
      <c r="BS548">
        <v>0.40928528830048899</v>
      </c>
      <c r="BT548">
        <v>68.866916070066495</v>
      </c>
      <c r="BU548">
        <v>3.9080955477664898</v>
      </c>
      <c r="BV548">
        <v>86.395841514453593</v>
      </c>
      <c r="BW548">
        <v>70.695149075448199</v>
      </c>
      <c r="BX548">
        <v>0.70129401373203404</v>
      </c>
      <c r="BY548">
        <v>53.875267105403097</v>
      </c>
      <c r="BZ548">
        <v>8.72457622829541</v>
      </c>
      <c r="CA548">
        <v>70.9008713655668</v>
      </c>
      <c r="CB548">
        <v>0</v>
      </c>
      <c r="CC548">
        <v>68.688476368535802</v>
      </c>
      <c r="CD548">
        <v>0.553481015970541</v>
      </c>
      <c r="CE548">
        <v>63.592979054926097</v>
      </c>
      <c r="CF548">
        <v>1.17891676454784</v>
      </c>
      <c r="CG548">
        <v>66.906252274362103</v>
      </c>
      <c r="CH548">
        <v>5.9433514621216199</v>
      </c>
      <c r="CI548">
        <v>79.181144879875504</v>
      </c>
      <c r="CJ548">
        <v>0.36639867743196902</v>
      </c>
      <c r="CK548">
        <v>60.953338998967197</v>
      </c>
      <c r="CL548">
        <v>0</v>
      </c>
      <c r="CM548">
        <v>2.4097128273041801</v>
      </c>
      <c r="CN548">
        <v>56.873167360928598</v>
      </c>
      <c r="CO548">
        <v>1.13182644921507</v>
      </c>
      <c r="CP548">
        <v>74.526950557909004</v>
      </c>
      <c r="CQ548">
        <v>0</v>
      </c>
      <c r="CR548">
        <v>68.091957005663502</v>
      </c>
      <c r="CS548">
        <v>0</v>
      </c>
      <c r="CT548">
        <v>78.754386341760096</v>
      </c>
      <c r="CU548">
        <v>3.6227813743385</v>
      </c>
      <c r="CV548">
        <v>75.013124438192605</v>
      </c>
      <c r="CW548">
        <v>5.9058819935318798</v>
      </c>
      <c r="CX548">
        <v>73.287658408042603</v>
      </c>
      <c r="CY548">
        <v>0.35990314738534002</v>
      </c>
      <c r="CZ548">
        <v>68.740168174851306</v>
      </c>
      <c r="DA548">
        <v>0.34516102826876599</v>
      </c>
      <c r="DB548">
        <v>76.144738455731996</v>
      </c>
      <c r="DC548">
        <v>59.2116371786366</v>
      </c>
      <c r="DD548">
        <v>6.1950286294156696</v>
      </c>
      <c r="DE548">
        <v>47.780142803506003</v>
      </c>
      <c r="DF548">
        <v>3.4622703309757799</v>
      </c>
      <c r="DG548">
        <v>61.456017762280098</v>
      </c>
      <c r="DH548">
        <v>0</v>
      </c>
      <c r="DI548">
        <v>72.9735066946307</v>
      </c>
      <c r="DJ548">
        <v>0</v>
      </c>
      <c r="DK548">
        <v>9.6618779709307994</v>
      </c>
      <c r="DL548">
        <v>71.598140431516001</v>
      </c>
      <c r="DM548">
        <v>8.9723378929865998</v>
      </c>
      <c r="DN548">
        <v>52.765479197681699</v>
      </c>
      <c r="DO548">
        <v>0</v>
      </c>
      <c r="DP548">
        <v>76.780427036396702</v>
      </c>
      <c r="DQ548">
        <v>0</v>
      </c>
      <c r="DR548">
        <v>63.758419550788098</v>
      </c>
      <c r="DS548">
        <v>3.8813172684072899</v>
      </c>
      <c r="DT548">
        <v>49.754193796415898</v>
      </c>
      <c r="DU548">
        <v>1.9593750994052499</v>
      </c>
      <c r="DV548">
        <v>58.956379342815097</v>
      </c>
      <c r="DW548">
        <v>0</v>
      </c>
      <c r="DX548">
        <v>52.466863209032198</v>
      </c>
      <c r="DY548">
        <v>0</v>
      </c>
      <c r="DZ548">
        <v>52.874694866915299</v>
      </c>
      <c r="EA548">
        <v>63.983547807119798</v>
      </c>
      <c r="EB548">
        <v>8.7766714479420394</v>
      </c>
      <c r="EC548">
        <v>53.435357216765802</v>
      </c>
      <c r="ED548">
        <v>9.9241928260327299</v>
      </c>
      <c r="EE548">
        <v>67.731553933745701</v>
      </c>
      <c r="EF548">
        <v>0</v>
      </c>
      <c r="EG548">
        <v>90.145807612343305</v>
      </c>
      <c r="EH548">
        <v>0.37437132003163098</v>
      </c>
      <c r="EI548">
        <v>6.4368441658847004</v>
      </c>
      <c r="EJ548">
        <v>72.877831726022393</v>
      </c>
      <c r="EK548">
        <v>4.2070301004037303</v>
      </c>
      <c r="EL548">
        <v>59.863289385930301</v>
      </c>
      <c r="EM548">
        <v>0</v>
      </c>
      <c r="EN548">
        <v>67.955835233646397</v>
      </c>
      <c r="EO548">
        <v>0</v>
      </c>
      <c r="EP548">
        <v>83.651447020068801</v>
      </c>
      <c r="EQ548">
        <v>1.6047725485878299</v>
      </c>
      <c r="ER548">
        <v>75.855573735285205</v>
      </c>
      <c r="ES548">
        <v>1.5818836145869399</v>
      </c>
      <c r="ET548">
        <v>74.990581322243798</v>
      </c>
      <c r="EU548">
        <v>0</v>
      </c>
      <c r="EV548">
        <v>67.774538768074905</v>
      </c>
      <c r="EW548">
        <v>0.39474633501623801</v>
      </c>
      <c r="EX548">
        <v>77.225883337890707</v>
      </c>
    </row>
    <row r="549" spans="1:154" x14ac:dyDescent="0.2">
      <c r="A549">
        <v>5.1363341260681601</v>
      </c>
      <c r="B549">
        <v>5.1838424130713197</v>
      </c>
      <c r="C549">
        <v>111.460241251882</v>
      </c>
      <c r="D549">
        <v>5.7172036046795203E-17</v>
      </c>
      <c r="E549">
        <v>4.6986765759467E-15</v>
      </c>
      <c r="F549" t="s">
        <v>578</v>
      </c>
      <c r="G549">
        <v>208884</v>
      </c>
      <c r="H549" t="s">
        <v>239</v>
      </c>
      <c r="I549">
        <v>48171969</v>
      </c>
      <c r="J549">
        <v>48208878</v>
      </c>
      <c r="K549">
        <v>0.96277560045393096</v>
      </c>
      <c r="L549">
        <v>0.93830569368308403</v>
      </c>
      <c r="M549">
        <v>1</v>
      </c>
      <c r="N549">
        <v>0.98990850984990597</v>
      </c>
      <c r="O549">
        <v>0.92557219337750996</v>
      </c>
      <c r="P549">
        <v>0.96623788575488201</v>
      </c>
      <c r="Q549">
        <v>0.98222437477832403</v>
      </c>
      <c r="R549">
        <v>1</v>
      </c>
      <c r="S549">
        <v>0.97837374397445898</v>
      </c>
      <c r="T549">
        <v>0.93507530093606905</v>
      </c>
      <c r="U549">
        <v>1</v>
      </c>
      <c r="V549">
        <v>1</v>
      </c>
      <c r="W549">
        <v>0.98679438436313804</v>
      </c>
      <c r="X549">
        <v>0.92769122229455603</v>
      </c>
      <c r="Y549">
        <v>1</v>
      </c>
      <c r="Z549">
        <v>1</v>
      </c>
      <c r="AA549">
        <v>0.98271411203275405</v>
      </c>
      <c r="AB549">
        <v>0.95753155128846301</v>
      </c>
      <c r="AC549">
        <v>1</v>
      </c>
      <c r="AD549">
        <v>1</v>
      </c>
      <c r="AE549">
        <v>0.92550416404904701</v>
      </c>
      <c r="AF549">
        <v>0.92663705552127995</v>
      </c>
      <c r="AG549">
        <v>0.992676447735792</v>
      </c>
      <c r="AH549">
        <v>1</v>
      </c>
      <c r="AI549">
        <v>0.98742078133382605</v>
      </c>
      <c r="AJ549">
        <v>0.98030534790492396</v>
      </c>
      <c r="AK549">
        <v>0.99578629697566101</v>
      </c>
      <c r="AL549">
        <v>1</v>
      </c>
      <c r="AM549">
        <v>0.93069670572169905</v>
      </c>
      <c r="AN549">
        <v>0.866020455851368</v>
      </c>
      <c r="AO549">
        <v>1</v>
      </c>
      <c r="AP549">
        <v>1</v>
      </c>
      <c r="AQ549">
        <v>0.94397033690609</v>
      </c>
      <c r="AR549">
        <v>0.94795739589793004</v>
      </c>
      <c r="AS549">
        <v>0.989472513291341</v>
      </c>
      <c r="AT549">
        <v>1</v>
      </c>
      <c r="AU549">
        <v>0.91537195614288702</v>
      </c>
      <c r="AV549">
        <v>0.83944974278893203</v>
      </c>
      <c r="AW549">
        <v>1</v>
      </c>
      <c r="AX549">
        <v>0.994747845550776</v>
      </c>
      <c r="AY549">
        <v>0.95461713408101001</v>
      </c>
      <c r="AZ549">
        <v>0.95335498035791899</v>
      </c>
      <c r="BA549">
        <v>0.99392172569745496</v>
      </c>
      <c r="BB549">
        <v>1</v>
      </c>
      <c r="BC549">
        <v>0.97171448347258005</v>
      </c>
      <c r="BD549">
        <v>0.96145168459681496</v>
      </c>
      <c r="BE549">
        <v>0.98934785969513095</v>
      </c>
      <c r="BF549">
        <v>1</v>
      </c>
      <c r="BG549">
        <v>71.065522429875202</v>
      </c>
      <c r="BH549">
        <v>2.74765106181813</v>
      </c>
      <c r="BI549">
        <v>73.340527319790795</v>
      </c>
      <c r="BJ549">
        <v>4.8221949289796502</v>
      </c>
      <c r="BK549">
        <v>86.344227129929806</v>
      </c>
      <c r="BL549">
        <v>0</v>
      </c>
      <c r="BM549">
        <v>76.536719742274002</v>
      </c>
      <c r="BN549">
        <v>0.78024337169987501</v>
      </c>
      <c r="BO549">
        <v>3.95235356701808</v>
      </c>
      <c r="BP549">
        <v>49.150831201882397</v>
      </c>
      <c r="BQ549">
        <v>1.1371572188886401</v>
      </c>
      <c r="BR549">
        <v>62.835682256934298</v>
      </c>
      <c r="BS549">
        <v>0</v>
      </c>
      <c r="BT549">
        <v>50.046143976383703</v>
      </c>
      <c r="BU549">
        <v>2.3448573286598999</v>
      </c>
      <c r="BV549">
        <v>67.107467594947707</v>
      </c>
      <c r="BW549">
        <v>63.453206975036501</v>
      </c>
      <c r="BX549">
        <v>1.4025880274640701</v>
      </c>
      <c r="BY549">
        <v>78.534593342701996</v>
      </c>
      <c r="BZ549">
        <v>5.4528601426846297</v>
      </c>
      <c r="CA549">
        <v>75.532586580402807</v>
      </c>
      <c r="CB549">
        <v>0</v>
      </c>
      <c r="CC549">
        <v>138.723785607043</v>
      </c>
      <c r="CD549">
        <v>0</v>
      </c>
      <c r="CE549">
        <v>58.729986538961199</v>
      </c>
      <c r="CF549">
        <v>0.785944509698558</v>
      </c>
      <c r="CG549">
        <v>50.833800610688598</v>
      </c>
      <c r="CH549">
        <v>3.9622343080810798</v>
      </c>
      <c r="CI549">
        <v>69.020732483785295</v>
      </c>
      <c r="CJ549">
        <v>0</v>
      </c>
      <c r="CK549">
        <v>64.199374803645995</v>
      </c>
      <c r="CL549">
        <v>0</v>
      </c>
      <c r="CM549">
        <v>0.80323760910139397</v>
      </c>
      <c r="CN549">
        <v>45.664586932132501</v>
      </c>
      <c r="CO549">
        <v>2.6409283815018298</v>
      </c>
      <c r="CP549">
        <v>59.544728538535601</v>
      </c>
      <c r="CQ549">
        <v>0</v>
      </c>
      <c r="CR549">
        <v>49.592986027246297</v>
      </c>
      <c r="CS549">
        <v>0</v>
      </c>
      <c r="CT549">
        <v>62.366190340006497</v>
      </c>
      <c r="CU549">
        <v>3.26050323690465</v>
      </c>
      <c r="CV549">
        <v>40.507087196623999</v>
      </c>
      <c r="CW549">
        <v>5.1676467443404004</v>
      </c>
      <c r="CX549">
        <v>65.271820769662895</v>
      </c>
      <c r="CY549">
        <v>0.35990314738534002</v>
      </c>
      <c r="CZ549">
        <v>48.783345156346101</v>
      </c>
      <c r="DA549">
        <v>0</v>
      </c>
      <c r="DB549">
        <v>50.643434538953798</v>
      </c>
      <c r="DC549">
        <v>91.178656023544704</v>
      </c>
      <c r="DD549">
        <v>1.16156786801544</v>
      </c>
      <c r="DE549">
        <v>86.167607961878304</v>
      </c>
      <c r="DF549">
        <v>1.7311351654878899</v>
      </c>
      <c r="DG549">
        <v>95.218891718100707</v>
      </c>
      <c r="DH549">
        <v>0.40292192534214999</v>
      </c>
      <c r="DI549">
        <v>121.12861263524999</v>
      </c>
      <c r="DJ549">
        <v>0</v>
      </c>
      <c r="DK549">
        <v>7.0606031326032799</v>
      </c>
      <c r="DL549">
        <v>94.819158949845502</v>
      </c>
      <c r="DM549">
        <v>12.920166565900701</v>
      </c>
      <c r="DN549">
        <v>83.513708082661694</v>
      </c>
      <c r="DO549">
        <v>0</v>
      </c>
      <c r="DP549">
        <v>101.798768430279</v>
      </c>
      <c r="DQ549">
        <v>0</v>
      </c>
      <c r="DR549">
        <v>97.120383269223694</v>
      </c>
      <c r="DS549">
        <v>4.5282034798085</v>
      </c>
      <c r="DT549">
        <v>76.289763821170993</v>
      </c>
      <c r="DU549">
        <v>3.5268751789294401</v>
      </c>
      <c r="DV549">
        <v>64.2421236976882</v>
      </c>
      <c r="DW549">
        <v>0.78935919593687198</v>
      </c>
      <c r="DX549">
        <v>74.191423756521999</v>
      </c>
      <c r="DY549">
        <v>0</v>
      </c>
      <c r="DZ549">
        <v>57.2477899310962</v>
      </c>
      <c r="EA549">
        <v>63.288074461390202</v>
      </c>
      <c r="EB549">
        <v>5.8511142986280298</v>
      </c>
      <c r="EC549">
        <v>64.861785803998799</v>
      </c>
      <c r="ED549">
        <v>12.4052410325409</v>
      </c>
      <c r="EE549">
        <v>64.994925491978194</v>
      </c>
      <c r="EF549">
        <v>0</v>
      </c>
      <c r="EG549">
        <v>70.9052004539775</v>
      </c>
      <c r="EH549">
        <v>0.37437132003163098</v>
      </c>
      <c r="EI549">
        <v>3.2184220829423502</v>
      </c>
      <c r="EJ549">
        <v>67.6986964764574</v>
      </c>
      <c r="EK549">
        <v>2.8046867336024901</v>
      </c>
      <c r="EL549">
        <v>57.323634684708999</v>
      </c>
      <c r="EM549">
        <v>0.36218164212430498</v>
      </c>
      <c r="EN549">
        <v>59.2240798684292</v>
      </c>
      <c r="EO549">
        <v>0</v>
      </c>
      <c r="EP549">
        <v>58.944268575322802</v>
      </c>
      <c r="EQ549">
        <v>1.6047725485878299</v>
      </c>
      <c r="ER549">
        <v>55.130007140944997</v>
      </c>
      <c r="ES549">
        <v>2.3728254218804099</v>
      </c>
      <c r="ET549">
        <v>59.181756070527499</v>
      </c>
      <c r="EU549">
        <v>0.362886263704295</v>
      </c>
      <c r="EV549">
        <v>33.704094954934497</v>
      </c>
      <c r="EW549">
        <v>0</v>
      </c>
      <c r="EX549">
        <v>51.8925247826038</v>
      </c>
    </row>
    <row r="550" spans="1:154" x14ac:dyDescent="0.2">
      <c r="A550">
        <v>5.14942933726668</v>
      </c>
      <c r="B550">
        <v>6.28045821779184</v>
      </c>
      <c r="C550">
        <v>82.891098722984907</v>
      </c>
      <c r="D550">
        <v>4.32857366604303E-14</v>
      </c>
      <c r="E550">
        <v>2.5502078586687198E-12</v>
      </c>
      <c r="F550" t="s">
        <v>566</v>
      </c>
      <c r="G550">
        <v>78755</v>
      </c>
      <c r="H550" t="s">
        <v>239</v>
      </c>
      <c r="I550">
        <v>53243415</v>
      </c>
      <c r="J550">
        <v>53269805</v>
      </c>
      <c r="K550">
        <v>0.96611304891847605</v>
      </c>
      <c r="L550">
        <v>0.88831429151588703</v>
      </c>
      <c r="M550">
        <v>1</v>
      </c>
      <c r="N550">
        <v>0.997288872460947</v>
      </c>
      <c r="O550">
        <v>0.94313087053298506</v>
      </c>
      <c r="P550">
        <v>0.96922079349861301</v>
      </c>
      <c r="Q550">
        <v>1</v>
      </c>
      <c r="R550">
        <v>1</v>
      </c>
      <c r="S550">
        <v>0.98428041367094898</v>
      </c>
      <c r="T550">
        <v>0.85972851520416205</v>
      </c>
      <c r="U550">
        <v>0.99765578935306098</v>
      </c>
      <c r="V550">
        <v>0.987215455048011</v>
      </c>
      <c r="W550">
        <v>0.99414920356085101</v>
      </c>
      <c r="X550">
        <v>0.93370991819423399</v>
      </c>
      <c r="Y550">
        <v>1</v>
      </c>
      <c r="Z550">
        <v>1</v>
      </c>
      <c r="AA550">
        <v>0.96285389067117499</v>
      </c>
      <c r="AB550">
        <v>0.98995643972782199</v>
      </c>
      <c r="AC550">
        <v>1</v>
      </c>
      <c r="AD550">
        <v>1</v>
      </c>
      <c r="AE550">
        <v>0.95960301757981203</v>
      </c>
      <c r="AF550">
        <v>0.97394943952561797</v>
      </c>
      <c r="AG550">
        <v>0.99752815854156696</v>
      </c>
      <c r="AH550">
        <v>0.99804263989613196</v>
      </c>
      <c r="AI550">
        <v>0.97531394992443998</v>
      </c>
      <c r="AJ550">
        <v>0.98060147451315305</v>
      </c>
      <c r="AK550">
        <v>1</v>
      </c>
      <c r="AL550">
        <v>1</v>
      </c>
      <c r="AM550">
        <v>0.85095587019541097</v>
      </c>
      <c r="AN550">
        <v>0.85409801539070695</v>
      </c>
      <c r="AO550">
        <v>1</v>
      </c>
      <c r="AP550">
        <v>0.99610762648372397</v>
      </c>
      <c r="AQ550">
        <v>0.98442298362216396</v>
      </c>
      <c r="AR550">
        <v>0.96102492274259199</v>
      </c>
      <c r="AS550">
        <v>0.99777608139221596</v>
      </c>
      <c r="AT550">
        <v>1</v>
      </c>
      <c r="AU550">
        <v>0.88273793545128798</v>
      </c>
      <c r="AV550">
        <v>0.79384861194942902</v>
      </c>
      <c r="AW550">
        <v>1</v>
      </c>
      <c r="AX550">
        <v>1</v>
      </c>
      <c r="AY550">
        <v>0.95067154132103504</v>
      </c>
      <c r="AZ550">
        <v>0.93652858195156097</v>
      </c>
      <c r="BA550">
        <v>1</v>
      </c>
      <c r="BB550">
        <v>0.99606081969307803</v>
      </c>
      <c r="BC550">
        <v>0.99759217041199999</v>
      </c>
      <c r="BD550">
        <v>0.98983473675631095</v>
      </c>
      <c r="BE550">
        <v>0.99451191002963601</v>
      </c>
      <c r="BF550">
        <v>0.99301451345037395</v>
      </c>
      <c r="BG550">
        <v>145.47968204231</v>
      </c>
      <c r="BH550">
        <v>5.1027805433765296</v>
      </c>
      <c r="BI550">
        <v>140.63235135547501</v>
      </c>
      <c r="BJ550">
        <v>17.681381406258701</v>
      </c>
      <c r="BK550">
        <v>144.540996957592</v>
      </c>
      <c r="BL550">
        <v>0</v>
      </c>
      <c r="BM550">
        <v>143.506349516764</v>
      </c>
      <c r="BN550">
        <v>0.390121685849938</v>
      </c>
      <c r="BO550">
        <v>8.6951778474397798</v>
      </c>
      <c r="BP550">
        <v>144.202851873291</v>
      </c>
      <c r="BQ550">
        <v>0</v>
      </c>
      <c r="BR550">
        <v>133.52582479598499</v>
      </c>
      <c r="BS550">
        <v>0</v>
      </c>
      <c r="BT550">
        <v>141.58353552293201</v>
      </c>
      <c r="BU550">
        <v>3.12647643821319</v>
      </c>
      <c r="BV550">
        <v>98.451075214144794</v>
      </c>
      <c r="BW550">
        <v>131.73437535034699</v>
      </c>
      <c r="BX550">
        <v>2.1038820411960999</v>
      </c>
      <c r="BY550">
        <v>106.946425746546</v>
      </c>
      <c r="BZ550">
        <v>17.449152456590799</v>
      </c>
      <c r="CA550">
        <v>157.122031518668</v>
      </c>
      <c r="CB550">
        <v>0.36919260438865897</v>
      </c>
      <c r="CC550">
        <v>128.21848922126699</v>
      </c>
      <c r="CD550">
        <v>1.6604430479116199</v>
      </c>
      <c r="CE550">
        <v>133.54525601534499</v>
      </c>
      <c r="CF550">
        <v>0.785944509698558</v>
      </c>
      <c r="CG550">
        <v>161.84585047373599</v>
      </c>
      <c r="CH550">
        <v>11.4904794934351</v>
      </c>
      <c r="CI550">
        <v>151.70546784507101</v>
      </c>
      <c r="CJ550">
        <v>0</v>
      </c>
      <c r="CK550">
        <v>151.842341529972</v>
      </c>
      <c r="CL550">
        <v>0</v>
      </c>
      <c r="CM550">
        <v>5.2210444591590601</v>
      </c>
      <c r="CN550">
        <v>135.33323036250201</v>
      </c>
      <c r="CO550">
        <v>1.88637741535845</v>
      </c>
      <c r="CP550">
        <v>185.93321685581401</v>
      </c>
      <c r="CQ550">
        <v>0</v>
      </c>
      <c r="CR550">
        <v>131.46077248492301</v>
      </c>
      <c r="CS550">
        <v>0</v>
      </c>
      <c r="CT550">
        <v>143.39671501534301</v>
      </c>
      <c r="CU550">
        <v>6.5210064738093099</v>
      </c>
      <c r="CV550">
        <v>154.902101964868</v>
      </c>
      <c r="CW550">
        <v>4.79852911974465</v>
      </c>
      <c r="CX550">
        <v>179.40208047802099</v>
      </c>
      <c r="CY550">
        <v>0.35990314738534002</v>
      </c>
      <c r="CZ550">
        <v>145.241323079121</v>
      </c>
      <c r="DA550">
        <v>0.34516102826876599</v>
      </c>
      <c r="DB550">
        <v>175.99491435523001</v>
      </c>
      <c r="DC550">
        <v>137.67613797977501</v>
      </c>
      <c r="DD550">
        <v>3.4847036040463202</v>
      </c>
      <c r="DE550">
        <v>153.14148334456999</v>
      </c>
      <c r="DF550">
        <v>3.02948653960381</v>
      </c>
      <c r="DG550">
        <v>131.257914479932</v>
      </c>
      <c r="DH550">
        <v>0</v>
      </c>
      <c r="DI550">
        <v>128.166666580417</v>
      </c>
      <c r="DJ550">
        <v>0</v>
      </c>
      <c r="DK550">
        <v>20.810198706620199</v>
      </c>
      <c r="DL550">
        <v>118.814211418786</v>
      </c>
      <c r="DM550">
        <v>20.815823911728899</v>
      </c>
      <c r="DN550">
        <v>121.854092247884</v>
      </c>
      <c r="DO550">
        <v>0</v>
      </c>
      <c r="DP550">
        <v>164.77597262867201</v>
      </c>
      <c r="DQ550">
        <v>0.68948415918799399</v>
      </c>
      <c r="DR550">
        <v>176.44771922194801</v>
      </c>
      <c r="DS550">
        <v>2.5875448456048602</v>
      </c>
      <c r="DT550">
        <v>163.525450277554</v>
      </c>
      <c r="DU550">
        <v>6.6618753379778397</v>
      </c>
      <c r="DV550">
        <v>164.26467072067101</v>
      </c>
      <c r="DW550">
        <v>0.39467959796843599</v>
      </c>
      <c r="DX550">
        <v>177.07566333048399</v>
      </c>
      <c r="DY550">
        <v>0</v>
      </c>
      <c r="DZ550">
        <v>168.56293701933899</v>
      </c>
      <c r="EA550">
        <v>132.13993568861699</v>
      </c>
      <c r="EB550">
        <v>17.5533428958841</v>
      </c>
      <c r="EC550">
        <v>133.756428756433</v>
      </c>
      <c r="ED550">
        <v>34.734674891114501</v>
      </c>
      <c r="EE550">
        <v>175.14422027312</v>
      </c>
      <c r="EF550">
        <v>0</v>
      </c>
      <c r="EG550">
        <v>165.68300608592699</v>
      </c>
      <c r="EH550">
        <v>0</v>
      </c>
      <c r="EI550">
        <v>9.6552662488270506</v>
      </c>
      <c r="EJ550">
        <v>186.07893075223001</v>
      </c>
      <c r="EK550">
        <v>10.868161092709601</v>
      </c>
      <c r="EL550">
        <v>160.36105399140101</v>
      </c>
      <c r="EM550">
        <v>0</v>
      </c>
      <c r="EN550">
        <v>146.16199198298199</v>
      </c>
      <c r="EO550">
        <v>0.67280955860259894</v>
      </c>
      <c r="EP550">
        <v>170.12657157667999</v>
      </c>
      <c r="EQ550">
        <v>0.40119313714695898</v>
      </c>
      <c r="ER550">
        <v>166.21904408660899</v>
      </c>
      <c r="ES550">
        <v>1.5818836145869399</v>
      </c>
      <c r="ET550">
        <v>154.034707580825</v>
      </c>
      <c r="EU550">
        <v>0.72577252740859</v>
      </c>
      <c r="EV550">
        <v>131.519240095886</v>
      </c>
      <c r="EW550">
        <v>1.1842390050487099</v>
      </c>
      <c r="EX550">
        <v>168.344253625455</v>
      </c>
    </row>
    <row r="551" spans="1:154" x14ac:dyDescent="0.2">
      <c r="A551">
        <v>5.1593200602687199</v>
      </c>
      <c r="B551">
        <v>5.1715203317767999</v>
      </c>
      <c r="C551">
        <v>93.005202659159195</v>
      </c>
      <c r="D551">
        <v>3.6541655123840702E-15</v>
      </c>
      <c r="E551">
        <v>2.4311386878310401E-13</v>
      </c>
      <c r="F551" t="s">
        <v>304</v>
      </c>
      <c r="G551">
        <v>16151</v>
      </c>
      <c r="H551" t="s">
        <v>239</v>
      </c>
      <c r="I551">
        <v>74393290</v>
      </c>
      <c r="J551">
        <v>74453854</v>
      </c>
      <c r="K551">
        <v>0.96624649017184405</v>
      </c>
      <c r="L551">
        <v>0.88915019529964801</v>
      </c>
      <c r="M551">
        <v>0.99304841716368397</v>
      </c>
      <c r="N551">
        <v>1</v>
      </c>
      <c r="O551">
        <v>0.94387639037527804</v>
      </c>
      <c r="P551">
        <v>0.98455600929148201</v>
      </c>
      <c r="Q551">
        <v>0.99548903163371405</v>
      </c>
      <c r="R551">
        <v>1</v>
      </c>
      <c r="S551">
        <v>0.98419898629763303</v>
      </c>
      <c r="T551">
        <v>0.83688299624768503</v>
      </c>
      <c r="U551">
        <v>1</v>
      </c>
      <c r="V551">
        <v>0.985686644462482</v>
      </c>
      <c r="W551">
        <v>0.96186954900605504</v>
      </c>
      <c r="X551">
        <v>0.91210233028746701</v>
      </c>
      <c r="Y551">
        <v>1</v>
      </c>
      <c r="Z551">
        <v>1</v>
      </c>
      <c r="AA551">
        <v>0.99459428496580005</v>
      </c>
      <c r="AB551">
        <v>0.96551936485201095</v>
      </c>
      <c r="AC551">
        <v>1</v>
      </c>
      <c r="AD551">
        <v>1</v>
      </c>
      <c r="AE551">
        <v>0.919651533066289</v>
      </c>
      <c r="AF551">
        <v>0.96257957481755896</v>
      </c>
      <c r="AG551">
        <v>1</v>
      </c>
      <c r="AH551">
        <v>0.99499383983090595</v>
      </c>
      <c r="AI551">
        <v>0.93754381394070296</v>
      </c>
      <c r="AJ551">
        <v>0.96694409312011098</v>
      </c>
      <c r="AK551">
        <v>1</v>
      </c>
      <c r="AL551">
        <v>0.993409147686381</v>
      </c>
      <c r="AM551">
        <v>0.889409537851511</v>
      </c>
      <c r="AN551">
        <v>0.852924021923541</v>
      </c>
      <c r="AO551">
        <v>0.98859675789572898</v>
      </c>
      <c r="AP551">
        <v>1</v>
      </c>
      <c r="AQ551">
        <v>0.98551262063487599</v>
      </c>
      <c r="AR551">
        <v>0.94437748976762104</v>
      </c>
      <c r="AS551">
        <v>1</v>
      </c>
      <c r="AT551">
        <v>1</v>
      </c>
      <c r="AU551">
        <v>0.88273793545128798</v>
      </c>
      <c r="AV551">
        <v>0.76459776741873098</v>
      </c>
      <c r="AW551">
        <v>1</v>
      </c>
      <c r="AX551">
        <v>1</v>
      </c>
      <c r="AY551">
        <v>0.94211645531305799</v>
      </c>
      <c r="AZ551">
        <v>0.96912703697543201</v>
      </c>
      <c r="BA551">
        <v>0.99515618125736405</v>
      </c>
      <c r="BB551">
        <v>1</v>
      </c>
      <c r="BC551">
        <v>0.98750617346922198</v>
      </c>
      <c r="BD551">
        <v>0.99507203246165798</v>
      </c>
      <c r="BE551">
        <v>1</v>
      </c>
      <c r="BF551">
        <v>0.99576213831588201</v>
      </c>
      <c r="BG551">
        <v>56.182690507388301</v>
      </c>
      <c r="BH551">
        <v>1.9626079012986699</v>
      </c>
      <c r="BI551">
        <v>61.243120751577898</v>
      </c>
      <c r="BJ551">
        <v>7.6351419708844501</v>
      </c>
      <c r="BK551">
        <v>57.436027738411497</v>
      </c>
      <c r="BL551">
        <v>0.40206630181526098</v>
      </c>
      <c r="BM551">
        <v>60.346259796792999</v>
      </c>
      <c r="BN551">
        <v>0</v>
      </c>
      <c r="BO551">
        <v>4.3475889237198899</v>
      </c>
      <c r="BP551">
        <v>73.1169389780069</v>
      </c>
      <c r="BQ551">
        <v>0.37905240629621301</v>
      </c>
      <c r="BR551">
        <v>83.650002004543794</v>
      </c>
      <c r="BS551">
        <v>0</v>
      </c>
      <c r="BT551">
        <v>75.710833195041999</v>
      </c>
      <c r="BU551">
        <v>1.17242866432995</v>
      </c>
      <c r="BV551">
        <v>74.742448938085403</v>
      </c>
      <c r="BW551">
        <v>65.5223332894398</v>
      </c>
      <c r="BX551">
        <v>1.0519410205980499</v>
      </c>
      <c r="BY551">
        <v>44.762037843792598</v>
      </c>
      <c r="BZ551">
        <v>8.72457622829541</v>
      </c>
      <c r="CA551">
        <v>66.625441936487405</v>
      </c>
      <c r="CB551">
        <v>0</v>
      </c>
      <c r="CC551">
        <v>76.230740440375001</v>
      </c>
      <c r="CD551">
        <v>1.10696203194108</v>
      </c>
      <c r="CE551">
        <v>59.478139233725003</v>
      </c>
      <c r="CF551">
        <v>2.3578335290956698</v>
      </c>
      <c r="CG551">
        <v>53.450246230356399</v>
      </c>
      <c r="CH551">
        <v>5.1509046005053998</v>
      </c>
      <c r="CI551">
        <v>55.356729606284702</v>
      </c>
      <c r="CJ551">
        <v>0</v>
      </c>
      <c r="CK551">
        <v>50.493890295002402</v>
      </c>
      <c r="CL551">
        <v>0</v>
      </c>
      <c r="CM551">
        <v>0.40161880455069698</v>
      </c>
      <c r="CN551">
        <v>73.893604308359798</v>
      </c>
      <c r="CO551">
        <v>2.2636528984301401</v>
      </c>
      <c r="CP551">
        <v>63.3863239281185</v>
      </c>
      <c r="CQ551">
        <v>0</v>
      </c>
      <c r="CR551">
        <v>76.751049804071599</v>
      </c>
      <c r="CS551">
        <v>0</v>
      </c>
      <c r="CT551">
        <v>82.396207675483097</v>
      </c>
      <c r="CU551">
        <v>6.5210064738093099</v>
      </c>
      <c r="CV551">
        <v>74.638058816001703</v>
      </c>
      <c r="CW551">
        <v>2.9529409967659399</v>
      </c>
      <c r="CX551">
        <v>75.959604287502401</v>
      </c>
      <c r="CY551">
        <v>0</v>
      </c>
      <c r="CZ551">
        <v>73.544588531158098</v>
      </c>
      <c r="DA551">
        <v>0.34516102826876599</v>
      </c>
      <c r="DB551">
        <v>68.602099269079304</v>
      </c>
      <c r="DC551">
        <v>58.121852445287502</v>
      </c>
      <c r="DD551">
        <v>3.8718928933847998</v>
      </c>
      <c r="DE551">
        <v>50.6387838259379</v>
      </c>
      <c r="DF551">
        <v>1.7311351654878899</v>
      </c>
      <c r="DG551">
        <v>50.075273732228297</v>
      </c>
      <c r="DH551">
        <v>0</v>
      </c>
      <c r="DI551">
        <v>59.267822696146801</v>
      </c>
      <c r="DJ551">
        <v>0.39321710218773998</v>
      </c>
      <c r="DK551">
        <v>6.6889924414136299</v>
      </c>
      <c r="DL551">
        <v>53.7953595674634</v>
      </c>
      <c r="DM551">
        <v>10.407911955864501</v>
      </c>
      <c r="DN551">
        <v>60.357634477923703</v>
      </c>
      <c r="DO551">
        <v>0.81101201542625401</v>
      </c>
      <c r="DP551">
        <v>70.310166331082399</v>
      </c>
      <c r="DQ551">
        <v>0</v>
      </c>
      <c r="DR551">
        <v>93.784186897380195</v>
      </c>
      <c r="DS551">
        <v>0.97032931710182202</v>
      </c>
      <c r="DT551">
        <v>66.007230436578396</v>
      </c>
      <c r="DU551">
        <v>4.3106252186915404</v>
      </c>
      <c r="DV551">
        <v>73.187229529011901</v>
      </c>
      <c r="DW551">
        <v>0</v>
      </c>
      <c r="DX551">
        <v>78.700294813548197</v>
      </c>
      <c r="DY551">
        <v>0</v>
      </c>
      <c r="DZ551">
        <v>75.137724284563802</v>
      </c>
      <c r="EA551">
        <v>66.069967844308493</v>
      </c>
      <c r="EB551">
        <v>8.7766714479420394</v>
      </c>
      <c r="EC551">
        <v>54.107500074838399</v>
      </c>
      <c r="ED551">
        <v>16.658466529412099</v>
      </c>
      <c r="EE551">
        <v>69.784025265071307</v>
      </c>
      <c r="EF551">
        <v>0</v>
      </c>
      <c r="EG551">
        <v>62.353819494703799</v>
      </c>
      <c r="EH551">
        <v>0</v>
      </c>
      <c r="EI551">
        <v>5.36403680490392</v>
      </c>
      <c r="EJ551">
        <v>87.305422778382194</v>
      </c>
      <c r="EK551">
        <v>2.1035150502018598</v>
      </c>
      <c r="EL551">
        <v>66.031022231753397</v>
      </c>
      <c r="EM551">
        <v>0.36218164212430498</v>
      </c>
      <c r="EN551">
        <v>74.409741373154702</v>
      </c>
      <c r="EO551">
        <v>0</v>
      </c>
      <c r="EP551">
        <v>76.592253178712795</v>
      </c>
      <c r="EQ551">
        <v>0.80238627429391696</v>
      </c>
      <c r="ER551">
        <v>63.420233778681101</v>
      </c>
      <c r="ES551">
        <v>0.39547090364673398</v>
      </c>
      <c r="ET551">
        <v>79.854835245848804</v>
      </c>
      <c r="EU551">
        <v>0</v>
      </c>
      <c r="EV551">
        <v>87.923725969394397</v>
      </c>
      <c r="EW551">
        <v>0.39474633501623801</v>
      </c>
      <c r="EX551">
        <v>92.752780516937506</v>
      </c>
    </row>
    <row r="552" spans="1:154" x14ac:dyDescent="0.2">
      <c r="A552">
        <v>5.1698518860677396</v>
      </c>
      <c r="B552">
        <v>5.4550765716522198</v>
      </c>
      <c r="C552">
        <v>85.050416103956707</v>
      </c>
      <c r="D552">
        <v>2.5212439791795301E-14</v>
      </c>
      <c r="E552">
        <v>1.51740099177697E-12</v>
      </c>
      <c r="F552" t="s">
        <v>575</v>
      </c>
      <c r="G552">
        <v>208968</v>
      </c>
      <c r="H552" t="s">
        <v>239</v>
      </c>
      <c r="I552">
        <v>48541625</v>
      </c>
      <c r="J552">
        <v>48594504</v>
      </c>
      <c r="K552">
        <v>0.97439270545189005</v>
      </c>
      <c r="L552">
        <v>0.91590352352983195</v>
      </c>
      <c r="M552">
        <v>1</v>
      </c>
      <c r="N552">
        <v>0.99641892403853205</v>
      </c>
      <c r="O552">
        <v>0.93863305061564095</v>
      </c>
      <c r="P552">
        <v>0.97844311834145103</v>
      </c>
      <c r="Q552">
        <v>1</v>
      </c>
      <c r="R552">
        <v>0.99240339398759603</v>
      </c>
      <c r="S552">
        <v>0.98675472558921395</v>
      </c>
      <c r="T552">
        <v>0.85840644653138098</v>
      </c>
      <c r="U552">
        <v>1</v>
      </c>
      <c r="V552">
        <v>1</v>
      </c>
      <c r="W552">
        <v>1</v>
      </c>
      <c r="X552">
        <v>0.93514831852118896</v>
      </c>
      <c r="Y552">
        <v>0.99649120834297</v>
      </c>
      <c r="Z552">
        <v>0.99346476146322305</v>
      </c>
      <c r="AA552">
        <v>0.97957569850460402</v>
      </c>
      <c r="AB552">
        <v>0.98641948973274396</v>
      </c>
      <c r="AC552">
        <v>1</v>
      </c>
      <c r="AD552">
        <v>1</v>
      </c>
      <c r="AE552">
        <v>0.95806347729656305</v>
      </c>
      <c r="AF552">
        <v>0.95896726109983599</v>
      </c>
      <c r="AG552">
        <v>1</v>
      </c>
      <c r="AH552">
        <v>0.99718153253667496</v>
      </c>
      <c r="AI552">
        <v>0.99280138561301901</v>
      </c>
      <c r="AJ552">
        <v>0.92353660945196503</v>
      </c>
      <c r="AK552">
        <v>1</v>
      </c>
      <c r="AL552">
        <v>0.99482334516102999</v>
      </c>
      <c r="AM552">
        <v>0.79734100773384597</v>
      </c>
      <c r="AN552">
        <v>0.60222547583184105</v>
      </c>
      <c r="AO552">
        <v>1</v>
      </c>
      <c r="AP552">
        <v>1</v>
      </c>
      <c r="AQ552">
        <v>0.98765278096890197</v>
      </c>
      <c r="AR552">
        <v>0.928415782885464</v>
      </c>
      <c r="AS552">
        <v>0.98506312037030197</v>
      </c>
      <c r="AT552">
        <v>1</v>
      </c>
      <c r="AU552">
        <v>0.90484288221391496</v>
      </c>
      <c r="AV552">
        <v>0.79914318458589095</v>
      </c>
      <c r="AW552">
        <v>0.99663733388625997</v>
      </c>
      <c r="AX552">
        <v>1</v>
      </c>
      <c r="AY552">
        <v>0.86511774878024805</v>
      </c>
      <c r="AZ552">
        <v>0.91230441106848903</v>
      </c>
      <c r="BA552">
        <v>0.99654286768866496</v>
      </c>
      <c r="BB552">
        <v>0.99630515436350597</v>
      </c>
      <c r="BC552">
        <v>1</v>
      </c>
      <c r="BD552">
        <v>0.99512131814560301</v>
      </c>
      <c r="BE552">
        <v>1</v>
      </c>
      <c r="BF552">
        <v>1</v>
      </c>
      <c r="BG552">
        <v>104.551894255471</v>
      </c>
      <c r="BH552">
        <v>2.74765106181813</v>
      </c>
      <c r="BI552">
        <v>113.791230532253</v>
      </c>
      <c r="BJ552">
        <v>10.4480890127892</v>
      </c>
      <c r="BK552">
        <v>78.736806237425</v>
      </c>
      <c r="BL552">
        <v>0</v>
      </c>
      <c r="BM552">
        <v>108.549674634475</v>
      </c>
      <c r="BN552">
        <v>0.390121685849938</v>
      </c>
      <c r="BO552">
        <v>6.7190010639307403</v>
      </c>
      <c r="BP552">
        <v>102.769919785754</v>
      </c>
      <c r="BQ552">
        <v>0</v>
      </c>
      <c r="BR552">
        <v>90.326293244343006</v>
      </c>
      <c r="BS552">
        <v>0.81857057660097798</v>
      </c>
      <c r="BT552">
        <v>106.936205077743</v>
      </c>
      <c r="BU552">
        <v>2.7356668834365401</v>
      </c>
      <c r="BV552">
        <v>124.16890710681901</v>
      </c>
      <c r="BW552">
        <v>104.49087887736999</v>
      </c>
      <c r="BX552">
        <v>1.4025880274640701</v>
      </c>
      <c r="BY552">
        <v>39.669350903480897</v>
      </c>
      <c r="BZ552">
        <v>6.5434321712215597</v>
      </c>
      <c r="CA552">
        <v>90.140303796424107</v>
      </c>
      <c r="CB552">
        <v>0</v>
      </c>
      <c r="CC552">
        <v>29.360956565374099</v>
      </c>
      <c r="CD552">
        <v>0</v>
      </c>
      <c r="CE552">
        <v>69.204124265654897</v>
      </c>
      <c r="CF552">
        <v>0</v>
      </c>
      <c r="CG552">
        <v>79.988480372701105</v>
      </c>
      <c r="CH552">
        <v>5.5471280313135098</v>
      </c>
      <c r="CI552">
        <v>104.05663729789001</v>
      </c>
      <c r="CJ552">
        <v>0.36639867743196902</v>
      </c>
      <c r="CK552">
        <v>114.332594453684</v>
      </c>
      <c r="CL552">
        <v>0.75210596919702399</v>
      </c>
      <c r="CM552">
        <v>2.00809402275349</v>
      </c>
      <c r="CN552">
        <v>96.310765165952105</v>
      </c>
      <c r="CO552">
        <v>1.13182644921507</v>
      </c>
      <c r="CP552">
        <v>82.210141337074901</v>
      </c>
      <c r="CQ552">
        <v>0</v>
      </c>
      <c r="CR552">
        <v>125.163250449717</v>
      </c>
      <c r="CS552">
        <v>0</v>
      </c>
      <c r="CT552">
        <v>88.314167342782994</v>
      </c>
      <c r="CU552">
        <v>5.43417206150776</v>
      </c>
      <c r="CV552">
        <v>124.146720945209</v>
      </c>
      <c r="CW552">
        <v>3.69117624595743</v>
      </c>
      <c r="CX552">
        <v>86.265681251133401</v>
      </c>
      <c r="CY552">
        <v>0</v>
      </c>
      <c r="CZ552">
        <v>103.84939385555499</v>
      </c>
      <c r="DA552">
        <v>0.34516102826876599</v>
      </c>
      <c r="DB552">
        <v>122.11892016485299</v>
      </c>
      <c r="DC552">
        <v>53.399451934107901</v>
      </c>
      <c r="DD552">
        <v>0.38718928933848001</v>
      </c>
      <c r="DE552">
        <v>52.272292981613397</v>
      </c>
      <c r="DF552">
        <v>4.3278379137197298</v>
      </c>
      <c r="DG552">
        <v>79.665208210363204</v>
      </c>
      <c r="DH552">
        <v>0</v>
      </c>
      <c r="DI552">
        <v>75.566473937587205</v>
      </c>
      <c r="DJ552">
        <v>0.39321710218773998</v>
      </c>
      <c r="DK552">
        <v>6.6889924414136299</v>
      </c>
      <c r="DL552">
        <v>26.317154320773501</v>
      </c>
      <c r="DM552">
        <v>18.303569301692701</v>
      </c>
      <c r="DN552">
        <v>27.711366772883199</v>
      </c>
      <c r="DO552">
        <v>0</v>
      </c>
      <c r="DP552">
        <v>46.154526364575503</v>
      </c>
      <c r="DQ552">
        <v>0</v>
      </c>
      <c r="DR552">
        <v>81.922155353047501</v>
      </c>
      <c r="DS552">
        <v>0.64688621140121505</v>
      </c>
      <c r="DT552">
        <v>51.744361548272501</v>
      </c>
      <c r="DU552">
        <v>3.91875019881049</v>
      </c>
      <c r="DV552">
        <v>50.824464950702698</v>
      </c>
      <c r="DW552">
        <v>0.78935919593687198</v>
      </c>
      <c r="DX552">
        <v>52.056965840211603</v>
      </c>
      <c r="DY552">
        <v>0</v>
      </c>
      <c r="DZ552">
        <v>60.428222705045997</v>
      </c>
      <c r="EA552">
        <v>86.934168216195303</v>
      </c>
      <c r="EB552">
        <v>9.1423660916062897</v>
      </c>
      <c r="EC552">
        <v>71.919285813760297</v>
      </c>
      <c r="ED552">
        <v>18.076208361702498</v>
      </c>
      <c r="EE552">
        <v>107.07058778415301</v>
      </c>
      <c r="EF552">
        <v>0.36125742542276401</v>
      </c>
      <c r="EG552">
        <v>78.031351253372193</v>
      </c>
      <c r="EH552">
        <v>0</v>
      </c>
      <c r="EI552">
        <v>8.9400613415065298</v>
      </c>
      <c r="EJ552">
        <v>57.3404259773273</v>
      </c>
      <c r="EK552">
        <v>6.6611309923058997</v>
      </c>
      <c r="EL552">
        <v>69.2962925618951</v>
      </c>
      <c r="EM552">
        <v>0.36218164212430498</v>
      </c>
      <c r="EN552">
        <v>104.401422844987</v>
      </c>
      <c r="EO552">
        <v>0.33640477930130003</v>
      </c>
      <c r="EP552">
        <v>90.710640861424807</v>
      </c>
      <c r="EQ552">
        <v>0</v>
      </c>
      <c r="ER552">
        <v>91.192493015097</v>
      </c>
      <c r="ES552">
        <v>0.39547090364673398</v>
      </c>
      <c r="ET552">
        <v>80.665544233116293</v>
      </c>
      <c r="EU552">
        <v>0</v>
      </c>
      <c r="EV552">
        <v>117.597983484065</v>
      </c>
      <c r="EW552">
        <v>0</v>
      </c>
      <c r="EX552">
        <v>102.150639335834</v>
      </c>
    </row>
    <row r="553" spans="1:154" x14ac:dyDescent="0.2">
      <c r="A553">
        <v>5.1796307924201503</v>
      </c>
      <c r="B553">
        <v>2.19885515690597</v>
      </c>
      <c r="C553">
        <v>56.768543488227202</v>
      </c>
      <c r="D553">
        <v>6.8602865174739895E-11</v>
      </c>
      <c r="E553">
        <v>3.0706454069059801E-9</v>
      </c>
      <c r="F553" t="s">
        <v>836</v>
      </c>
      <c r="G553">
        <v>58242</v>
      </c>
      <c r="H553" t="s">
        <v>239</v>
      </c>
      <c r="I553">
        <v>6047453</v>
      </c>
      <c r="J553">
        <v>6055110</v>
      </c>
      <c r="K553">
        <v>0.90005037589616199</v>
      </c>
      <c r="L553">
        <v>0.95108199436949303</v>
      </c>
      <c r="M553">
        <v>1</v>
      </c>
      <c r="N553">
        <v>1</v>
      </c>
      <c r="O553">
        <v>1</v>
      </c>
      <c r="P553">
        <v>1</v>
      </c>
      <c r="Q553">
        <v>1</v>
      </c>
      <c r="R553">
        <v>1</v>
      </c>
      <c r="S553">
        <v>0.96370758280882995</v>
      </c>
      <c r="T553">
        <v>0.57478773750227496</v>
      </c>
      <c r="U553">
        <v>1</v>
      </c>
      <c r="V553">
        <v>1</v>
      </c>
      <c r="W553">
        <v>1</v>
      </c>
      <c r="X553">
        <v>0.67147713165060496</v>
      </c>
      <c r="Y553">
        <v>1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0.90915594593133897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0.88805398702943805</v>
      </c>
      <c r="AO553">
        <v>1</v>
      </c>
      <c r="AP553">
        <v>1</v>
      </c>
      <c r="AQ553">
        <v>1</v>
      </c>
      <c r="AR553">
        <v>0.96553417612166703</v>
      </c>
      <c r="AS553">
        <v>1</v>
      </c>
      <c r="AT553">
        <v>1</v>
      </c>
      <c r="AU553">
        <v>0.85597179676227098</v>
      </c>
      <c r="AV553">
        <v>0.74683019086819902</v>
      </c>
      <c r="AW553">
        <v>1</v>
      </c>
      <c r="AX553">
        <v>1</v>
      </c>
      <c r="AY553">
        <v>0.922460793937252</v>
      </c>
      <c r="AZ553">
        <v>0.961295333221453</v>
      </c>
      <c r="BA553">
        <v>1</v>
      </c>
      <c r="BB553">
        <v>1</v>
      </c>
      <c r="BC553">
        <v>1</v>
      </c>
      <c r="BD553">
        <v>1</v>
      </c>
      <c r="BE553">
        <v>1</v>
      </c>
      <c r="BF553">
        <v>1</v>
      </c>
      <c r="BG553">
        <v>7.0693451631812998</v>
      </c>
      <c r="BH553">
        <v>0.78504316051946699</v>
      </c>
      <c r="BI553">
        <v>23.438725225912499</v>
      </c>
      <c r="BJ553">
        <v>1.2055487322449101</v>
      </c>
      <c r="BK553">
        <v>5.7055656693786201</v>
      </c>
      <c r="BL553">
        <v>0</v>
      </c>
      <c r="BM553">
        <v>13.982669952915399</v>
      </c>
      <c r="BN553">
        <v>0</v>
      </c>
      <c r="BO553">
        <v>0</v>
      </c>
      <c r="BP553">
        <v>5.6868730316227598</v>
      </c>
      <c r="BQ553">
        <v>0</v>
      </c>
      <c r="BR553">
        <v>2.7490610987408699</v>
      </c>
      <c r="BS553">
        <v>0</v>
      </c>
      <c r="BT553">
        <v>10.2658756874633</v>
      </c>
      <c r="BU553">
        <v>0</v>
      </c>
      <c r="BV553">
        <v>16.073644932921599</v>
      </c>
      <c r="BW553">
        <v>9.3110684148151304</v>
      </c>
      <c r="BX553">
        <v>0.35064700686601702</v>
      </c>
      <c r="BY553">
        <v>2.9483977022857402</v>
      </c>
      <c r="BZ553">
        <v>2.1811440570738498</v>
      </c>
      <c r="CA553">
        <v>6.7694299293757201</v>
      </c>
      <c r="CB553">
        <v>0</v>
      </c>
      <c r="CC553">
        <v>13.7376952737072</v>
      </c>
      <c r="CD553">
        <v>0</v>
      </c>
      <c r="CE553">
        <v>2.99261077905535</v>
      </c>
      <c r="CF553">
        <v>0</v>
      </c>
      <c r="CG553">
        <v>4.8591132936687602</v>
      </c>
      <c r="CH553">
        <v>2.3773405848486502</v>
      </c>
      <c r="CI553">
        <v>7.7078990591029299</v>
      </c>
      <c r="CJ553">
        <v>0</v>
      </c>
      <c r="CK553">
        <v>4.3280477395716401</v>
      </c>
      <c r="CL553">
        <v>0</v>
      </c>
      <c r="CM553">
        <v>0</v>
      </c>
      <c r="CN553">
        <v>4.1513260847393196</v>
      </c>
      <c r="CO553">
        <v>0</v>
      </c>
      <c r="CP553">
        <v>1.92079769479147</v>
      </c>
      <c r="CQ553">
        <v>0</v>
      </c>
      <c r="CR553">
        <v>7.4783074168069801</v>
      </c>
      <c r="CS553">
        <v>0</v>
      </c>
      <c r="CT553">
        <v>5.0075043338691403</v>
      </c>
      <c r="CU553">
        <v>1.0868344123015501</v>
      </c>
      <c r="CV553">
        <v>10.876903043537901</v>
      </c>
      <c r="CW553">
        <v>0</v>
      </c>
      <c r="CX553">
        <v>7.2524245299625401</v>
      </c>
      <c r="CY553">
        <v>0</v>
      </c>
      <c r="CZ553">
        <v>4.4348495596678301</v>
      </c>
      <c r="DA553">
        <v>0</v>
      </c>
      <c r="DB553">
        <v>5.3875994190376399</v>
      </c>
      <c r="DC553">
        <v>1.81630788891523</v>
      </c>
      <c r="DD553">
        <v>0</v>
      </c>
      <c r="DE553">
        <v>1.63350915567542</v>
      </c>
      <c r="DF553">
        <v>0</v>
      </c>
      <c r="DG553">
        <v>4.9316557463558102</v>
      </c>
      <c r="DH553">
        <v>0</v>
      </c>
      <c r="DI553">
        <v>11.4831406473784</v>
      </c>
      <c r="DJ553">
        <v>0</v>
      </c>
      <c r="DK553">
        <v>0</v>
      </c>
      <c r="DL553">
        <v>6.57928858019336</v>
      </c>
      <c r="DM553">
        <v>0.71778703143892797</v>
      </c>
      <c r="DN553">
        <v>5.6941164601814798</v>
      </c>
      <c r="DO553">
        <v>0</v>
      </c>
      <c r="DP553">
        <v>6.4702607053143302</v>
      </c>
      <c r="DQ553">
        <v>0</v>
      </c>
      <c r="DR553">
        <v>13.344785487374301</v>
      </c>
      <c r="DS553">
        <v>0</v>
      </c>
      <c r="DT553">
        <v>2.6535570024755102</v>
      </c>
      <c r="DU553">
        <v>0.391875019881049</v>
      </c>
      <c r="DV553">
        <v>10.978084429351799</v>
      </c>
      <c r="DW553">
        <v>0</v>
      </c>
      <c r="DX553">
        <v>11.0672289581552</v>
      </c>
      <c r="DY553">
        <v>0</v>
      </c>
      <c r="DZ553">
        <v>3.1804327739497902</v>
      </c>
      <c r="EA553">
        <v>8.6934168216195307</v>
      </c>
      <c r="EB553">
        <v>1.4627785746570099</v>
      </c>
      <c r="EC553">
        <v>9.4100000130153703</v>
      </c>
      <c r="ED553">
        <v>3.1899191226533801</v>
      </c>
      <c r="EE553">
        <v>7.1836496596396904</v>
      </c>
      <c r="EF553">
        <v>0</v>
      </c>
      <c r="EG553">
        <v>4.9883055595763102</v>
      </c>
      <c r="EH553">
        <v>0</v>
      </c>
      <c r="EI553">
        <v>0.715204907320522</v>
      </c>
      <c r="EJ553">
        <v>8.5085793385711508</v>
      </c>
      <c r="EK553">
        <v>0.35058584170031099</v>
      </c>
      <c r="EL553">
        <v>8.7073875470444104</v>
      </c>
      <c r="EM553">
        <v>0</v>
      </c>
      <c r="EN553">
        <v>15.9449445799617</v>
      </c>
      <c r="EO553">
        <v>0</v>
      </c>
      <c r="EP553">
        <v>4.2355163048136104</v>
      </c>
      <c r="EQ553">
        <v>0</v>
      </c>
      <c r="ER553">
        <v>5.8031586464152598</v>
      </c>
      <c r="ES553">
        <v>0</v>
      </c>
      <c r="ET553">
        <v>7.2963808854075101</v>
      </c>
      <c r="EU553">
        <v>0</v>
      </c>
      <c r="EV553">
        <v>3.2971397238522901</v>
      </c>
      <c r="EW553">
        <v>0</v>
      </c>
      <c r="EX553">
        <v>2.86021790140336</v>
      </c>
    </row>
    <row r="554" spans="1:154" x14ac:dyDescent="0.2">
      <c r="A554">
        <v>5.1852893434850102</v>
      </c>
      <c r="B554">
        <v>4.0214490626728097</v>
      </c>
      <c r="C554">
        <v>119.66237822930999</v>
      </c>
      <c r="D554">
        <v>1.02351066656627E-17</v>
      </c>
      <c r="E554">
        <v>9.6381379013366901E-16</v>
      </c>
      <c r="F554" t="s">
        <v>299</v>
      </c>
      <c r="G554">
        <v>20832</v>
      </c>
      <c r="H554" t="s">
        <v>239</v>
      </c>
      <c r="I554">
        <v>73787028</v>
      </c>
      <c r="J554">
        <v>73790830</v>
      </c>
      <c r="K554">
        <v>0.94929264373328703</v>
      </c>
      <c r="L554">
        <v>0.96522031412276799</v>
      </c>
      <c r="M554">
        <v>1</v>
      </c>
      <c r="N554">
        <v>0.96622827931021604</v>
      </c>
      <c r="O554">
        <v>0.96392709387126096</v>
      </c>
      <c r="P554">
        <v>0.96643210474970798</v>
      </c>
      <c r="Q554">
        <v>1</v>
      </c>
      <c r="R554">
        <v>0.98832501997876798</v>
      </c>
      <c r="S554">
        <v>0.95381720228611999</v>
      </c>
      <c r="T554">
        <v>0.88397790771062401</v>
      </c>
      <c r="U554">
        <v>1</v>
      </c>
      <c r="V554">
        <v>1</v>
      </c>
      <c r="W554">
        <v>0.98671085792509705</v>
      </c>
      <c r="X554">
        <v>0.92719459779039803</v>
      </c>
      <c r="Y554">
        <v>1</v>
      </c>
      <c r="Z554">
        <v>0.97632637257171195</v>
      </c>
      <c r="AA554">
        <v>0.95234434331129003</v>
      </c>
      <c r="AB554">
        <v>0.912841841762005</v>
      </c>
      <c r="AC554">
        <v>1</v>
      </c>
      <c r="AD554">
        <v>0.96034439127619498</v>
      </c>
      <c r="AE554">
        <v>0.97276522396876597</v>
      </c>
      <c r="AF554">
        <v>0.91721649710795905</v>
      </c>
      <c r="AG554">
        <v>1</v>
      </c>
      <c r="AH554">
        <v>0.947085066158036</v>
      </c>
      <c r="AI554">
        <v>0.90863354570783395</v>
      </c>
      <c r="AJ554">
        <v>0.97480336366044296</v>
      </c>
      <c r="AK554">
        <v>1</v>
      </c>
      <c r="AL554">
        <v>0.98622486813209698</v>
      </c>
      <c r="AM554">
        <v>0.93203073424121796</v>
      </c>
      <c r="AN554">
        <v>0.87301845846408999</v>
      </c>
      <c r="AO554">
        <v>1</v>
      </c>
      <c r="AP554">
        <v>1</v>
      </c>
      <c r="AQ554">
        <v>0.88945782514160698</v>
      </c>
      <c r="AR554">
        <v>0.97647202276829403</v>
      </c>
      <c r="AS554">
        <v>1</v>
      </c>
      <c r="AT554">
        <v>1</v>
      </c>
      <c r="AU554">
        <v>0.92773032695352597</v>
      </c>
      <c r="AV554">
        <v>0.87335219066741798</v>
      </c>
      <c r="AW554">
        <v>1</v>
      </c>
      <c r="AX554">
        <v>1</v>
      </c>
      <c r="AY554">
        <v>0.88763774792039996</v>
      </c>
      <c r="AZ554">
        <v>0.94095720709674202</v>
      </c>
      <c r="BA554">
        <v>1</v>
      </c>
      <c r="BB554">
        <v>0.950752229444636</v>
      </c>
      <c r="BC554">
        <v>0.98758629510464602</v>
      </c>
      <c r="BD554">
        <v>0.89130358717505198</v>
      </c>
      <c r="BE554">
        <v>1</v>
      </c>
      <c r="BF554">
        <v>0.98006670689415099</v>
      </c>
      <c r="BG554">
        <v>29.3935930469117</v>
      </c>
      <c r="BH554">
        <v>1.57008632103893</v>
      </c>
      <c r="BI554">
        <v>22.304593360142601</v>
      </c>
      <c r="BJ554">
        <v>0.80369915482994203</v>
      </c>
      <c r="BK554">
        <v>29.288570436143601</v>
      </c>
      <c r="BL554">
        <v>0</v>
      </c>
      <c r="BM554">
        <v>33.484814887244902</v>
      </c>
      <c r="BN554">
        <v>1.1703650575498099</v>
      </c>
      <c r="BO554">
        <v>1.1857060701054201</v>
      </c>
      <c r="BP554">
        <v>31.6840068904697</v>
      </c>
      <c r="BQ554">
        <v>0</v>
      </c>
      <c r="BR554">
        <v>23.956103860456199</v>
      </c>
      <c r="BS554">
        <v>0.40928528830048899</v>
      </c>
      <c r="BT554">
        <v>34.6473304451887</v>
      </c>
      <c r="BU554">
        <v>1.17242866432995</v>
      </c>
      <c r="BV554">
        <v>33.754654359135401</v>
      </c>
      <c r="BW554">
        <v>21.725826301235301</v>
      </c>
      <c r="BX554">
        <v>1.0519410205980499</v>
      </c>
      <c r="BY554">
        <v>16.618241594701502</v>
      </c>
      <c r="BZ554">
        <v>2.1811440570738498</v>
      </c>
      <c r="CA554">
        <v>29.5717202177992</v>
      </c>
      <c r="CB554">
        <v>0</v>
      </c>
      <c r="CC554">
        <v>16.431361013649699</v>
      </c>
      <c r="CD554">
        <v>0</v>
      </c>
      <c r="CE554">
        <v>29.177955095789599</v>
      </c>
      <c r="CF554">
        <v>0.392972254849279</v>
      </c>
      <c r="CG554">
        <v>30.276013599013002</v>
      </c>
      <c r="CH554">
        <v>2.3773405848486502</v>
      </c>
      <c r="CI554">
        <v>35.386263862245301</v>
      </c>
      <c r="CJ554">
        <v>0</v>
      </c>
      <c r="CK554">
        <v>31.0176754669301</v>
      </c>
      <c r="CL554">
        <v>0.75210596919702399</v>
      </c>
      <c r="CM554">
        <v>1.2048564136520901</v>
      </c>
      <c r="CN554">
        <v>24.077691291488001</v>
      </c>
      <c r="CO554">
        <v>2.6409283815018298</v>
      </c>
      <c r="CP554">
        <v>27.659486804997201</v>
      </c>
      <c r="CQ554">
        <v>0</v>
      </c>
      <c r="CR554">
        <v>27.945254031226099</v>
      </c>
      <c r="CS554">
        <v>1.7669901101910299</v>
      </c>
      <c r="CT554">
        <v>42.791400671245398</v>
      </c>
      <c r="CU554">
        <v>0.72455627486770102</v>
      </c>
      <c r="CV554">
        <v>25.879527931176501</v>
      </c>
      <c r="CW554">
        <v>2.5838233721702002</v>
      </c>
      <c r="CX554">
        <v>28.627991565641601</v>
      </c>
      <c r="CY554">
        <v>0</v>
      </c>
      <c r="CZ554">
        <v>34.370084087425603</v>
      </c>
      <c r="DA554">
        <v>1.72580514134383</v>
      </c>
      <c r="DB554">
        <v>30.888903335815801</v>
      </c>
      <c r="DC554">
        <v>19.252863622501501</v>
      </c>
      <c r="DD554">
        <v>1.9359464466923999</v>
      </c>
      <c r="DE554">
        <v>33.4869376913461</v>
      </c>
      <c r="DF554">
        <v>0.86556758274394596</v>
      </c>
      <c r="DG554">
        <v>24.658278731779099</v>
      </c>
      <c r="DH554">
        <v>0</v>
      </c>
      <c r="DI554">
        <v>28.1522157806697</v>
      </c>
      <c r="DJ554">
        <v>0.39321710218773998</v>
      </c>
      <c r="DK554">
        <v>2.2296641471378802</v>
      </c>
      <c r="DL554">
        <v>30.574341049133899</v>
      </c>
      <c r="DM554">
        <v>3.5889351571946402</v>
      </c>
      <c r="DN554">
        <v>24.6745046607864</v>
      </c>
      <c r="DO554">
        <v>0</v>
      </c>
      <c r="DP554">
        <v>24.5869906801944</v>
      </c>
      <c r="DQ554">
        <v>0</v>
      </c>
      <c r="DR554">
        <v>21.870620659863398</v>
      </c>
      <c r="DS554">
        <v>4.2047603741078996</v>
      </c>
      <c r="DT554">
        <v>33.832851781562802</v>
      </c>
      <c r="DU554">
        <v>0.78375003976209801</v>
      </c>
      <c r="DV554">
        <v>32.527657568449698</v>
      </c>
      <c r="DW554">
        <v>0</v>
      </c>
      <c r="DX554">
        <v>39.350147406774099</v>
      </c>
      <c r="DY554">
        <v>0</v>
      </c>
      <c r="DZ554">
        <v>30.214111352522998</v>
      </c>
      <c r="EA554">
        <v>28.1666705020473</v>
      </c>
      <c r="EB554">
        <v>2.1941678619855098</v>
      </c>
      <c r="EC554">
        <v>26.885714322901102</v>
      </c>
      <c r="ED554">
        <v>3.8987900387985701</v>
      </c>
      <c r="EE554">
        <v>35.576169742977498</v>
      </c>
      <c r="EF554">
        <v>0</v>
      </c>
      <c r="EG554">
        <v>38.124906776761797</v>
      </c>
      <c r="EH554">
        <v>0</v>
      </c>
      <c r="EI554">
        <v>3.9336269902628702</v>
      </c>
      <c r="EJ554">
        <v>31.0748114973903</v>
      </c>
      <c r="EK554">
        <v>1.75292920850155</v>
      </c>
      <c r="EL554">
        <v>27.936201713434102</v>
      </c>
      <c r="EM554">
        <v>0</v>
      </c>
      <c r="EN554">
        <v>25.435983020415101</v>
      </c>
      <c r="EO554">
        <v>1.6820238965065</v>
      </c>
      <c r="EP554">
        <v>32.472291670237702</v>
      </c>
      <c r="EQ554">
        <v>0.40119313714695898</v>
      </c>
      <c r="ER554">
        <v>31.917372555284</v>
      </c>
      <c r="ES554">
        <v>4.3501799401140797</v>
      </c>
      <c r="ET554">
        <v>35.671195439770003</v>
      </c>
      <c r="EU554">
        <v>0</v>
      </c>
      <c r="EV554">
        <v>41.763769835462298</v>
      </c>
      <c r="EW554">
        <v>0.78949267003247703</v>
      </c>
      <c r="EX554">
        <v>38.817242947616997</v>
      </c>
    </row>
    <row r="555" spans="1:154" x14ac:dyDescent="0.2">
      <c r="A555">
        <v>5.19703675472784</v>
      </c>
      <c r="B555">
        <v>7.4922541164309502</v>
      </c>
      <c r="C555">
        <v>56.271150842482598</v>
      </c>
      <c r="D555">
        <v>6.61157441562463E-11</v>
      </c>
      <c r="E555">
        <v>2.9661099901288499E-9</v>
      </c>
      <c r="F555" t="s">
        <v>305</v>
      </c>
      <c r="G555">
        <v>12728</v>
      </c>
      <c r="H555" t="s">
        <v>239</v>
      </c>
      <c r="I555">
        <v>7153810</v>
      </c>
      <c r="J555">
        <v>7319358</v>
      </c>
      <c r="K555">
        <v>0.92356556041506399</v>
      </c>
      <c r="L555">
        <v>0.92806712575510397</v>
      </c>
      <c r="M555">
        <v>1</v>
      </c>
      <c r="N555">
        <v>0.99603895513788099</v>
      </c>
      <c r="O555">
        <v>0.88938106629913705</v>
      </c>
      <c r="P555">
        <v>0.96301971363115901</v>
      </c>
      <c r="Q555">
        <v>1</v>
      </c>
      <c r="R555">
        <v>0.998926048407075</v>
      </c>
      <c r="S555">
        <v>0.93850753700521194</v>
      </c>
      <c r="T555">
        <v>0.83390302870918698</v>
      </c>
      <c r="U555">
        <v>0.99914996289260205</v>
      </c>
      <c r="V555">
        <v>0.99756273222116598</v>
      </c>
      <c r="W555">
        <v>0.93104662831080198</v>
      </c>
      <c r="X555">
        <v>0.86634532300324096</v>
      </c>
      <c r="Y555">
        <v>0.997506359965041</v>
      </c>
      <c r="Z555">
        <v>0.99733593956677602</v>
      </c>
      <c r="AA555">
        <v>0.95991371253222602</v>
      </c>
      <c r="AB555">
        <v>0.93453370727767504</v>
      </c>
      <c r="AC555">
        <v>1</v>
      </c>
      <c r="AD555">
        <v>0.99824830323412195</v>
      </c>
      <c r="AE555">
        <v>0.91491347690092695</v>
      </c>
      <c r="AF555">
        <v>0.906244259960167</v>
      </c>
      <c r="AG555">
        <v>1</v>
      </c>
      <c r="AH555">
        <v>0.99789700329834896</v>
      </c>
      <c r="AI555">
        <v>0.92504286641455302</v>
      </c>
      <c r="AJ555">
        <v>0.91657119175744495</v>
      </c>
      <c r="AK555">
        <v>0.99878762603952598</v>
      </c>
      <c r="AL555">
        <v>0.998129660460357</v>
      </c>
      <c r="AM555">
        <v>0.896406365078669</v>
      </c>
      <c r="AN555">
        <v>0.82887303119886502</v>
      </c>
      <c r="AO555">
        <v>0.99538284346910499</v>
      </c>
      <c r="AP555">
        <v>1</v>
      </c>
      <c r="AQ555">
        <v>0.94938263425998004</v>
      </c>
      <c r="AR555">
        <v>0.93396052822501896</v>
      </c>
      <c r="AS555">
        <v>0.99386559275656505</v>
      </c>
      <c r="AT555">
        <v>0.99826316198313003</v>
      </c>
      <c r="AU555">
        <v>0.844301346898779</v>
      </c>
      <c r="AV555">
        <v>0.79664107776844195</v>
      </c>
      <c r="AW555">
        <v>0.99508553844577696</v>
      </c>
      <c r="AX555">
        <v>0.99735818132493004</v>
      </c>
      <c r="AY555">
        <v>0.86424346549853504</v>
      </c>
      <c r="AZ555">
        <v>0.89559246260735303</v>
      </c>
      <c r="BA555">
        <v>0.99674348364674104</v>
      </c>
      <c r="BB555">
        <v>0.99870318680408299</v>
      </c>
      <c r="BC555">
        <v>0.97935912597354202</v>
      </c>
      <c r="BD555">
        <v>0.97028045603976898</v>
      </c>
      <c r="BE555">
        <v>0.99899435748912901</v>
      </c>
      <c r="BF555">
        <v>1</v>
      </c>
      <c r="BG555">
        <v>431.60212575212199</v>
      </c>
      <c r="BH555">
        <v>35.719463803635698</v>
      </c>
      <c r="BI555">
        <v>435.50663645566499</v>
      </c>
      <c r="BJ555">
        <v>33.755364502857603</v>
      </c>
      <c r="BK555">
        <v>415.365180730764</v>
      </c>
      <c r="BL555">
        <v>0</v>
      </c>
      <c r="BM555">
        <v>490.497343348323</v>
      </c>
      <c r="BN555">
        <v>1.9506084292496899</v>
      </c>
      <c r="BO555">
        <v>37.942594243373598</v>
      </c>
      <c r="BP555">
        <v>305.06011762490698</v>
      </c>
      <c r="BQ555">
        <v>0</v>
      </c>
      <c r="BR555">
        <v>317.32019539751798</v>
      </c>
      <c r="BS555">
        <v>0.40928528830048899</v>
      </c>
      <c r="BT555">
        <v>380.69289007676502</v>
      </c>
      <c r="BU555">
        <v>19.149668184055798</v>
      </c>
      <c r="BV555">
        <v>498.68483404389298</v>
      </c>
      <c r="BW555">
        <v>433.48196286750499</v>
      </c>
      <c r="BX555">
        <v>28.402407556147399</v>
      </c>
      <c r="BY555">
        <v>358.63237505984699</v>
      </c>
      <c r="BZ555">
        <v>71.432467869168704</v>
      </c>
      <c r="CA555">
        <v>433.956087051559</v>
      </c>
      <c r="CB555">
        <v>0.36919260438865897</v>
      </c>
      <c r="CC555">
        <v>453.07457745834199</v>
      </c>
      <c r="CD555">
        <v>1.10696203194108</v>
      </c>
      <c r="CE555">
        <v>344.89839228612902</v>
      </c>
      <c r="CF555">
        <v>25.5431965652031</v>
      </c>
      <c r="CG555">
        <v>339.01659671981298</v>
      </c>
      <c r="CH555">
        <v>52.301492866670202</v>
      </c>
      <c r="CI555">
        <v>439.70060541700798</v>
      </c>
      <c r="CJ555">
        <v>1.09919603229591</v>
      </c>
      <c r="CK555">
        <v>422.34532525319901</v>
      </c>
      <c r="CL555">
        <v>1.1281589537955401</v>
      </c>
      <c r="CM555">
        <v>14.458276963825099</v>
      </c>
      <c r="CN555">
        <v>346.22059546725899</v>
      </c>
      <c r="CO555">
        <v>19.618325119727899</v>
      </c>
      <c r="CP555">
        <v>280.05230390059597</v>
      </c>
      <c r="CQ555">
        <v>0</v>
      </c>
      <c r="CR555">
        <v>405.79657614357899</v>
      </c>
      <c r="CS555">
        <v>0.44174752754775698</v>
      </c>
      <c r="CT555">
        <v>251.74089969360301</v>
      </c>
      <c r="CU555">
        <v>36.590091880818903</v>
      </c>
      <c r="CV555">
        <v>393.44383767831999</v>
      </c>
      <c r="CW555">
        <v>26.576468970893501</v>
      </c>
      <c r="CX555">
        <v>256.88851098235801</v>
      </c>
      <c r="CY555">
        <v>0</v>
      </c>
      <c r="CZ555">
        <v>335.57028334819898</v>
      </c>
      <c r="DA555">
        <v>0.69032205653753298</v>
      </c>
      <c r="DB555">
        <v>327.566044677489</v>
      </c>
      <c r="DC555">
        <v>310.58864900450499</v>
      </c>
      <c r="DD555">
        <v>25.167303807001201</v>
      </c>
      <c r="DE555">
        <v>266.26199237509297</v>
      </c>
      <c r="DF555">
        <v>24.235892316830501</v>
      </c>
      <c r="DG555">
        <v>331.93836754317999</v>
      </c>
      <c r="DH555">
        <v>0.40292192534214999</v>
      </c>
      <c r="DI555">
        <v>419.69026946708902</v>
      </c>
      <c r="DJ555">
        <v>0.78643420437547895</v>
      </c>
      <c r="DK555">
        <v>30.1004659863613</v>
      </c>
      <c r="DL555">
        <v>260.46242438059602</v>
      </c>
      <c r="DM555">
        <v>52.039559779322303</v>
      </c>
      <c r="DN555">
        <v>252.05955530403301</v>
      </c>
      <c r="DO555">
        <v>1.21651802313938</v>
      </c>
      <c r="DP555">
        <v>262.26123392207398</v>
      </c>
      <c r="DQ555">
        <v>0</v>
      </c>
      <c r="DR555">
        <v>316.938655325139</v>
      </c>
      <c r="DS555">
        <v>12.2908380166231</v>
      </c>
      <c r="DT555">
        <v>230.52776459006</v>
      </c>
      <c r="DU555">
        <v>18.026250914528301</v>
      </c>
      <c r="DV555">
        <v>254.935516192725</v>
      </c>
      <c r="DW555">
        <v>1.57871839187374</v>
      </c>
      <c r="DX555">
        <v>255.77595814403199</v>
      </c>
      <c r="DY555">
        <v>0.38319538453039997</v>
      </c>
      <c r="DZ555">
        <v>220.244969596023</v>
      </c>
      <c r="EA555">
        <v>366.862189872344</v>
      </c>
      <c r="EB555">
        <v>67.653509077886596</v>
      </c>
      <c r="EC555">
        <v>348.50607191060499</v>
      </c>
      <c r="ED555">
        <v>88.963299976221904</v>
      </c>
      <c r="EE555">
        <v>438.88678634846298</v>
      </c>
      <c r="EF555">
        <v>2.16754455253658</v>
      </c>
      <c r="EG555">
        <v>424.00597256398601</v>
      </c>
      <c r="EH555">
        <v>1.1231139600948901</v>
      </c>
      <c r="EI555">
        <v>32.541823283083801</v>
      </c>
      <c r="EJ555">
        <v>207.165409982602</v>
      </c>
      <c r="EK555">
        <v>31.552725753028</v>
      </c>
      <c r="EL555">
        <v>270.65462958729699</v>
      </c>
      <c r="EM555">
        <v>1.0865449263729201</v>
      </c>
      <c r="EN555">
        <v>332.56598695348703</v>
      </c>
      <c r="EO555">
        <v>0.33640477930130003</v>
      </c>
      <c r="EP555">
        <v>259.07241397776602</v>
      </c>
      <c r="EQ555">
        <v>5.2155107829104601</v>
      </c>
      <c r="ER555">
        <v>247.463265136422</v>
      </c>
      <c r="ES555">
        <v>10.6777143984618</v>
      </c>
      <c r="ET555">
        <v>348.60486452502499</v>
      </c>
      <c r="EU555">
        <v>0.362886263704295</v>
      </c>
      <c r="EV555">
        <v>360.48727647451699</v>
      </c>
      <c r="EW555">
        <v>0</v>
      </c>
      <c r="EX555">
        <v>304.81750777812999</v>
      </c>
    </row>
    <row r="556" spans="1:154" x14ac:dyDescent="0.2">
      <c r="A556">
        <v>5.1984339511659403</v>
      </c>
      <c r="B556">
        <v>6.0359703300707004</v>
      </c>
      <c r="C556">
        <v>93.066766430791006</v>
      </c>
      <c r="D556">
        <v>3.6012130862418598E-15</v>
      </c>
      <c r="E556">
        <v>2.4040862787334802E-13</v>
      </c>
      <c r="F556" t="s">
        <v>297</v>
      </c>
      <c r="G556">
        <v>15929</v>
      </c>
      <c r="H556" t="s">
        <v>239</v>
      </c>
      <c r="I556">
        <v>73778963</v>
      </c>
      <c r="J556">
        <v>73786897</v>
      </c>
      <c r="K556">
        <v>0.97904349364755205</v>
      </c>
      <c r="L556">
        <v>0.97060610622293197</v>
      </c>
      <c r="M556">
        <v>1</v>
      </c>
      <c r="N556">
        <v>1</v>
      </c>
      <c r="O556">
        <v>0.91410587611872096</v>
      </c>
      <c r="P556">
        <v>0.91452985758318095</v>
      </c>
      <c r="Q556">
        <v>0.997318656829149</v>
      </c>
      <c r="R556">
        <v>1</v>
      </c>
      <c r="S556">
        <v>0.99047646532841904</v>
      </c>
      <c r="T556">
        <v>0.928285540576962</v>
      </c>
      <c r="U556">
        <v>1</v>
      </c>
      <c r="V556">
        <v>1</v>
      </c>
      <c r="W556">
        <v>0.97164645221666701</v>
      </c>
      <c r="X556">
        <v>0.963972892617877</v>
      </c>
      <c r="Y556">
        <v>1</v>
      </c>
      <c r="Z556">
        <v>0.99745721750743699</v>
      </c>
      <c r="AA556">
        <v>0.961380563584182</v>
      </c>
      <c r="AB556">
        <v>0.89309134409450097</v>
      </c>
      <c r="AC556">
        <v>1</v>
      </c>
      <c r="AD556">
        <v>1</v>
      </c>
      <c r="AE556">
        <v>0.87753124478986699</v>
      </c>
      <c r="AF556">
        <v>0.89215821737585999</v>
      </c>
      <c r="AG556">
        <v>0.99532871429178404</v>
      </c>
      <c r="AH556">
        <v>1</v>
      </c>
      <c r="AI556">
        <v>0.926350171080082</v>
      </c>
      <c r="AJ556">
        <v>0.95501803132224306</v>
      </c>
      <c r="AK556">
        <v>0.99698316049663005</v>
      </c>
      <c r="AL556">
        <v>1</v>
      </c>
      <c r="AM556">
        <v>0.92708430248443796</v>
      </c>
      <c r="AN556">
        <v>0.89361155652373003</v>
      </c>
      <c r="AO556">
        <v>1</v>
      </c>
      <c r="AP556">
        <v>1</v>
      </c>
      <c r="AQ556">
        <v>0.86938605133518099</v>
      </c>
      <c r="AR556">
        <v>0.87824990018735305</v>
      </c>
      <c r="AS556">
        <v>1</v>
      </c>
      <c r="AT556">
        <v>0.99464402325511003</v>
      </c>
      <c r="AU556">
        <v>0.96049883046824303</v>
      </c>
      <c r="AV556">
        <v>0.89901469926895905</v>
      </c>
      <c r="AW556">
        <v>0.997115016553764</v>
      </c>
      <c r="AX556">
        <v>0.994260075621339</v>
      </c>
      <c r="AY556">
        <v>0.93228029939804202</v>
      </c>
      <c r="AZ556">
        <v>0.90571053010432001</v>
      </c>
      <c r="BA556">
        <v>1</v>
      </c>
      <c r="BB556">
        <v>0.98765468079658802</v>
      </c>
      <c r="BC556">
        <v>0.98217589907080805</v>
      </c>
      <c r="BD556">
        <v>0.94956495679064401</v>
      </c>
      <c r="BE556">
        <v>1</v>
      </c>
      <c r="BF556">
        <v>1</v>
      </c>
      <c r="BG556">
        <v>128.36442533145001</v>
      </c>
      <c r="BH556">
        <v>2.74765106181813</v>
      </c>
      <c r="BI556">
        <v>132.693428295085</v>
      </c>
      <c r="BJ556">
        <v>4.0184957741497103</v>
      </c>
      <c r="BK556">
        <v>115.252426521448</v>
      </c>
      <c r="BL556">
        <v>0</v>
      </c>
      <c r="BM556">
        <v>125.476064577478</v>
      </c>
      <c r="BN556">
        <v>0</v>
      </c>
      <c r="BO556">
        <v>12.2522960577561</v>
      </c>
      <c r="BP556">
        <v>130.39187451077899</v>
      </c>
      <c r="BQ556">
        <v>0.37905240629621301</v>
      </c>
      <c r="BR556">
        <v>140.98756206399599</v>
      </c>
      <c r="BS556">
        <v>0</v>
      </c>
      <c r="BT556">
        <v>121.90727378862699</v>
      </c>
      <c r="BU556">
        <v>12.505905752852801</v>
      </c>
      <c r="BV556">
        <v>133.81309406657201</v>
      </c>
      <c r="BW556">
        <v>145.87340516543699</v>
      </c>
      <c r="BX556">
        <v>1.4025880274640701</v>
      </c>
      <c r="BY556">
        <v>84.699424902026706</v>
      </c>
      <c r="BZ556">
        <v>6.5434321712215597</v>
      </c>
      <c r="CA556">
        <v>124.70002501481601</v>
      </c>
      <c r="CB556">
        <v>0</v>
      </c>
      <c r="CC556">
        <v>70.035309238507097</v>
      </c>
      <c r="CD556">
        <v>0</v>
      </c>
      <c r="CE556">
        <v>121.200736551742</v>
      </c>
      <c r="CF556">
        <v>3.53675029364351</v>
      </c>
      <c r="CG556">
        <v>116.61871904805</v>
      </c>
      <c r="CH556">
        <v>4.3584577388891796</v>
      </c>
      <c r="CI556">
        <v>139.793260208276</v>
      </c>
      <c r="CJ556">
        <v>0</v>
      </c>
      <c r="CK556">
        <v>147.51429379039999</v>
      </c>
      <c r="CL556">
        <v>0.376052984598512</v>
      </c>
      <c r="CM556">
        <v>4.8194256546083603</v>
      </c>
      <c r="CN556">
        <v>119.973323848966</v>
      </c>
      <c r="CO556">
        <v>18.486498670512798</v>
      </c>
      <c r="CP556">
        <v>154.43213466123399</v>
      </c>
      <c r="CQ556">
        <v>0</v>
      </c>
      <c r="CR556">
        <v>95.643615909689203</v>
      </c>
      <c r="CS556">
        <v>0</v>
      </c>
      <c r="CT556">
        <v>148.859447015928</v>
      </c>
      <c r="CU556">
        <v>13.7665692224863</v>
      </c>
      <c r="CV556">
        <v>98.642258636223303</v>
      </c>
      <c r="CW556">
        <v>14.0264697346382</v>
      </c>
      <c r="CX556">
        <v>116.038792479401</v>
      </c>
      <c r="CY556">
        <v>0.71980629477068003</v>
      </c>
      <c r="CZ556">
        <v>153.371880605179</v>
      </c>
      <c r="DA556">
        <v>0</v>
      </c>
      <c r="DB556">
        <v>123.196440048661</v>
      </c>
      <c r="DC556">
        <v>155.839216868927</v>
      </c>
      <c r="DD556">
        <v>12.3900572588313</v>
      </c>
      <c r="DE556">
        <v>147.01582401078801</v>
      </c>
      <c r="DF556">
        <v>6.9245406619515704</v>
      </c>
      <c r="DG556">
        <v>133.154705151607</v>
      </c>
      <c r="DH556">
        <v>0.40292192534214999</v>
      </c>
      <c r="DI556">
        <v>134.834296633734</v>
      </c>
      <c r="DJ556">
        <v>0</v>
      </c>
      <c r="DK556">
        <v>8.9186565885515101</v>
      </c>
      <c r="DL556">
        <v>113.39597376450899</v>
      </c>
      <c r="DM556">
        <v>12.2023795344618</v>
      </c>
      <c r="DN556">
        <v>102.494096283267</v>
      </c>
      <c r="DO556">
        <v>0</v>
      </c>
      <c r="DP556">
        <v>110.857133417719</v>
      </c>
      <c r="DQ556">
        <v>0</v>
      </c>
      <c r="DR556">
        <v>90.447990525536596</v>
      </c>
      <c r="DS556">
        <v>17.1424846021322</v>
      </c>
      <c r="DT556">
        <v>114.10295110644699</v>
      </c>
      <c r="DU556">
        <v>16.4587508350041</v>
      </c>
      <c r="DV556">
        <v>118.72595012484101</v>
      </c>
      <c r="DW556">
        <v>0</v>
      </c>
      <c r="DX556">
        <v>122.149415908528</v>
      </c>
      <c r="DY556">
        <v>0.76639076906079995</v>
      </c>
      <c r="DZ556">
        <v>142.32436663425301</v>
      </c>
      <c r="EA556">
        <v>124.489728885592</v>
      </c>
      <c r="EB556">
        <v>5.1197250112995301</v>
      </c>
      <c r="EC556">
        <v>113.592143014257</v>
      </c>
      <c r="ED556">
        <v>12.759676490613501</v>
      </c>
      <c r="EE556">
        <v>124.858672655642</v>
      </c>
      <c r="EF556">
        <v>0.36125742542276401</v>
      </c>
      <c r="EG556">
        <v>129.69594454898399</v>
      </c>
      <c r="EH556">
        <v>0.74874264006326197</v>
      </c>
      <c r="EI556">
        <v>9.2976637951667893</v>
      </c>
      <c r="EJ556">
        <v>127.998628310679</v>
      </c>
      <c r="EK556">
        <v>13.6728478263121</v>
      </c>
      <c r="EL556">
        <v>131.336428834586</v>
      </c>
      <c r="EM556">
        <v>0</v>
      </c>
      <c r="EN556">
        <v>103.642139769751</v>
      </c>
      <c r="EO556">
        <v>1.3456191172052001</v>
      </c>
      <c r="EP556">
        <v>107.652706080679</v>
      </c>
      <c r="EQ556">
        <v>2.4071588228817502</v>
      </c>
      <c r="ER556">
        <v>132.64362620377699</v>
      </c>
      <c r="ES556">
        <v>7.5139471692879498</v>
      </c>
      <c r="ET556">
        <v>141.46871827817901</v>
      </c>
      <c r="EU556">
        <v>0</v>
      </c>
      <c r="EV556">
        <v>161.19349761055599</v>
      </c>
      <c r="EW556">
        <v>0</v>
      </c>
      <c r="EX556">
        <v>121.354959530971</v>
      </c>
    </row>
    <row r="557" spans="1:154" x14ac:dyDescent="0.2">
      <c r="A557">
        <v>5.2046943684143097</v>
      </c>
      <c r="B557">
        <v>3.8233961062004802</v>
      </c>
      <c r="C557">
        <v>114.114339812119</v>
      </c>
      <c r="D557">
        <v>3.2507323177246102E-17</v>
      </c>
      <c r="E557">
        <v>2.7645358319431901E-15</v>
      </c>
      <c r="F557" t="s">
        <v>571</v>
      </c>
      <c r="G557">
        <v>68134</v>
      </c>
      <c r="H557" t="s">
        <v>239</v>
      </c>
      <c r="I557">
        <v>37091678</v>
      </c>
      <c r="J557">
        <v>37110322</v>
      </c>
      <c r="K557">
        <v>0.98729799280201602</v>
      </c>
      <c r="L557">
        <v>0.917841015883893</v>
      </c>
      <c r="M557">
        <v>1</v>
      </c>
      <c r="N557">
        <v>1</v>
      </c>
      <c r="O557">
        <v>0.97135977233161996</v>
      </c>
      <c r="P557">
        <v>0.95031063582186004</v>
      </c>
      <c r="Q557">
        <v>1</v>
      </c>
      <c r="R557">
        <v>1</v>
      </c>
      <c r="S557">
        <v>0.988577467099368</v>
      </c>
      <c r="T557">
        <v>0.87818874319864204</v>
      </c>
      <c r="U557">
        <v>1</v>
      </c>
      <c r="V557">
        <v>1</v>
      </c>
      <c r="W557">
        <v>0.981903458873431</v>
      </c>
      <c r="X557">
        <v>0.93876099143908198</v>
      </c>
      <c r="Y557">
        <v>1</v>
      </c>
      <c r="Z557">
        <v>0.98802139780309495</v>
      </c>
      <c r="AA557">
        <v>0.98533447840259003</v>
      </c>
      <c r="AB557">
        <v>0.92549884387867598</v>
      </c>
      <c r="AC557">
        <v>1</v>
      </c>
      <c r="AD557">
        <v>1</v>
      </c>
      <c r="AE557">
        <v>0.94623672157288896</v>
      </c>
      <c r="AF557">
        <v>0.92542470050480996</v>
      </c>
      <c r="AG557">
        <v>1</v>
      </c>
      <c r="AH557">
        <v>1</v>
      </c>
      <c r="AI557">
        <v>0.92200502668042805</v>
      </c>
      <c r="AJ557">
        <v>0.96414840890754605</v>
      </c>
      <c r="AK557">
        <v>1</v>
      </c>
      <c r="AL557">
        <v>1</v>
      </c>
      <c r="AM557">
        <v>0.88233215593486602</v>
      </c>
      <c r="AN557">
        <v>0.84098171219854601</v>
      </c>
      <c r="AO557">
        <v>1</v>
      </c>
      <c r="AP557">
        <v>1</v>
      </c>
      <c r="AQ557">
        <v>0.98475777621758398</v>
      </c>
      <c r="AR557">
        <v>0.95863029906601605</v>
      </c>
      <c r="AS557">
        <v>0.95513768641772401</v>
      </c>
      <c r="AT557">
        <v>0.981086951698243</v>
      </c>
      <c r="AU557">
        <v>0.90896165226188297</v>
      </c>
      <c r="AV557">
        <v>0.84357448430917004</v>
      </c>
      <c r="AW557">
        <v>1</v>
      </c>
      <c r="AX557">
        <v>0.95506774764545799</v>
      </c>
      <c r="AY557">
        <v>0.92545074042319397</v>
      </c>
      <c r="AZ557">
        <v>0.92035651098580795</v>
      </c>
      <c r="BA557">
        <v>1</v>
      </c>
      <c r="BB557">
        <v>0.98436343806500404</v>
      </c>
      <c r="BC557">
        <v>1</v>
      </c>
      <c r="BD557">
        <v>0.94572551287498796</v>
      </c>
      <c r="BE557">
        <v>1</v>
      </c>
      <c r="BF557">
        <v>1</v>
      </c>
      <c r="BG557">
        <v>30.509805441098301</v>
      </c>
      <c r="BH557">
        <v>0.39252158025973299</v>
      </c>
      <c r="BI557">
        <v>35.914175749382103</v>
      </c>
      <c r="BJ557">
        <v>3.2147966193197699</v>
      </c>
      <c r="BK557">
        <v>33.092280882395997</v>
      </c>
      <c r="BL557">
        <v>0</v>
      </c>
      <c r="BM557">
        <v>25.0216199157434</v>
      </c>
      <c r="BN557">
        <v>0</v>
      </c>
      <c r="BO557">
        <v>0.79047071340361597</v>
      </c>
      <c r="BP557">
        <v>26.8095442919359</v>
      </c>
      <c r="BQ557">
        <v>0</v>
      </c>
      <c r="BR557">
        <v>27.490610987408701</v>
      </c>
      <c r="BS557">
        <v>0</v>
      </c>
      <c r="BT557">
        <v>22.242730656170501</v>
      </c>
      <c r="BU557">
        <v>1.95404777388325</v>
      </c>
      <c r="BV557">
        <v>37.371224469042701</v>
      </c>
      <c r="BW557">
        <v>30.347185944582701</v>
      </c>
      <c r="BX557">
        <v>0.35064700686601702</v>
      </c>
      <c r="BY557">
        <v>23.5871816182859</v>
      </c>
      <c r="BZ557">
        <v>3.2717160856107799</v>
      </c>
      <c r="CA557">
        <v>24.5837192172066</v>
      </c>
      <c r="CB557">
        <v>0</v>
      </c>
      <c r="CC557">
        <v>16.161994439655501</v>
      </c>
      <c r="CD557">
        <v>0</v>
      </c>
      <c r="CE557">
        <v>21.3223518007694</v>
      </c>
      <c r="CF557">
        <v>0.392972254849279</v>
      </c>
      <c r="CG557">
        <v>24.2955664683438</v>
      </c>
      <c r="CH557">
        <v>1.5848937232324301</v>
      </c>
      <c r="CI557">
        <v>33.284109573399</v>
      </c>
      <c r="CJ557">
        <v>0</v>
      </c>
      <c r="CK557">
        <v>31.0176754669301</v>
      </c>
      <c r="CL557">
        <v>0.376052984598512</v>
      </c>
      <c r="CM557">
        <v>0.40161880455069698</v>
      </c>
      <c r="CN557">
        <v>26.9836195508055</v>
      </c>
      <c r="CO557">
        <v>1.88637741535845</v>
      </c>
      <c r="CP557">
        <v>23.433731876455901</v>
      </c>
      <c r="CQ557">
        <v>0</v>
      </c>
      <c r="CR557">
        <v>29.5196345400275</v>
      </c>
      <c r="CS557">
        <v>0</v>
      </c>
      <c r="CT557">
        <v>23.2166110024842</v>
      </c>
      <c r="CU557">
        <v>1.81139068716925</v>
      </c>
      <c r="CV557">
        <v>31.880577886231901</v>
      </c>
      <c r="CW557">
        <v>1.8455881229787101</v>
      </c>
      <c r="CX557">
        <v>22.902393252513299</v>
      </c>
      <c r="CY557">
        <v>0</v>
      </c>
      <c r="CZ557">
        <v>24.761243374812</v>
      </c>
      <c r="DA557">
        <v>0</v>
      </c>
      <c r="DB557">
        <v>36.276502754853503</v>
      </c>
      <c r="DC557">
        <v>22.885479400331899</v>
      </c>
      <c r="DD557">
        <v>1.9359464466923999</v>
      </c>
      <c r="DE557">
        <v>23.277505468374699</v>
      </c>
      <c r="DF557">
        <v>0.86556758274394596</v>
      </c>
      <c r="DG557">
        <v>25.796353134784301</v>
      </c>
      <c r="DH557">
        <v>0</v>
      </c>
      <c r="DI557">
        <v>25.929672429564199</v>
      </c>
      <c r="DJ557">
        <v>0</v>
      </c>
      <c r="DK557">
        <v>1.85805345594823</v>
      </c>
      <c r="DL557">
        <v>13.9326111109977</v>
      </c>
      <c r="DM557">
        <v>3.9478286729140999</v>
      </c>
      <c r="DN557">
        <v>20.878427020665399</v>
      </c>
      <c r="DO557">
        <v>0</v>
      </c>
      <c r="DP557">
        <v>24.5869906801944</v>
      </c>
      <c r="DQ557">
        <v>0</v>
      </c>
      <c r="DR557">
        <v>20.387866716821801</v>
      </c>
      <c r="DS557">
        <v>0.32344310570060703</v>
      </c>
      <c r="DT557">
        <v>20.8967613944947</v>
      </c>
      <c r="DU557">
        <v>1.1756250596431499</v>
      </c>
      <c r="DV557">
        <v>27.241913213576598</v>
      </c>
      <c r="DW557">
        <v>0.78935919593687198</v>
      </c>
      <c r="DX557">
        <v>16.805792121643101</v>
      </c>
      <c r="DY557">
        <v>0.38319538453039997</v>
      </c>
      <c r="DZ557">
        <v>19.877704837186201</v>
      </c>
      <c r="EA557">
        <v>29.209880520641601</v>
      </c>
      <c r="EB557">
        <v>2.92555714931401</v>
      </c>
      <c r="EC557">
        <v>30.582500042299898</v>
      </c>
      <c r="ED557">
        <v>5.6709673291615603</v>
      </c>
      <c r="EE557">
        <v>32.839541301209998</v>
      </c>
      <c r="EF557">
        <v>0</v>
      </c>
      <c r="EG557">
        <v>23.8726051779723</v>
      </c>
      <c r="EH557">
        <v>1.1231139600948901</v>
      </c>
      <c r="EI557">
        <v>1.78801226830131</v>
      </c>
      <c r="EJ557">
        <v>22.196293926707298</v>
      </c>
      <c r="EK557">
        <v>2.1035150502018598</v>
      </c>
      <c r="EL557">
        <v>24.308123568832301</v>
      </c>
      <c r="EM557">
        <v>0</v>
      </c>
      <c r="EN557">
        <v>29.6120399342146</v>
      </c>
      <c r="EO557">
        <v>0.33640477930130003</v>
      </c>
      <c r="EP557">
        <v>21.177581524068099</v>
      </c>
      <c r="EQ557">
        <v>0</v>
      </c>
      <c r="ER557">
        <v>26.114213908868699</v>
      </c>
      <c r="ES557">
        <v>1.1864127109402001</v>
      </c>
      <c r="ET557">
        <v>20.673079175321298</v>
      </c>
      <c r="EU557">
        <v>0</v>
      </c>
      <c r="EV557">
        <v>27.8425132236416</v>
      </c>
      <c r="EW557">
        <v>0</v>
      </c>
      <c r="EX557">
        <v>24.924755997943599</v>
      </c>
    </row>
    <row r="558" spans="1:154" x14ac:dyDescent="0.2">
      <c r="A558">
        <v>5.2081714499956702</v>
      </c>
      <c r="B558">
        <v>6.5591994690141702</v>
      </c>
      <c r="C558">
        <v>80.365236786488197</v>
      </c>
      <c r="D558">
        <v>8.2211726515309795E-14</v>
      </c>
      <c r="E558">
        <v>4.5813714263232502E-12</v>
      </c>
      <c r="F558" t="s">
        <v>432</v>
      </c>
      <c r="G558">
        <v>54644</v>
      </c>
      <c r="H558" t="s">
        <v>239</v>
      </c>
      <c r="I558">
        <v>7841364</v>
      </c>
      <c r="J558">
        <v>7876626</v>
      </c>
      <c r="K558">
        <v>0.90383059434915702</v>
      </c>
      <c r="L558">
        <v>0.94225849675642603</v>
      </c>
      <c r="M558">
        <v>1</v>
      </c>
      <c r="N558">
        <v>0.99364101270928196</v>
      </c>
      <c r="O558">
        <v>0.94648387009061097</v>
      </c>
      <c r="P558">
        <v>0.96958179702704905</v>
      </c>
      <c r="Q558">
        <v>1</v>
      </c>
      <c r="R558">
        <v>0.99430303346598903</v>
      </c>
      <c r="S558">
        <v>0.94883765936727105</v>
      </c>
      <c r="T558">
        <v>0.81098771301481798</v>
      </c>
      <c r="U558">
        <v>1</v>
      </c>
      <c r="V558">
        <v>1</v>
      </c>
      <c r="W558">
        <v>0.97763303010268499</v>
      </c>
      <c r="X558">
        <v>0.943312969666109</v>
      </c>
      <c r="Y558">
        <v>0.99800440994466799</v>
      </c>
      <c r="Z558">
        <v>1</v>
      </c>
      <c r="AA558">
        <v>0.96450147532733599</v>
      </c>
      <c r="AB558">
        <v>0.97349955128521504</v>
      </c>
      <c r="AC558">
        <v>0.99748794548200204</v>
      </c>
      <c r="AD558">
        <v>0.99482377912088504</v>
      </c>
      <c r="AE558">
        <v>0.96300452835306805</v>
      </c>
      <c r="AF558">
        <v>0.96275970920589404</v>
      </c>
      <c r="AG558">
        <v>0.99410890133424601</v>
      </c>
      <c r="AH558">
        <v>1</v>
      </c>
      <c r="AI558">
        <v>0.76717161355789298</v>
      </c>
      <c r="AJ558">
        <v>0.88337307189441505</v>
      </c>
      <c r="AK558">
        <v>1</v>
      </c>
      <c r="AL558">
        <v>1</v>
      </c>
      <c r="AM558">
        <v>0.82736447990331297</v>
      </c>
      <c r="AN558">
        <v>0.85736048675161303</v>
      </c>
      <c r="AO558">
        <v>0.99767271366135601</v>
      </c>
      <c r="AP558">
        <v>1</v>
      </c>
      <c r="AQ558">
        <v>0.91252568625613995</v>
      </c>
      <c r="AR558">
        <v>0.91624469153779997</v>
      </c>
      <c r="AS558">
        <v>0.98850476178521995</v>
      </c>
      <c r="AT558">
        <v>1</v>
      </c>
      <c r="AU558">
        <v>0.92978973676941001</v>
      </c>
      <c r="AV558">
        <v>0.89316076156567603</v>
      </c>
      <c r="AW558">
        <v>0.99775808918124598</v>
      </c>
      <c r="AX558">
        <v>0.99792373142641</v>
      </c>
      <c r="AY558">
        <v>0.94858217459835503</v>
      </c>
      <c r="AZ558">
        <v>0.96108277100203399</v>
      </c>
      <c r="BA558">
        <v>0.99575909082577596</v>
      </c>
      <c r="BB558">
        <v>0.99293756944834299</v>
      </c>
      <c r="BC558">
        <v>0.98540192212882005</v>
      </c>
      <c r="BD558">
        <v>0.967739955972168</v>
      </c>
      <c r="BE558">
        <v>0.99756016889499899</v>
      </c>
      <c r="BF558">
        <v>0.99177559444550201</v>
      </c>
      <c r="BG558">
        <v>173.38499189697299</v>
      </c>
      <c r="BH558">
        <v>18.4485142722075</v>
      </c>
      <c r="BI558">
        <v>170.49782382075099</v>
      </c>
      <c r="BJ558">
        <v>10.4480890127892</v>
      </c>
      <c r="BK558">
        <v>182.95847246474099</v>
      </c>
      <c r="BL558">
        <v>0</v>
      </c>
      <c r="BM558">
        <v>182.878604384184</v>
      </c>
      <c r="BN558">
        <v>1.1703650575498099</v>
      </c>
      <c r="BO558">
        <v>9.4856485608433907</v>
      </c>
      <c r="BP558">
        <v>167.76275443287199</v>
      </c>
      <c r="BQ558">
        <v>0</v>
      </c>
      <c r="BR558">
        <v>193.21972294007301</v>
      </c>
      <c r="BS558">
        <v>0.81857057660097798</v>
      </c>
      <c r="BT558">
        <v>142.866769983865</v>
      </c>
      <c r="BU558">
        <v>4.6897146573197901</v>
      </c>
      <c r="BV558">
        <v>149.484897876171</v>
      </c>
      <c r="BW558">
        <v>182.083115667496</v>
      </c>
      <c r="BX558">
        <v>9.8181161922484801</v>
      </c>
      <c r="BY558">
        <v>138.038619697923</v>
      </c>
      <c r="BZ558">
        <v>32.171874841839298</v>
      </c>
      <c r="CA558">
        <v>182.062036521631</v>
      </c>
      <c r="CB558">
        <v>0</v>
      </c>
      <c r="CC558">
        <v>244.31548261279201</v>
      </c>
      <c r="CD558">
        <v>0</v>
      </c>
      <c r="CE558">
        <v>206.11606740743699</v>
      </c>
      <c r="CF558">
        <v>4.7156670581913502</v>
      </c>
      <c r="CG558">
        <v>164.83607403907101</v>
      </c>
      <c r="CH558">
        <v>9.9055857702026895</v>
      </c>
      <c r="CI558">
        <v>183.23778217776501</v>
      </c>
      <c r="CJ558">
        <v>0.36639867743196902</v>
      </c>
      <c r="CK558">
        <v>176.00727474257999</v>
      </c>
      <c r="CL558">
        <v>0</v>
      </c>
      <c r="CM558">
        <v>5.62266326370976</v>
      </c>
      <c r="CN558">
        <v>152.76879991840701</v>
      </c>
      <c r="CO558">
        <v>4.9045812799319704</v>
      </c>
      <c r="CP558">
        <v>180.17082377144001</v>
      </c>
      <c r="CQ558">
        <v>0.38162063258937901</v>
      </c>
      <c r="CR558">
        <v>151.534123972141</v>
      </c>
      <c r="CS558">
        <v>0.88349505509551296</v>
      </c>
      <c r="CT558">
        <v>169.799919684835</v>
      </c>
      <c r="CU558">
        <v>5.07189392407391</v>
      </c>
      <c r="CV558">
        <v>132.02309901121899</v>
      </c>
      <c r="CW558">
        <v>6.6441172427233699</v>
      </c>
      <c r="CX558">
        <v>171.76794939384999</v>
      </c>
      <c r="CY558">
        <v>1.07970944215602</v>
      </c>
      <c r="CZ558">
        <v>182.19840274302001</v>
      </c>
      <c r="DA558">
        <v>0</v>
      </c>
      <c r="DB558">
        <v>155.88120985748901</v>
      </c>
      <c r="DC558">
        <v>211.78149984751599</v>
      </c>
      <c r="DD558">
        <v>64.273422030187604</v>
      </c>
      <c r="DE558">
        <v>242.5761096178</v>
      </c>
      <c r="DF558">
        <v>32.026000561525997</v>
      </c>
      <c r="DG558">
        <v>199.542378660243</v>
      </c>
      <c r="DH558">
        <v>0</v>
      </c>
      <c r="DI558">
        <v>182.61897868250199</v>
      </c>
      <c r="DJ558">
        <v>0</v>
      </c>
      <c r="DK558">
        <v>41.992008104429999</v>
      </c>
      <c r="DL558">
        <v>201.24882715885599</v>
      </c>
      <c r="DM558">
        <v>37.324925634824197</v>
      </c>
      <c r="DN558">
        <v>224.34818853114999</v>
      </c>
      <c r="DO558">
        <v>0.405506007713127</v>
      </c>
      <c r="DP558">
        <v>173.83433761611201</v>
      </c>
      <c r="DQ558">
        <v>0</v>
      </c>
      <c r="DR558">
        <v>200.542470796374</v>
      </c>
      <c r="DS558">
        <v>18.759700130635199</v>
      </c>
      <c r="DT558">
        <v>195.69982893256901</v>
      </c>
      <c r="DU558">
        <v>18.026250914528301</v>
      </c>
      <c r="DV558">
        <v>197.19892400872601</v>
      </c>
      <c r="DW558">
        <v>1.9733979898421801</v>
      </c>
      <c r="DX558">
        <v>169.69751069171301</v>
      </c>
      <c r="DY558">
        <v>0</v>
      </c>
      <c r="DZ558">
        <v>176.11646485746999</v>
      </c>
      <c r="EA558">
        <v>198.55764020578999</v>
      </c>
      <c r="EB558">
        <v>14.9934803902343</v>
      </c>
      <c r="EC558">
        <v>177.78178596018299</v>
      </c>
      <c r="ED558">
        <v>21.266127484355799</v>
      </c>
      <c r="EE558">
        <v>160.776920953841</v>
      </c>
      <c r="EF558">
        <v>0.36125742542276401</v>
      </c>
      <c r="EG558">
        <v>179.935307684717</v>
      </c>
      <c r="EH558">
        <v>0.37437132003163098</v>
      </c>
      <c r="EI558">
        <v>8.5824588878462702</v>
      </c>
      <c r="EJ558">
        <v>158.33356334384601</v>
      </c>
      <c r="EK558">
        <v>7.7128885174068396</v>
      </c>
      <c r="EL558">
        <v>190.47410259159599</v>
      </c>
      <c r="EM558">
        <v>0.72436328424861096</v>
      </c>
      <c r="EN558">
        <v>170.07940885292501</v>
      </c>
      <c r="EO558">
        <v>1.0092143379039</v>
      </c>
      <c r="EP558">
        <v>141.889796211256</v>
      </c>
      <c r="EQ558">
        <v>2.4071588228817502</v>
      </c>
      <c r="ER558">
        <v>162.48844209962701</v>
      </c>
      <c r="ES558">
        <v>5.9320635547010099</v>
      </c>
      <c r="ET558">
        <v>177.95062270521601</v>
      </c>
      <c r="EU558">
        <v>0.362886263704295</v>
      </c>
      <c r="EV558">
        <v>148.37128757335299</v>
      </c>
      <c r="EW558">
        <v>1.5789853400649501</v>
      </c>
      <c r="EX558">
        <v>190.40879172199499</v>
      </c>
    </row>
    <row r="559" spans="1:154" x14ac:dyDescent="0.2">
      <c r="A559">
        <v>5.2156693279036004</v>
      </c>
      <c r="B559">
        <v>6.9072589519291103</v>
      </c>
      <c r="C559">
        <v>101.208251086931</v>
      </c>
      <c r="D559">
        <v>5.4633459512225796E-16</v>
      </c>
      <c r="E559">
        <v>4.0023613035922702E-14</v>
      </c>
      <c r="F559" t="s">
        <v>928</v>
      </c>
      <c r="G559">
        <v>103012</v>
      </c>
      <c r="H559" t="s">
        <v>239</v>
      </c>
      <c r="I559">
        <v>50555744</v>
      </c>
      <c r="J559">
        <v>50635321</v>
      </c>
      <c r="K559">
        <v>0.96841301326153795</v>
      </c>
      <c r="L559">
        <v>0.96594624286485198</v>
      </c>
      <c r="M559">
        <v>0.97592345643560896</v>
      </c>
      <c r="N559">
        <v>0.97461411258166297</v>
      </c>
      <c r="O559">
        <v>0.94135777282002897</v>
      </c>
      <c r="P559">
        <v>0.98565688659360695</v>
      </c>
      <c r="Q559">
        <v>0.99743276710279005</v>
      </c>
      <c r="R559">
        <v>0.99049871409495505</v>
      </c>
      <c r="S559">
        <v>0.97449267385650895</v>
      </c>
      <c r="T559">
        <v>0.92622672633444503</v>
      </c>
      <c r="U559">
        <v>0.98226740332443196</v>
      </c>
      <c r="V559">
        <v>0.957154063797232</v>
      </c>
      <c r="W559">
        <v>0.97499304113002605</v>
      </c>
      <c r="X559">
        <v>0.96304979970735705</v>
      </c>
      <c r="Y559">
        <v>0.96742252270059903</v>
      </c>
      <c r="Z559">
        <v>0.97497978758770698</v>
      </c>
      <c r="AA559">
        <v>0.96160652764489196</v>
      </c>
      <c r="AB559">
        <v>0.98877392702867595</v>
      </c>
      <c r="AC559">
        <v>0.99300632651478504</v>
      </c>
      <c r="AD559">
        <v>1</v>
      </c>
      <c r="AE559">
        <v>0.94073919729122901</v>
      </c>
      <c r="AF559">
        <v>0.93424387989017099</v>
      </c>
      <c r="AG559">
        <v>0.99343362262400503</v>
      </c>
      <c r="AH559">
        <v>0.99568019786117401</v>
      </c>
      <c r="AI559">
        <v>0.96875140751431399</v>
      </c>
      <c r="AJ559">
        <v>0.968616396597485</v>
      </c>
      <c r="AK559">
        <v>0.97811687629722699</v>
      </c>
      <c r="AL559">
        <v>0.96548531791641701</v>
      </c>
      <c r="AM559">
        <v>0.88506378998148205</v>
      </c>
      <c r="AN559">
        <v>0.84098171219854601</v>
      </c>
      <c r="AO559">
        <v>0.99609826549763103</v>
      </c>
      <c r="AP559">
        <v>1</v>
      </c>
      <c r="AQ559">
        <v>0.94366203914441205</v>
      </c>
      <c r="AR559">
        <v>0.93755531322616403</v>
      </c>
      <c r="AS559">
        <v>1</v>
      </c>
      <c r="AT559">
        <v>0.99649451280443202</v>
      </c>
      <c r="AU559">
        <v>0.95879504206135802</v>
      </c>
      <c r="AV559">
        <v>0.90764547623456304</v>
      </c>
      <c r="AW559">
        <v>0.97104719631453595</v>
      </c>
      <c r="AX559">
        <v>0.96257395030328496</v>
      </c>
      <c r="AY559">
        <v>0.92705798429095299</v>
      </c>
      <c r="AZ559">
        <v>0.95160284088931102</v>
      </c>
      <c r="BA559">
        <v>1</v>
      </c>
      <c r="BB559">
        <v>1</v>
      </c>
      <c r="BC559">
        <v>0.98563306025196795</v>
      </c>
      <c r="BD559">
        <v>0.99347306649154599</v>
      </c>
      <c r="BE559">
        <v>0.99787886848736795</v>
      </c>
      <c r="BF559">
        <v>0.99426538147851595</v>
      </c>
      <c r="BG559">
        <v>385.09327599434999</v>
      </c>
      <c r="BH559">
        <v>12.5606905683115</v>
      </c>
      <c r="BI559">
        <v>376.15373548037002</v>
      </c>
      <c r="BJ559">
        <v>13.261036054693999</v>
      </c>
      <c r="BK559">
        <v>423.733343712519</v>
      </c>
      <c r="BL559">
        <v>10.4537238471968</v>
      </c>
      <c r="BM559">
        <v>404.39353363826501</v>
      </c>
      <c r="BN559">
        <v>10.5332855179483</v>
      </c>
      <c r="BO559">
        <v>8.2999424907379709</v>
      </c>
      <c r="BP559">
        <v>133.23531102659001</v>
      </c>
      <c r="BQ559">
        <v>0.37905240629621301</v>
      </c>
      <c r="BR559">
        <v>147.27113028969001</v>
      </c>
      <c r="BS559">
        <v>1.63714115320196</v>
      </c>
      <c r="BT559">
        <v>170.67018330407799</v>
      </c>
      <c r="BU559">
        <v>2.3448573286598999</v>
      </c>
      <c r="BV559">
        <v>161.138290452539</v>
      </c>
      <c r="BW559">
        <v>348.30292959123301</v>
      </c>
      <c r="BX559">
        <v>9.1168221785164505</v>
      </c>
      <c r="BY559">
        <v>328.61232572748401</v>
      </c>
      <c r="BZ559">
        <v>26.1737286848862</v>
      </c>
      <c r="CA559">
        <v>409.01608204859599</v>
      </c>
      <c r="CB559">
        <v>7.3838520877731701</v>
      </c>
      <c r="CC559">
        <v>630.58714972055805</v>
      </c>
      <c r="CD559">
        <v>28.227531814497599</v>
      </c>
      <c r="CE559">
        <v>367.71704947642598</v>
      </c>
      <c r="CF559">
        <v>9.4313341163827005</v>
      </c>
      <c r="CG559">
        <v>361.44327345982202</v>
      </c>
      <c r="CH559">
        <v>13.867820078283801</v>
      </c>
      <c r="CI559">
        <v>391.70141582168498</v>
      </c>
      <c r="CJ559">
        <v>13.190352387550901</v>
      </c>
      <c r="CK559">
        <v>395.65569752584003</v>
      </c>
      <c r="CL559">
        <v>10.1534305841598</v>
      </c>
      <c r="CM559">
        <v>5.2210444591590601</v>
      </c>
      <c r="CN559">
        <v>130.766771669288</v>
      </c>
      <c r="CO559">
        <v>1.50910193228676</v>
      </c>
      <c r="CP559">
        <v>132.91920047957001</v>
      </c>
      <c r="CQ559">
        <v>1.14486189776814</v>
      </c>
      <c r="CR559">
        <v>162.55478753375201</v>
      </c>
      <c r="CS559">
        <v>0</v>
      </c>
      <c r="CT559">
        <v>148.859447015928</v>
      </c>
      <c r="CU559">
        <v>8.6946752984124096</v>
      </c>
      <c r="CV559">
        <v>138.024148966274</v>
      </c>
      <c r="CW559">
        <v>8.4897053657020791</v>
      </c>
      <c r="CX559">
        <v>120.619271129903</v>
      </c>
      <c r="CY559">
        <v>1.07970944215602</v>
      </c>
      <c r="CZ559">
        <v>163.35029211443199</v>
      </c>
      <c r="DA559">
        <v>0.69032205653753298</v>
      </c>
      <c r="DB559">
        <v>159.11376950891199</v>
      </c>
      <c r="DC559">
        <v>276.07879911511498</v>
      </c>
      <c r="DD559">
        <v>8.9053536547850296</v>
      </c>
      <c r="DE559">
        <v>320.57617180130097</v>
      </c>
      <c r="DF559">
        <v>10.3868109929274</v>
      </c>
      <c r="DG559">
        <v>342.181037170227</v>
      </c>
      <c r="DH559">
        <v>7.6555165815008497</v>
      </c>
      <c r="DI559">
        <v>395.983140388631</v>
      </c>
      <c r="DJ559">
        <v>14.1558156787586</v>
      </c>
      <c r="DK559">
        <v>12.263152809258299</v>
      </c>
      <c r="DL559">
        <v>94.432141974540002</v>
      </c>
      <c r="DM559">
        <v>17.226888754534301</v>
      </c>
      <c r="DN559">
        <v>91.105863362903605</v>
      </c>
      <c r="DO559">
        <v>0.405506007713127</v>
      </c>
      <c r="DP559">
        <v>103.524171285029</v>
      </c>
      <c r="DQ559">
        <v>0</v>
      </c>
      <c r="DR559">
        <v>116.396184528764</v>
      </c>
      <c r="DS559">
        <v>5.8219759026109301</v>
      </c>
      <c r="DT559">
        <v>97.518219840975107</v>
      </c>
      <c r="DU559">
        <v>6.6618753379778397</v>
      </c>
      <c r="DV559">
        <v>100.02254702298301</v>
      </c>
      <c r="DW559">
        <v>0</v>
      </c>
      <c r="DX559">
        <v>99.1951632545764</v>
      </c>
      <c r="DY559">
        <v>0.38319538453039997</v>
      </c>
      <c r="DZ559">
        <v>108.92982250778</v>
      </c>
      <c r="EA559">
        <v>289.316911823498</v>
      </c>
      <c r="EB559">
        <v>12.433617884584599</v>
      </c>
      <c r="EC559">
        <v>257.76678607081402</v>
      </c>
      <c r="ED559">
        <v>26.2282238973722</v>
      </c>
      <c r="EE559">
        <v>375.60225363259002</v>
      </c>
      <c r="EF559">
        <v>11.198980188105701</v>
      </c>
      <c r="EG559">
        <v>414.02936144483402</v>
      </c>
      <c r="EH559">
        <v>16.097966761360102</v>
      </c>
      <c r="EI559">
        <v>7.50965152686548</v>
      </c>
      <c r="EJ559">
        <v>95.444063884841597</v>
      </c>
      <c r="EK559">
        <v>5.2587876255046604</v>
      </c>
      <c r="EL559">
        <v>103.400227121152</v>
      </c>
      <c r="EM559">
        <v>0</v>
      </c>
      <c r="EN559">
        <v>110.855328984496</v>
      </c>
      <c r="EO559">
        <v>0</v>
      </c>
      <c r="EP559">
        <v>115.417819306171</v>
      </c>
      <c r="EQ559">
        <v>2.0059656857347901</v>
      </c>
      <c r="ER559">
        <v>137.61776218641899</v>
      </c>
      <c r="ES559">
        <v>0.79094180729346897</v>
      </c>
      <c r="ET559">
        <v>120.390284609224</v>
      </c>
      <c r="EU559">
        <v>0.362886263704295</v>
      </c>
      <c r="EV559">
        <v>170.71856792390699</v>
      </c>
      <c r="EW559">
        <v>0.78949267003247703</v>
      </c>
      <c r="EX559">
        <v>136.88185671001801</v>
      </c>
    </row>
    <row r="560" spans="1:154" x14ac:dyDescent="0.2">
      <c r="A560">
        <v>5.2272523880776296</v>
      </c>
      <c r="B560">
        <v>1.2796529688287599</v>
      </c>
      <c r="C560">
        <v>55.179747323639099</v>
      </c>
      <c r="D560">
        <v>1.33150961060688E-10</v>
      </c>
      <c r="E560">
        <v>5.8658396359168104E-9</v>
      </c>
      <c r="F560" t="s">
        <v>471</v>
      </c>
      <c r="G560">
        <v>27359</v>
      </c>
      <c r="H560" t="s">
        <v>239</v>
      </c>
      <c r="I560">
        <v>133936385</v>
      </c>
      <c r="J560">
        <v>133981812</v>
      </c>
      <c r="K560">
        <v>0.85046491427396997</v>
      </c>
      <c r="L560">
        <v>1</v>
      </c>
      <c r="M560">
        <v>1</v>
      </c>
      <c r="N560">
        <v>1</v>
      </c>
      <c r="O560">
        <v>1</v>
      </c>
      <c r="P560">
        <v>1</v>
      </c>
      <c r="Q560">
        <v>1</v>
      </c>
      <c r="R560">
        <v>1</v>
      </c>
      <c r="S560">
        <v>1</v>
      </c>
      <c r="T560">
        <v>0.53422372354370795</v>
      </c>
      <c r="U560">
        <v>1</v>
      </c>
      <c r="V560">
        <v>1</v>
      </c>
      <c r="W560">
        <v>1</v>
      </c>
      <c r="X560">
        <v>0.73890709812864597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0.94300593806912103</v>
      </c>
      <c r="AG560">
        <v>1</v>
      </c>
      <c r="AH560">
        <v>1</v>
      </c>
      <c r="AI560">
        <v>1</v>
      </c>
      <c r="AJ560">
        <v>0.84988669536787398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1</v>
      </c>
      <c r="AQ560">
        <v>1</v>
      </c>
      <c r="AR560">
        <v>1</v>
      </c>
      <c r="AS560">
        <v>1</v>
      </c>
      <c r="AT560">
        <v>1</v>
      </c>
      <c r="AU560">
        <v>0.57104575132131496</v>
      </c>
      <c r="AV560">
        <v>0.85050367577164498</v>
      </c>
      <c r="AW560">
        <v>1</v>
      </c>
      <c r="AX560">
        <v>1</v>
      </c>
      <c r="AY560">
        <v>0.85427292475697303</v>
      </c>
      <c r="AZ560">
        <v>0.87870011630730205</v>
      </c>
      <c r="BA560">
        <v>1</v>
      </c>
      <c r="BB560">
        <v>1</v>
      </c>
      <c r="BC560">
        <v>1</v>
      </c>
      <c r="BD560">
        <v>1</v>
      </c>
      <c r="BE560">
        <v>1</v>
      </c>
      <c r="BF560">
        <v>1</v>
      </c>
      <c r="BG560">
        <v>2.2324247883730401</v>
      </c>
      <c r="BH560">
        <v>0.39252158025973299</v>
      </c>
      <c r="BI560">
        <v>3.0243516420532299</v>
      </c>
      <c r="BJ560">
        <v>0</v>
      </c>
      <c r="BK560">
        <v>3.0429683570019299</v>
      </c>
      <c r="BL560">
        <v>0</v>
      </c>
      <c r="BM560">
        <v>2.2077899925655999</v>
      </c>
      <c r="BN560">
        <v>0</v>
      </c>
      <c r="BO560">
        <v>0</v>
      </c>
      <c r="BP560">
        <v>3.24964173235586</v>
      </c>
      <c r="BQ560">
        <v>0</v>
      </c>
      <c r="BR560">
        <v>5.1053991833759103</v>
      </c>
      <c r="BS560">
        <v>0</v>
      </c>
      <c r="BT560">
        <v>6.4161723046645802</v>
      </c>
      <c r="BU560">
        <v>0</v>
      </c>
      <c r="BV560">
        <v>2.8128878632612802</v>
      </c>
      <c r="BW560">
        <v>5.5176701717423002</v>
      </c>
      <c r="BX560">
        <v>0</v>
      </c>
      <c r="BY560">
        <v>1.87625308327274</v>
      </c>
      <c r="BZ560">
        <v>1.6358580428053899</v>
      </c>
      <c r="CA560">
        <v>3.2065720718095498</v>
      </c>
      <c r="CB560">
        <v>0</v>
      </c>
      <c r="CC560">
        <v>5.9260646278736804</v>
      </c>
      <c r="CD560">
        <v>0</v>
      </c>
      <c r="CE560">
        <v>2.6185344316734298</v>
      </c>
      <c r="CF560">
        <v>0</v>
      </c>
      <c r="CG560">
        <v>2.2426676740009701</v>
      </c>
      <c r="CH560">
        <v>0.79244686161621503</v>
      </c>
      <c r="CI560">
        <v>4.20430857769251</v>
      </c>
      <c r="CJ560">
        <v>0</v>
      </c>
      <c r="CK560">
        <v>1.08201193489291</v>
      </c>
      <c r="CL560">
        <v>0</v>
      </c>
      <c r="CM560">
        <v>0</v>
      </c>
      <c r="CN560">
        <v>5.3967239101611097</v>
      </c>
      <c r="CO560">
        <v>0</v>
      </c>
      <c r="CP560">
        <v>2.68911677270806</v>
      </c>
      <c r="CQ560">
        <v>0</v>
      </c>
      <c r="CR560">
        <v>1.57438050880147</v>
      </c>
      <c r="CS560">
        <v>0</v>
      </c>
      <c r="CT560">
        <v>4.0970490004383899</v>
      </c>
      <c r="CU560">
        <v>0</v>
      </c>
      <c r="CV560">
        <v>3.3755905997186701</v>
      </c>
      <c r="CW560">
        <v>0.36911762459574299</v>
      </c>
      <c r="CX560">
        <v>6.1073048673368797</v>
      </c>
      <c r="CY560">
        <v>0</v>
      </c>
      <c r="CZ560">
        <v>2.5869955764729</v>
      </c>
      <c r="DA560">
        <v>0</v>
      </c>
      <c r="DB560">
        <v>3.2325596514225898</v>
      </c>
      <c r="DC560">
        <v>0.72652315556609304</v>
      </c>
      <c r="DD560">
        <v>0</v>
      </c>
      <c r="DE560">
        <v>2.4502637335131299</v>
      </c>
      <c r="DF560">
        <v>0.43278379137197298</v>
      </c>
      <c r="DG560">
        <v>1.1380744030051899</v>
      </c>
      <c r="DH560">
        <v>0</v>
      </c>
      <c r="DI560">
        <v>0.37042389185091701</v>
      </c>
      <c r="DJ560">
        <v>0</v>
      </c>
      <c r="DK560">
        <v>0</v>
      </c>
      <c r="DL560">
        <v>1.93508487652746</v>
      </c>
      <c r="DM560">
        <v>0</v>
      </c>
      <c r="DN560">
        <v>3.0368621120967898</v>
      </c>
      <c r="DO560">
        <v>0</v>
      </c>
      <c r="DP560">
        <v>4.3135071368762201</v>
      </c>
      <c r="DQ560">
        <v>0</v>
      </c>
      <c r="DR560">
        <v>8.1551466867287097</v>
      </c>
      <c r="DS560">
        <v>0</v>
      </c>
      <c r="DT560">
        <v>1.6584731265471999</v>
      </c>
      <c r="DU560">
        <v>0</v>
      </c>
      <c r="DV560">
        <v>1.2197871588168601</v>
      </c>
      <c r="DW560">
        <v>0</v>
      </c>
      <c r="DX560">
        <v>1.2296921064616899</v>
      </c>
      <c r="DY560">
        <v>0</v>
      </c>
      <c r="DZ560">
        <v>1.1926622902311701</v>
      </c>
      <c r="EA560">
        <v>2.43415671005347</v>
      </c>
      <c r="EB560">
        <v>1.82847321832126</v>
      </c>
      <c r="EC560">
        <v>2.01642857421758</v>
      </c>
      <c r="ED560">
        <v>0.35443545807259702</v>
      </c>
      <c r="EE560">
        <v>2.0524713313256302</v>
      </c>
      <c r="EF560">
        <v>0</v>
      </c>
      <c r="EG560">
        <v>1.78153769984868</v>
      </c>
      <c r="EH560">
        <v>0</v>
      </c>
      <c r="EI560">
        <v>1.07280736098078</v>
      </c>
      <c r="EJ560">
        <v>6.2889499459004101</v>
      </c>
      <c r="EK560">
        <v>0.35058584170031099</v>
      </c>
      <c r="EL560">
        <v>2.53965470122129</v>
      </c>
      <c r="EM560">
        <v>0</v>
      </c>
      <c r="EN560">
        <v>9.4910384404533996</v>
      </c>
      <c r="EO560">
        <v>0</v>
      </c>
      <c r="EP560">
        <v>3.52959692067801</v>
      </c>
      <c r="EQ560">
        <v>0</v>
      </c>
      <c r="ER560">
        <v>2.0725566594340199</v>
      </c>
      <c r="ES560">
        <v>0</v>
      </c>
      <c r="ET560">
        <v>4.4588994299712503</v>
      </c>
      <c r="EU560">
        <v>0</v>
      </c>
      <c r="EV560">
        <v>2.9307908656464798</v>
      </c>
      <c r="EW560">
        <v>0</v>
      </c>
      <c r="EX560">
        <v>1.63441022937335</v>
      </c>
    </row>
    <row r="561" spans="1:154" x14ac:dyDescent="0.2">
      <c r="A561">
        <v>5.22783788493477</v>
      </c>
      <c r="B561">
        <v>3.3789006938159498</v>
      </c>
      <c r="C561">
        <v>122.312017520463</v>
      </c>
      <c r="D561">
        <v>5.96085874303448E-18</v>
      </c>
      <c r="E561">
        <v>5.9486937251915596E-16</v>
      </c>
      <c r="F561" t="s">
        <v>384</v>
      </c>
      <c r="G561">
        <v>68117</v>
      </c>
      <c r="H561" t="s">
        <v>239</v>
      </c>
      <c r="I561">
        <v>112311334</v>
      </c>
      <c r="J561">
        <v>112372755</v>
      </c>
      <c r="K561">
        <v>0.90870030483822095</v>
      </c>
      <c r="L561">
        <v>0.91538860074773298</v>
      </c>
      <c r="M561">
        <v>1</v>
      </c>
      <c r="N561">
        <v>1</v>
      </c>
      <c r="O561">
        <v>0.94871688273628496</v>
      </c>
      <c r="P561">
        <v>1</v>
      </c>
      <c r="Q561">
        <v>1</v>
      </c>
      <c r="R561">
        <v>1</v>
      </c>
      <c r="S561">
        <v>1</v>
      </c>
      <c r="T561">
        <v>1</v>
      </c>
      <c r="U561">
        <v>1</v>
      </c>
      <c r="V561">
        <v>0.96398634343366396</v>
      </c>
      <c r="W561">
        <v>0.96383838430670898</v>
      </c>
      <c r="X561">
        <v>0.95683843046249395</v>
      </c>
      <c r="Y561">
        <v>0.95462160433172105</v>
      </c>
      <c r="Z561">
        <v>1</v>
      </c>
      <c r="AA561">
        <v>0.98101833472995903</v>
      </c>
      <c r="AB561">
        <v>0.98672543116765099</v>
      </c>
      <c r="AC561">
        <v>1</v>
      </c>
      <c r="AD561">
        <v>1</v>
      </c>
      <c r="AE561">
        <v>0.87615381901852096</v>
      </c>
      <c r="AF561">
        <v>0.95530029645006398</v>
      </c>
      <c r="AG561">
        <v>1</v>
      </c>
      <c r="AH561">
        <v>0.98150559686100702</v>
      </c>
      <c r="AI561">
        <v>0.94100095102772396</v>
      </c>
      <c r="AJ561">
        <v>0.94289989036942701</v>
      </c>
      <c r="AK561">
        <v>1</v>
      </c>
      <c r="AL561">
        <v>1</v>
      </c>
      <c r="AM561">
        <v>0.89080691016186297</v>
      </c>
      <c r="AN561">
        <v>0.83333657249162596</v>
      </c>
      <c r="AO561">
        <v>1</v>
      </c>
      <c r="AP561">
        <v>1</v>
      </c>
      <c r="AQ561">
        <v>0.98499236174886096</v>
      </c>
      <c r="AR561">
        <v>1</v>
      </c>
      <c r="AS561">
        <v>1</v>
      </c>
      <c r="AT561">
        <v>1</v>
      </c>
      <c r="AU561">
        <v>0.90484288221391496</v>
      </c>
      <c r="AV561">
        <v>0.82160328265838001</v>
      </c>
      <c r="AW561">
        <v>1</v>
      </c>
      <c r="AX561">
        <v>1</v>
      </c>
      <c r="AY561">
        <v>0.98598374100268005</v>
      </c>
      <c r="AZ561">
        <v>0.97350121951905699</v>
      </c>
      <c r="BA561">
        <v>1</v>
      </c>
      <c r="BB561">
        <v>1</v>
      </c>
      <c r="BC561">
        <v>1</v>
      </c>
      <c r="BD561">
        <v>1</v>
      </c>
      <c r="BE561">
        <v>1</v>
      </c>
      <c r="BF561">
        <v>0.96776059896327504</v>
      </c>
      <c r="BG561">
        <v>15.626973518611299</v>
      </c>
      <c r="BH561">
        <v>1.57008632103893</v>
      </c>
      <c r="BI561">
        <v>8.6950109709030308</v>
      </c>
      <c r="BJ561">
        <v>0.80369915482994203</v>
      </c>
      <c r="BK561">
        <v>15.5952128296349</v>
      </c>
      <c r="BL561">
        <v>0</v>
      </c>
      <c r="BM561">
        <v>16.190459945480999</v>
      </c>
      <c r="BN561">
        <v>0</v>
      </c>
      <c r="BO561">
        <v>1.1857060701054201</v>
      </c>
      <c r="BP561">
        <v>21.9350816934021</v>
      </c>
      <c r="BQ561">
        <v>0</v>
      </c>
      <c r="BR561">
        <v>26.705164959197099</v>
      </c>
      <c r="BS561">
        <v>0</v>
      </c>
      <c r="BT561">
        <v>16.682047992127899</v>
      </c>
      <c r="BU561">
        <v>0</v>
      </c>
      <c r="BV561">
        <v>20.895738412798099</v>
      </c>
      <c r="BW561">
        <v>13.4493210436219</v>
      </c>
      <c r="BX561">
        <v>0</v>
      </c>
      <c r="BY561">
        <v>11.2575184996365</v>
      </c>
      <c r="BZ561">
        <v>0</v>
      </c>
      <c r="CA561">
        <v>9.9760020011852806</v>
      </c>
      <c r="CB561">
        <v>0</v>
      </c>
      <c r="CC561">
        <v>14.8151615696842</v>
      </c>
      <c r="CD561">
        <v>0.553481015970541</v>
      </c>
      <c r="CE561">
        <v>20.948275453387399</v>
      </c>
      <c r="CF561">
        <v>0.785944509698558</v>
      </c>
      <c r="CG561">
        <v>17.567563446340898</v>
      </c>
      <c r="CH561">
        <v>0.79244686161621503</v>
      </c>
      <c r="CI561">
        <v>15.415798118205901</v>
      </c>
      <c r="CJ561">
        <v>0.73279735486393804</v>
      </c>
      <c r="CK561">
        <v>13.705484508643501</v>
      </c>
      <c r="CL561">
        <v>0</v>
      </c>
      <c r="CM561">
        <v>0.40161880455069698</v>
      </c>
      <c r="CN561">
        <v>20.756630423696599</v>
      </c>
      <c r="CO561">
        <v>0.37727548307169001</v>
      </c>
      <c r="CP561">
        <v>28.043646343955501</v>
      </c>
      <c r="CQ561">
        <v>0</v>
      </c>
      <c r="CR561">
        <v>20.073351487218702</v>
      </c>
      <c r="CS561">
        <v>0</v>
      </c>
      <c r="CT561">
        <v>26.403204669491799</v>
      </c>
      <c r="CU561">
        <v>2.1736688246031002</v>
      </c>
      <c r="CV561">
        <v>15.377690509829501</v>
      </c>
      <c r="CW561">
        <v>1.10735287378723</v>
      </c>
      <c r="CX561">
        <v>23.6658063609304</v>
      </c>
      <c r="CY561">
        <v>0</v>
      </c>
      <c r="CZ561">
        <v>21.804677001700099</v>
      </c>
      <c r="DA561">
        <v>0.34516102826876599</v>
      </c>
      <c r="DB561">
        <v>18.317838024728001</v>
      </c>
      <c r="DC561">
        <v>18.526340466935402</v>
      </c>
      <c r="DD561">
        <v>1.16156786801544</v>
      </c>
      <c r="DE561">
        <v>14.2932051121599</v>
      </c>
      <c r="DF561">
        <v>0.86556758274394596</v>
      </c>
      <c r="DG561">
        <v>17.071116045077801</v>
      </c>
      <c r="DH561">
        <v>0</v>
      </c>
      <c r="DI561">
        <v>11.4831406473784</v>
      </c>
      <c r="DJ561">
        <v>0</v>
      </c>
      <c r="DK561">
        <v>2.2296641471378802</v>
      </c>
      <c r="DL561">
        <v>18.1897978393581</v>
      </c>
      <c r="DM561">
        <v>3.9478286729140999</v>
      </c>
      <c r="DN561">
        <v>19.739603728629099</v>
      </c>
      <c r="DO561">
        <v>0</v>
      </c>
      <c r="DP561">
        <v>22.430237111756298</v>
      </c>
      <c r="DQ561">
        <v>0</v>
      </c>
      <c r="DR561">
        <v>21.870620659863398</v>
      </c>
      <c r="DS561">
        <v>0.32344310570060703</v>
      </c>
      <c r="DT561">
        <v>21.228456019804099</v>
      </c>
      <c r="DU561">
        <v>0</v>
      </c>
      <c r="DV561">
        <v>15.8572330646192</v>
      </c>
      <c r="DW561">
        <v>0</v>
      </c>
      <c r="DX561">
        <v>20.084971072207601</v>
      </c>
      <c r="DY561">
        <v>0</v>
      </c>
      <c r="DZ561">
        <v>15.5046097730052</v>
      </c>
      <c r="EA561">
        <v>17.3868336432391</v>
      </c>
      <c r="EB561">
        <v>1.82847321832126</v>
      </c>
      <c r="EC561">
        <v>11.4264285872329</v>
      </c>
      <c r="ED561">
        <v>2.4810482065081798</v>
      </c>
      <c r="EE561">
        <v>15.735613540163101</v>
      </c>
      <c r="EF561">
        <v>0</v>
      </c>
      <c r="EG561">
        <v>12.827071438910499</v>
      </c>
      <c r="EH561">
        <v>0</v>
      </c>
      <c r="EI561">
        <v>0.357602453660261</v>
      </c>
      <c r="EJ561">
        <v>25.155799783601701</v>
      </c>
      <c r="EK561">
        <v>0.70117168340062197</v>
      </c>
      <c r="EL561">
        <v>25.759354826673</v>
      </c>
      <c r="EM561">
        <v>0</v>
      </c>
      <c r="EN561">
        <v>20.500643031379401</v>
      </c>
      <c r="EO561">
        <v>0</v>
      </c>
      <c r="EP561">
        <v>29.6486141336953</v>
      </c>
      <c r="EQ561">
        <v>0</v>
      </c>
      <c r="ER561">
        <v>27.772259236415898</v>
      </c>
      <c r="ES561">
        <v>0</v>
      </c>
      <c r="ET561">
        <v>21.8891426562225</v>
      </c>
      <c r="EU561">
        <v>0</v>
      </c>
      <c r="EV561">
        <v>17.584745193878899</v>
      </c>
      <c r="EW561">
        <v>0.78949267003247703</v>
      </c>
      <c r="EX561">
        <v>23.698948325913602</v>
      </c>
    </row>
    <row r="562" spans="1:154" x14ac:dyDescent="0.2">
      <c r="A562">
        <v>5.2314486820655803</v>
      </c>
      <c r="B562">
        <v>6.2066208560370502</v>
      </c>
      <c r="C562">
        <v>165.47352269964901</v>
      </c>
      <c r="D562">
        <v>2.1460456645938801E-21</v>
      </c>
      <c r="E562">
        <v>4.1561042771739002E-19</v>
      </c>
      <c r="F562" t="s">
        <v>284</v>
      </c>
      <c r="G562">
        <v>14265</v>
      </c>
      <c r="H562" t="s">
        <v>239</v>
      </c>
      <c r="I562">
        <v>68678541</v>
      </c>
      <c r="J562">
        <v>68717963</v>
      </c>
      <c r="K562">
        <v>0.96275056530778602</v>
      </c>
      <c r="L562">
        <v>0.93722319380771901</v>
      </c>
      <c r="M562">
        <v>0.99129224924933501</v>
      </c>
      <c r="N562">
        <v>0.99009702974468505</v>
      </c>
      <c r="O562">
        <v>0.94955647266622001</v>
      </c>
      <c r="P562">
        <v>0.967354023825024</v>
      </c>
      <c r="Q562">
        <v>0.99404075528031599</v>
      </c>
      <c r="R562">
        <v>0.99170055472028495</v>
      </c>
      <c r="S562">
        <v>0.97997121445547497</v>
      </c>
      <c r="T562">
        <v>0.89023774076019702</v>
      </c>
      <c r="U562">
        <v>0.98435559980489395</v>
      </c>
      <c r="V562">
        <v>0.97761825859326301</v>
      </c>
      <c r="W562">
        <v>0.99743182450484902</v>
      </c>
      <c r="X562">
        <v>0.95028121087457695</v>
      </c>
      <c r="Y562">
        <v>0.98621175046730503</v>
      </c>
      <c r="Z562">
        <v>0.99780975660192095</v>
      </c>
      <c r="AA562">
        <v>0.97832494164001005</v>
      </c>
      <c r="AB562">
        <v>0.97383745150701795</v>
      </c>
      <c r="AC562">
        <v>0.99547918807860303</v>
      </c>
      <c r="AD562">
        <v>0.99383764688224396</v>
      </c>
      <c r="AE562">
        <v>0.96468970026926104</v>
      </c>
      <c r="AF562">
        <v>0.983193509963882</v>
      </c>
      <c r="AG562">
        <v>0.99226949923367402</v>
      </c>
      <c r="AH562">
        <v>0.99202241763298704</v>
      </c>
      <c r="AI562">
        <v>0.96684617300067199</v>
      </c>
      <c r="AJ562">
        <v>0.98446694963505399</v>
      </c>
      <c r="AK562">
        <v>0.98606674704636599</v>
      </c>
      <c r="AL562">
        <v>0.98811426987156903</v>
      </c>
      <c r="AM562">
        <v>0.92240234646770602</v>
      </c>
      <c r="AN562">
        <v>0.921625942079498</v>
      </c>
      <c r="AO562">
        <v>0.99694718457325004</v>
      </c>
      <c r="AP562">
        <v>0.99570297647141204</v>
      </c>
      <c r="AQ562">
        <v>0.96570894442514899</v>
      </c>
      <c r="AR562">
        <v>0.96605442395968399</v>
      </c>
      <c r="AS562">
        <v>1</v>
      </c>
      <c r="AT562">
        <v>0.98881987050805098</v>
      </c>
      <c r="AU562">
        <v>0.92392121544100703</v>
      </c>
      <c r="AV562">
        <v>0.81390213926930999</v>
      </c>
      <c r="AW562">
        <v>0.98902858035656704</v>
      </c>
      <c r="AX562">
        <v>1</v>
      </c>
      <c r="AY562">
        <v>0.94198555392473504</v>
      </c>
      <c r="AZ562">
        <v>0.91231573054574999</v>
      </c>
      <c r="BA562">
        <v>0.98535012873655603</v>
      </c>
      <c r="BB562">
        <v>0.99297228626919198</v>
      </c>
      <c r="BC562">
        <v>0.96782237658475001</v>
      </c>
      <c r="BD562">
        <v>0.98287658018892798</v>
      </c>
      <c r="BE562">
        <v>0.98568376184889595</v>
      </c>
      <c r="BF562">
        <v>0.99469083080575404</v>
      </c>
      <c r="BG562">
        <v>152.176956407429</v>
      </c>
      <c r="BH562">
        <v>5.8878237038960002</v>
      </c>
      <c r="BI562">
        <v>137.986043668679</v>
      </c>
      <c r="BJ562">
        <v>9.2425402805443309</v>
      </c>
      <c r="BK562">
        <v>137.31394710971199</v>
      </c>
      <c r="BL562">
        <v>1.20619890544578</v>
      </c>
      <c r="BM562">
        <v>156.017159474636</v>
      </c>
      <c r="BN562">
        <v>1.56048674339975</v>
      </c>
      <c r="BO562">
        <v>7.5094717773343502</v>
      </c>
      <c r="BP562">
        <v>141.35941535748</v>
      </c>
      <c r="BQ562">
        <v>0.75810481259242501</v>
      </c>
      <c r="BR562">
        <v>126.45681054208001</v>
      </c>
      <c r="BS562">
        <v>1.2278558649014699</v>
      </c>
      <c r="BT562">
        <v>146.716473366663</v>
      </c>
      <c r="BU562">
        <v>4.2989051025431397</v>
      </c>
      <c r="BV562">
        <v>127.38363609340399</v>
      </c>
      <c r="BW562">
        <v>137.25204552208999</v>
      </c>
      <c r="BX562">
        <v>2.8051760549281402</v>
      </c>
      <c r="BY562">
        <v>88.451931068572193</v>
      </c>
      <c r="BZ562">
        <v>10.9057202853693</v>
      </c>
      <c r="CA562">
        <v>116.149166156657</v>
      </c>
      <c r="CB562">
        <v>1.8459630219432901</v>
      </c>
      <c r="CC562">
        <v>96.702600063938604</v>
      </c>
      <c r="CD562">
        <v>2.21392406388216</v>
      </c>
      <c r="CE562">
        <v>152.62314973182299</v>
      </c>
      <c r="CF562">
        <v>0.392972254849279</v>
      </c>
      <c r="CG562">
        <v>174.180522680742</v>
      </c>
      <c r="CH562">
        <v>9.11313890858648</v>
      </c>
      <c r="CI562">
        <v>131.03428400474999</v>
      </c>
      <c r="CJ562">
        <v>1.8319933871598499</v>
      </c>
      <c r="CK562">
        <v>171.31855635804399</v>
      </c>
      <c r="CL562">
        <v>0.376052984598512</v>
      </c>
      <c r="CM562">
        <v>3.61456924095627</v>
      </c>
      <c r="CN562">
        <v>163.147115130255</v>
      </c>
      <c r="CO562">
        <v>3.3954793476452099</v>
      </c>
      <c r="CP562">
        <v>126.388488317279</v>
      </c>
      <c r="CQ562">
        <v>0.76324126517875801</v>
      </c>
      <c r="CR562">
        <v>168.06511931455699</v>
      </c>
      <c r="CS562">
        <v>0.88349505509551296</v>
      </c>
      <c r="CT562">
        <v>142.486259681913</v>
      </c>
      <c r="CU562">
        <v>6.5210064738093099</v>
      </c>
      <c r="CV562">
        <v>178.15617054070799</v>
      </c>
      <c r="CW562">
        <v>2.5838233721702002</v>
      </c>
      <c r="CX562">
        <v>151.15579546658799</v>
      </c>
      <c r="CY562">
        <v>1.07970944215602</v>
      </c>
      <c r="CZ562">
        <v>138.58904873962001</v>
      </c>
      <c r="DA562">
        <v>1.38064411307507</v>
      </c>
      <c r="DB562">
        <v>171.68483481999999</v>
      </c>
      <c r="DC562">
        <v>135.496568513076</v>
      </c>
      <c r="DD562">
        <v>4.6462714720617599</v>
      </c>
      <c r="DE562">
        <v>164.576047434298</v>
      </c>
      <c r="DF562">
        <v>2.5967027482318401</v>
      </c>
      <c r="DG562">
        <v>171.09051858511299</v>
      </c>
      <c r="DH562">
        <v>2.4175315520529002</v>
      </c>
      <c r="DI562">
        <v>130.759633823374</v>
      </c>
      <c r="DJ562">
        <v>1.5728684087509599</v>
      </c>
      <c r="DK562">
        <v>10.776710044499699</v>
      </c>
      <c r="DL562">
        <v>128.102618826118</v>
      </c>
      <c r="DM562">
        <v>12.2023795344618</v>
      </c>
      <c r="DN562">
        <v>143.49173479657301</v>
      </c>
      <c r="DO562">
        <v>0.405506007713127</v>
      </c>
      <c r="DP562">
        <v>132.42466910210001</v>
      </c>
      <c r="DQ562">
        <v>0.68948415918799399</v>
      </c>
      <c r="DR562">
        <v>159.76673736273099</v>
      </c>
      <c r="DS562">
        <v>4.2047603741078996</v>
      </c>
      <c r="DT562">
        <v>118.41498123546999</v>
      </c>
      <c r="DU562">
        <v>5.4862502783346896</v>
      </c>
      <c r="DV562">
        <v>156.132756328559</v>
      </c>
      <c r="DW562">
        <v>0</v>
      </c>
      <c r="DX562">
        <v>155.76100015181399</v>
      </c>
      <c r="DY562">
        <v>1.5327815381215999</v>
      </c>
      <c r="DZ562">
        <v>135.56594698961001</v>
      </c>
      <c r="EA562">
        <v>155.43829277055701</v>
      </c>
      <c r="EB562">
        <v>12.7993125282488</v>
      </c>
      <c r="EC562">
        <v>124.010357314381</v>
      </c>
      <c r="ED562">
        <v>28.354836645807801</v>
      </c>
      <c r="EE562">
        <v>162.82939228516599</v>
      </c>
      <c r="EF562">
        <v>1.8062871271138199</v>
      </c>
      <c r="EG562">
        <v>128.627021929075</v>
      </c>
      <c r="EH562">
        <v>0</v>
      </c>
      <c r="EI562">
        <v>8.2248564341860106</v>
      </c>
      <c r="EJ562">
        <v>133.54770179235601</v>
      </c>
      <c r="EK562">
        <v>12.9716761429115</v>
      </c>
      <c r="EL562">
        <v>134.964506979188</v>
      </c>
      <c r="EM562">
        <v>2.17308985274583</v>
      </c>
      <c r="EN562">
        <v>146.16199198298199</v>
      </c>
      <c r="EO562">
        <v>1.0092143379039</v>
      </c>
      <c r="EP562">
        <v>142.59571559539199</v>
      </c>
      <c r="EQ562">
        <v>3.6107382343226302</v>
      </c>
      <c r="ER562">
        <v>108.60196895434299</v>
      </c>
      <c r="ES562">
        <v>2.3728254218804099</v>
      </c>
      <c r="ET562">
        <v>136.19910986094001</v>
      </c>
      <c r="EU562">
        <v>1.81443131852147</v>
      </c>
      <c r="EV562">
        <v>124.924960648181</v>
      </c>
      <c r="EW562">
        <v>0.78949267003247703</v>
      </c>
      <c r="EX562">
        <v>147.91412575828801</v>
      </c>
    </row>
    <row r="563" spans="1:154" x14ac:dyDescent="0.2">
      <c r="A563">
        <v>5.2320830563960099</v>
      </c>
      <c r="B563">
        <v>1.25220890378941</v>
      </c>
      <c r="C563">
        <v>72.568329697567094</v>
      </c>
      <c r="D563">
        <v>3.0257893217196802E-12</v>
      </c>
      <c r="E563">
        <v>1.4907919177037E-10</v>
      </c>
      <c r="F563" t="s">
        <v>890</v>
      </c>
      <c r="H563" t="s">
        <v>239</v>
      </c>
      <c r="I563">
        <v>20459490</v>
      </c>
      <c r="J563">
        <v>20459685</v>
      </c>
      <c r="K563">
        <v>0.93429043439404402</v>
      </c>
      <c r="L563">
        <v>1</v>
      </c>
      <c r="M563">
        <v>1</v>
      </c>
      <c r="N563">
        <v>1</v>
      </c>
      <c r="O563">
        <v>1</v>
      </c>
      <c r="P563">
        <v>1</v>
      </c>
      <c r="Q563">
        <v>1</v>
      </c>
      <c r="R563">
        <v>1</v>
      </c>
      <c r="S563">
        <v>1</v>
      </c>
      <c r="T563">
        <v>1</v>
      </c>
      <c r="U563">
        <v>1</v>
      </c>
      <c r="V563">
        <v>0.83633683273620696</v>
      </c>
      <c r="W563">
        <v>1</v>
      </c>
      <c r="X563">
        <v>1</v>
      </c>
      <c r="Y563">
        <v>1</v>
      </c>
      <c r="Z563">
        <v>1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0.94338553398318603</v>
      </c>
      <c r="AN563">
        <v>0.94070825636363697</v>
      </c>
      <c r="AO563">
        <v>1</v>
      </c>
      <c r="AP563">
        <v>1</v>
      </c>
      <c r="AQ563">
        <v>1</v>
      </c>
      <c r="AR563">
        <v>1</v>
      </c>
      <c r="AS563">
        <v>1</v>
      </c>
      <c r="AT563">
        <v>1</v>
      </c>
      <c r="AU563">
        <v>1</v>
      </c>
      <c r="AV563">
        <v>0.73989247102862998</v>
      </c>
      <c r="AW563">
        <v>1</v>
      </c>
      <c r="AX563">
        <v>1</v>
      </c>
      <c r="AY563">
        <v>0.90301113655005505</v>
      </c>
      <c r="AZ563">
        <v>0.90304209430937699</v>
      </c>
      <c r="BA563">
        <v>1</v>
      </c>
      <c r="BB563">
        <v>1</v>
      </c>
      <c r="BC563">
        <v>1</v>
      </c>
      <c r="BD563">
        <v>1</v>
      </c>
      <c r="BE563">
        <v>1</v>
      </c>
      <c r="BF563">
        <v>1</v>
      </c>
      <c r="BG563">
        <v>5.5810619709326099</v>
      </c>
      <c r="BH563">
        <v>0.39252158025973299</v>
      </c>
      <c r="BI563">
        <v>4.5365274630798398</v>
      </c>
      <c r="BJ563">
        <v>0</v>
      </c>
      <c r="BK563">
        <v>4.9448235801281397</v>
      </c>
      <c r="BL563">
        <v>0</v>
      </c>
      <c r="BM563">
        <v>3.3116849888484001</v>
      </c>
      <c r="BN563">
        <v>0</v>
      </c>
      <c r="BO563">
        <v>0</v>
      </c>
      <c r="BP563">
        <v>2.8434365158113799</v>
      </c>
      <c r="BQ563">
        <v>0</v>
      </c>
      <c r="BR563">
        <v>3.1417841128467101</v>
      </c>
      <c r="BS563">
        <v>0</v>
      </c>
      <c r="BT563">
        <v>2.5664689218658299</v>
      </c>
      <c r="BU563">
        <v>0</v>
      </c>
      <c r="BV563">
        <v>1.60736449329216</v>
      </c>
      <c r="BW563">
        <v>2.4139807001372602</v>
      </c>
      <c r="BX563">
        <v>0</v>
      </c>
      <c r="BY563">
        <v>4.0205423212987403</v>
      </c>
      <c r="BZ563">
        <v>0</v>
      </c>
      <c r="CA563">
        <v>2.4940005002963201</v>
      </c>
      <c r="CB563">
        <v>0</v>
      </c>
      <c r="CC563">
        <v>5.6566980538794196</v>
      </c>
      <c r="CD563">
        <v>1.10696203194108</v>
      </c>
      <c r="CE563">
        <v>2.6185344316734298</v>
      </c>
      <c r="CF563">
        <v>0</v>
      </c>
      <c r="CG563">
        <v>4.1115574023350998</v>
      </c>
      <c r="CH563">
        <v>0</v>
      </c>
      <c r="CI563">
        <v>4.20430857769251</v>
      </c>
      <c r="CJ563">
        <v>0</v>
      </c>
      <c r="CK563">
        <v>4.3280477395716401</v>
      </c>
      <c r="CL563">
        <v>0</v>
      </c>
      <c r="CM563">
        <v>0</v>
      </c>
      <c r="CN563">
        <v>2.9059282593175202</v>
      </c>
      <c r="CO563">
        <v>0</v>
      </c>
      <c r="CP563">
        <v>1.15247861687488</v>
      </c>
      <c r="CQ563">
        <v>0</v>
      </c>
      <c r="CR563">
        <v>3.93595127200367</v>
      </c>
      <c r="CS563">
        <v>0</v>
      </c>
      <c r="CT563">
        <v>0.91045533343075202</v>
      </c>
      <c r="CU563">
        <v>0</v>
      </c>
      <c r="CV563">
        <v>4.5007874662915599</v>
      </c>
      <c r="CW563">
        <v>0</v>
      </c>
      <c r="CX563">
        <v>1.5268262168342199</v>
      </c>
      <c r="CY563">
        <v>0</v>
      </c>
      <c r="CZ563">
        <v>1.47828318655594</v>
      </c>
      <c r="DA563">
        <v>0</v>
      </c>
      <c r="DB563">
        <v>0.71834658920501904</v>
      </c>
      <c r="DC563">
        <v>1.81630788891523</v>
      </c>
      <c r="DD563">
        <v>0</v>
      </c>
      <c r="DE563">
        <v>1.2251318667565601</v>
      </c>
      <c r="DF563">
        <v>0</v>
      </c>
      <c r="DG563">
        <v>2.2761488060103798</v>
      </c>
      <c r="DH563">
        <v>0</v>
      </c>
      <c r="DI563">
        <v>2.5929672429564201</v>
      </c>
      <c r="DJ563">
        <v>0</v>
      </c>
      <c r="DK563">
        <v>0.37161069118964601</v>
      </c>
      <c r="DL563">
        <v>6.1922716048878703</v>
      </c>
      <c r="DM563">
        <v>0.35889351571946398</v>
      </c>
      <c r="DN563">
        <v>5.6941164601814798</v>
      </c>
      <c r="DO563">
        <v>0</v>
      </c>
      <c r="DP563">
        <v>5.6075592779390799</v>
      </c>
      <c r="DQ563">
        <v>0</v>
      </c>
      <c r="DR563">
        <v>5.5603272864059399</v>
      </c>
      <c r="DS563">
        <v>0</v>
      </c>
      <c r="DT563">
        <v>2.6535570024755102</v>
      </c>
      <c r="DU563">
        <v>0</v>
      </c>
      <c r="DV563">
        <v>6.5055315136899399</v>
      </c>
      <c r="DW563">
        <v>0</v>
      </c>
      <c r="DX563">
        <v>4.09897368820564</v>
      </c>
      <c r="DY563">
        <v>0</v>
      </c>
      <c r="DZ563">
        <v>1.9877704837186201</v>
      </c>
      <c r="EA563">
        <v>3.1296300557830299</v>
      </c>
      <c r="EB563">
        <v>0</v>
      </c>
      <c r="EC563">
        <v>1.00821428710879</v>
      </c>
      <c r="ED563">
        <v>0.35443545807259702</v>
      </c>
      <c r="EE563">
        <v>3.0787069969884402</v>
      </c>
      <c r="EF563">
        <v>0</v>
      </c>
      <c r="EG563">
        <v>4.63199801960657</v>
      </c>
      <c r="EH563">
        <v>0</v>
      </c>
      <c r="EI563">
        <v>0.357602453660261</v>
      </c>
      <c r="EJ563">
        <v>3.3294440890060999</v>
      </c>
      <c r="EK563">
        <v>0.35058584170031099</v>
      </c>
      <c r="EL563">
        <v>3.2652703301416501</v>
      </c>
      <c r="EM563">
        <v>0</v>
      </c>
      <c r="EN563">
        <v>3.7964153761813599</v>
      </c>
      <c r="EO563">
        <v>0</v>
      </c>
      <c r="EP563">
        <v>1.0588790762033999</v>
      </c>
      <c r="EQ563">
        <v>0</v>
      </c>
      <c r="ER563">
        <v>1.2435339956604099</v>
      </c>
      <c r="ES563">
        <v>0</v>
      </c>
      <c r="ET563">
        <v>1.6214179745349999</v>
      </c>
      <c r="EU563">
        <v>0</v>
      </c>
      <c r="EV563">
        <v>1.83174429102905</v>
      </c>
      <c r="EW563">
        <v>0</v>
      </c>
      <c r="EX563">
        <v>1.22580767203001</v>
      </c>
    </row>
    <row r="564" spans="1:154" x14ac:dyDescent="0.2">
      <c r="A564">
        <v>5.2427336124316</v>
      </c>
      <c r="B564">
        <v>0.44595721861566601</v>
      </c>
      <c r="C564">
        <v>28.102255065830601</v>
      </c>
      <c r="D564">
        <v>1.29870598311007E-6</v>
      </c>
      <c r="E564">
        <v>4.3572365402458002E-5</v>
      </c>
      <c r="F564" t="s">
        <v>945</v>
      </c>
      <c r="H564" t="s">
        <v>239</v>
      </c>
      <c r="I564">
        <v>52296181</v>
      </c>
      <c r="J564">
        <v>52333679</v>
      </c>
      <c r="K564">
        <v>1</v>
      </c>
      <c r="L564">
        <v>1</v>
      </c>
      <c r="M564">
        <v>1</v>
      </c>
      <c r="N564">
        <v>1</v>
      </c>
      <c r="O564">
        <v>1</v>
      </c>
      <c r="P564">
        <v>1</v>
      </c>
      <c r="Q564">
        <v>1</v>
      </c>
      <c r="R564">
        <v>1</v>
      </c>
      <c r="S564">
        <v>0.66295471782970194</v>
      </c>
      <c r="T564">
        <v>1</v>
      </c>
      <c r="U564">
        <v>1</v>
      </c>
      <c r="V564">
        <v>1</v>
      </c>
      <c r="W564">
        <v>1</v>
      </c>
      <c r="X564">
        <v>0</v>
      </c>
      <c r="Y564">
        <v>1</v>
      </c>
      <c r="Z564" t="e">
        <f>#NUM!</f>
        <v>#NUM!</v>
      </c>
      <c r="AA564">
        <v>1</v>
      </c>
      <c r="AB564" t="e">
        <f>#NUM!</f>
        <v>#NUM!</v>
      </c>
      <c r="AC564">
        <v>1</v>
      </c>
      <c r="AD564">
        <v>1</v>
      </c>
      <c r="AE564">
        <v>1</v>
      </c>
      <c r="AF564">
        <v>0.50838340717320796</v>
      </c>
      <c r="AG564">
        <v>1</v>
      </c>
      <c r="AH564">
        <v>1</v>
      </c>
      <c r="AI564">
        <v>1</v>
      </c>
      <c r="AJ564">
        <v>0</v>
      </c>
      <c r="AK564" t="e">
        <f>#NUM!</f>
        <v>#NUM!</v>
      </c>
      <c r="AL564">
        <v>1</v>
      </c>
      <c r="AM564">
        <v>0</v>
      </c>
      <c r="AN564">
        <v>1</v>
      </c>
      <c r="AO564">
        <v>1</v>
      </c>
      <c r="AP564">
        <v>1</v>
      </c>
      <c r="AQ564">
        <v>1</v>
      </c>
      <c r="AR564">
        <v>1</v>
      </c>
      <c r="AS564">
        <v>1</v>
      </c>
      <c r="AT564">
        <v>1</v>
      </c>
      <c r="AU564">
        <v>1</v>
      </c>
      <c r="AV564">
        <v>0.65474094621097401</v>
      </c>
      <c r="AW564">
        <v>1</v>
      </c>
      <c r="AX564">
        <v>1</v>
      </c>
      <c r="AY564">
        <v>1</v>
      </c>
      <c r="AZ564">
        <v>1</v>
      </c>
      <c r="BA564">
        <v>1</v>
      </c>
      <c r="BB564">
        <v>1</v>
      </c>
      <c r="BC564" t="e">
        <f>#NUM!</f>
        <v>#NUM!</v>
      </c>
      <c r="BD564">
        <v>1</v>
      </c>
      <c r="BE564">
        <v>1</v>
      </c>
      <c r="BF564">
        <v>1</v>
      </c>
      <c r="BG564">
        <v>0.74414159612434805</v>
      </c>
      <c r="BH564">
        <v>0</v>
      </c>
      <c r="BI564">
        <v>1.89021977628327</v>
      </c>
      <c r="BJ564">
        <v>0</v>
      </c>
      <c r="BK564">
        <v>0.38037104462524202</v>
      </c>
      <c r="BL564">
        <v>0</v>
      </c>
      <c r="BM564">
        <v>2.9437199900874602</v>
      </c>
      <c r="BN564">
        <v>0</v>
      </c>
      <c r="BO564">
        <v>0</v>
      </c>
      <c r="BP564">
        <v>1.62482086617793</v>
      </c>
      <c r="BQ564">
        <v>0</v>
      </c>
      <c r="BR564">
        <v>1.17816904231752</v>
      </c>
      <c r="BS564">
        <v>0</v>
      </c>
      <c r="BT564">
        <v>5.1329378437316597</v>
      </c>
      <c r="BU564">
        <v>0</v>
      </c>
      <c r="BV564">
        <v>0.40184112332304001</v>
      </c>
      <c r="BW564">
        <v>1.3794175429355799</v>
      </c>
      <c r="BX564">
        <v>0.70129401373203404</v>
      </c>
      <c r="BY564">
        <v>0.53607230950649798</v>
      </c>
      <c r="BZ564">
        <v>0</v>
      </c>
      <c r="CA564">
        <v>4.2754294290794004</v>
      </c>
      <c r="CB564">
        <v>0</v>
      </c>
      <c r="CC564">
        <v>1.3468328699712899</v>
      </c>
      <c r="CD564">
        <v>0</v>
      </c>
      <c r="CE564">
        <v>1.1222290421457599</v>
      </c>
      <c r="CF564">
        <v>0</v>
      </c>
      <c r="CG564">
        <v>0</v>
      </c>
      <c r="CH564">
        <v>0.39622343080810801</v>
      </c>
      <c r="CI564">
        <v>1.0510771444231299</v>
      </c>
      <c r="CJ564">
        <v>0</v>
      </c>
      <c r="CK564">
        <v>0</v>
      </c>
      <c r="CL564">
        <v>0</v>
      </c>
      <c r="CM564">
        <v>0</v>
      </c>
      <c r="CN564">
        <v>0.41513260847393202</v>
      </c>
      <c r="CO564">
        <v>0</v>
      </c>
      <c r="CP564">
        <v>0</v>
      </c>
      <c r="CQ564">
        <v>0</v>
      </c>
      <c r="CR564">
        <v>1.9679756360018399</v>
      </c>
      <c r="CS564">
        <v>0</v>
      </c>
      <c r="CT564">
        <v>0.45522766671537601</v>
      </c>
      <c r="CU564">
        <v>0</v>
      </c>
      <c r="CV564">
        <v>0.75013124438192602</v>
      </c>
      <c r="CW564">
        <v>0.73823524919148498</v>
      </c>
      <c r="CX564">
        <v>0.76341310841710996</v>
      </c>
      <c r="CY564">
        <v>0</v>
      </c>
      <c r="CZ564">
        <v>0.36957079663898501</v>
      </c>
      <c r="DA564">
        <v>0</v>
      </c>
      <c r="DB564">
        <v>1.4366931784100401</v>
      </c>
      <c r="DC564">
        <v>0.36326157778304702</v>
      </c>
      <c r="DD564">
        <v>0</v>
      </c>
      <c r="DE564">
        <v>0</v>
      </c>
      <c r="DF564">
        <v>0.43278379137197298</v>
      </c>
      <c r="DG564">
        <v>0</v>
      </c>
      <c r="DH564">
        <v>0</v>
      </c>
      <c r="DI564">
        <v>2.5929672429564201</v>
      </c>
      <c r="DJ564">
        <v>0</v>
      </c>
      <c r="DK564">
        <v>0.74322138237929203</v>
      </c>
      <c r="DL564">
        <v>0</v>
      </c>
      <c r="DM564">
        <v>0</v>
      </c>
      <c r="DN564">
        <v>0.75921552802419701</v>
      </c>
      <c r="DO564">
        <v>0</v>
      </c>
      <c r="DP564">
        <v>1.29405214106287</v>
      </c>
      <c r="DQ564">
        <v>0</v>
      </c>
      <c r="DR564">
        <v>2.2241309145623802</v>
      </c>
      <c r="DS564">
        <v>0</v>
      </c>
      <c r="DT564">
        <v>0.331694625309439</v>
      </c>
      <c r="DU564">
        <v>0</v>
      </c>
      <c r="DV564">
        <v>1.2197871588168601</v>
      </c>
      <c r="DW564">
        <v>0</v>
      </c>
      <c r="DX564">
        <v>0.40989736882056399</v>
      </c>
      <c r="DY564">
        <v>0</v>
      </c>
      <c r="DZ564">
        <v>0.79510819348744799</v>
      </c>
      <c r="EA564">
        <v>0.69547334572956299</v>
      </c>
      <c r="EB564">
        <v>0</v>
      </c>
      <c r="EC564">
        <v>0.67214285807252605</v>
      </c>
      <c r="ED564">
        <v>0.35443545807259702</v>
      </c>
      <c r="EE564">
        <v>3.42078555220938</v>
      </c>
      <c r="EF564">
        <v>0</v>
      </c>
      <c r="EG564">
        <v>0.35630753996973602</v>
      </c>
      <c r="EH564">
        <v>0</v>
      </c>
      <c r="EI564">
        <v>0</v>
      </c>
      <c r="EJ564">
        <v>2.21962939267073</v>
      </c>
      <c r="EK564">
        <v>0</v>
      </c>
      <c r="EL564">
        <v>1.8140390723009201</v>
      </c>
      <c r="EM564">
        <v>0</v>
      </c>
      <c r="EN564">
        <v>0.37964153761813602</v>
      </c>
      <c r="EO564">
        <v>0</v>
      </c>
      <c r="EP564">
        <v>2.82367753654241</v>
      </c>
      <c r="EQ564">
        <v>0</v>
      </c>
      <c r="ER564">
        <v>0</v>
      </c>
      <c r="ES564">
        <v>0</v>
      </c>
      <c r="ET564">
        <v>0.81070898726750096</v>
      </c>
      <c r="EU564">
        <v>0</v>
      </c>
      <c r="EV564">
        <v>0.36634885820580998</v>
      </c>
      <c r="EW564">
        <v>0</v>
      </c>
      <c r="EX564">
        <v>0.408602557343337</v>
      </c>
    </row>
    <row r="565" spans="1:154" x14ac:dyDescent="0.2">
      <c r="A565">
        <v>5.2452396389078801</v>
      </c>
      <c r="B565">
        <v>0.68304108140945596</v>
      </c>
      <c r="C565">
        <v>35.672587284395497</v>
      </c>
      <c r="D565">
        <v>3.1140020104269701E-7</v>
      </c>
      <c r="E565">
        <v>1.1074523513445701E-5</v>
      </c>
      <c r="F565" t="s">
        <v>899</v>
      </c>
      <c r="H565" t="s">
        <v>239</v>
      </c>
      <c r="I565">
        <v>68782640</v>
      </c>
      <c r="J565">
        <v>68782867</v>
      </c>
      <c r="K565">
        <v>1</v>
      </c>
      <c r="L565">
        <v>1</v>
      </c>
      <c r="M565">
        <v>1</v>
      </c>
      <c r="N565">
        <v>1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1</v>
      </c>
      <c r="U565">
        <v>1</v>
      </c>
      <c r="V565">
        <v>1</v>
      </c>
      <c r="W565">
        <v>1</v>
      </c>
      <c r="X565">
        <v>1</v>
      </c>
      <c r="Y565">
        <v>1</v>
      </c>
      <c r="Z565">
        <v>1</v>
      </c>
      <c r="AA565">
        <v>0.75615376478778795</v>
      </c>
      <c r="AB565" t="e">
        <f>#NUM!</f>
        <v>#NUM!</v>
      </c>
      <c r="AC565" t="e">
        <f>#NUM!</f>
        <v>#NUM!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 t="e">
        <f>#NUM!</f>
        <v>#NUM!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 t="e">
        <f>#NUM!</f>
        <v>#NUM!</v>
      </c>
      <c r="BB565">
        <v>1</v>
      </c>
      <c r="BC565" t="e">
        <f>#NUM!</f>
        <v>#NUM!</v>
      </c>
      <c r="BD565">
        <v>1</v>
      </c>
      <c r="BE565">
        <v>1</v>
      </c>
      <c r="BF565">
        <v>1</v>
      </c>
      <c r="BG565">
        <v>2.6044955864352199</v>
      </c>
      <c r="BH565">
        <v>0</v>
      </c>
      <c r="BI565">
        <v>1.5121758210266101</v>
      </c>
      <c r="BJ565">
        <v>0</v>
      </c>
      <c r="BK565">
        <v>4.5644525355029</v>
      </c>
      <c r="BL565">
        <v>0</v>
      </c>
      <c r="BM565">
        <v>1.1038949962828</v>
      </c>
      <c r="BN565">
        <v>0</v>
      </c>
      <c r="BO565">
        <v>0</v>
      </c>
      <c r="BP565">
        <v>0.81241043308896599</v>
      </c>
      <c r="BQ565">
        <v>0</v>
      </c>
      <c r="BR565">
        <v>0.39272301410583899</v>
      </c>
      <c r="BS565">
        <v>0</v>
      </c>
      <c r="BT565">
        <v>1.28323446093292</v>
      </c>
      <c r="BU565">
        <v>0</v>
      </c>
      <c r="BV565">
        <v>1.60736449329216</v>
      </c>
      <c r="BW565">
        <v>2.7588350858711501</v>
      </c>
      <c r="BX565">
        <v>0</v>
      </c>
      <c r="BY565">
        <v>3.48447001179224</v>
      </c>
      <c r="BZ565">
        <v>0</v>
      </c>
      <c r="CA565">
        <v>3.9191436433227902</v>
      </c>
      <c r="CB565">
        <v>0</v>
      </c>
      <c r="CC565">
        <v>2.42429916594832</v>
      </c>
      <c r="CD565">
        <v>0</v>
      </c>
      <c r="CE565">
        <v>1.4963053895276699</v>
      </c>
      <c r="CF565">
        <v>0</v>
      </c>
      <c r="CG565">
        <v>2.6164456196677901</v>
      </c>
      <c r="CH565">
        <v>0</v>
      </c>
      <c r="CI565">
        <v>2.1021542888462501</v>
      </c>
      <c r="CJ565">
        <v>0</v>
      </c>
      <c r="CK565">
        <v>2.8853651597144201</v>
      </c>
      <c r="CL565">
        <v>0</v>
      </c>
      <c r="CM565">
        <v>0.40161880455069698</v>
      </c>
      <c r="CN565">
        <v>1.2453978254217899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0.45522766671537601</v>
      </c>
      <c r="CU565">
        <v>0</v>
      </c>
      <c r="CV565">
        <v>0.37506562219096301</v>
      </c>
      <c r="CW565">
        <v>0</v>
      </c>
      <c r="CX565">
        <v>0.76341310841710996</v>
      </c>
      <c r="CY565">
        <v>0</v>
      </c>
      <c r="CZ565">
        <v>0.36957079663898501</v>
      </c>
      <c r="DA565">
        <v>0</v>
      </c>
      <c r="DB565">
        <v>1.0775198838075299</v>
      </c>
      <c r="DC565">
        <v>2.5428310444813298</v>
      </c>
      <c r="DD565">
        <v>0</v>
      </c>
      <c r="DE565">
        <v>2.0418864445942702</v>
      </c>
      <c r="DF565">
        <v>0</v>
      </c>
      <c r="DG565">
        <v>3.0348650746804999</v>
      </c>
      <c r="DH565">
        <v>0</v>
      </c>
      <c r="DI565">
        <v>3.7042389185091702</v>
      </c>
      <c r="DJ565">
        <v>0</v>
      </c>
      <c r="DK565">
        <v>0</v>
      </c>
      <c r="DL565">
        <v>2.3221018518329499</v>
      </c>
      <c r="DM565">
        <v>0</v>
      </c>
      <c r="DN565">
        <v>0.75921552802419701</v>
      </c>
      <c r="DO565">
        <v>0</v>
      </c>
      <c r="DP565">
        <v>0</v>
      </c>
      <c r="DQ565">
        <v>0</v>
      </c>
      <c r="DR565">
        <v>2.9655078860831701</v>
      </c>
      <c r="DS565">
        <v>0</v>
      </c>
      <c r="DT565">
        <v>1.32677850123776</v>
      </c>
      <c r="DU565">
        <v>0</v>
      </c>
      <c r="DV565">
        <v>1.2197871588168601</v>
      </c>
      <c r="DW565">
        <v>0</v>
      </c>
      <c r="DX565">
        <v>1.63958947528225</v>
      </c>
      <c r="DY565">
        <v>0</v>
      </c>
      <c r="DZ565">
        <v>1.1926622902311701</v>
      </c>
      <c r="EA565">
        <v>1.04321001859434</v>
      </c>
      <c r="EB565">
        <v>0</v>
      </c>
      <c r="EC565">
        <v>2.68857143229011</v>
      </c>
      <c r="ED565">
        <v>0</v>
      </c>
      <c r="EE565">
        <v>2.7366284417675</v>
      </c>
      <c r="EF565">
        <v>0</v>
      </c>
      <c r="EG565">
        <v>3.9193829396670998</v>
      </c>
      <c r="EH565">
        <v>0</v>
      </c>
      <c r="EI565">
        <v>0</v>
      </c>
      <c r="EJ565">
        <v>1.1098146963353701</v>
      </c>
      <c r="EK565">
        <v>0</v>
      </c>
      <c r="EL565">
        <v>0.36280781446018401</v>
      </c>
      <c r="EM565">
        <v>0</v>
      </c>
      <c r="EN565">
        <v>0</v>
      </c>
      <c r="EO565">
        <v>0</v>
      </c>
      <c r="EP565">
        <v>1.4118387682711999</v>
      </c>
      <c r="EQ565">
        <v>0</v>
      </c>
      <c r="ER565">
        <v>0</v>
      </c>
      <c r="ES565">
        <v>0</v>
      </c>
      <c r="ET565">
        <v>0.81070898726750096</v>
      </c>
      <c r="EU565">
        <v>0</v>
      </c>
      <c r="EV565">
        <v>0.73269771641161996</v>
      </c>
      <c r="EW565">
        <v>0</v>
      </c>
      <c r="EX565">
        <v>1.22580767203001</v>
      </c>
    </row>
    <row r="566" spans="1:154" x14ac:dyDescent="0.2">
      <c r="A566">
        <v>5.2487537758758904</v>
      </c>
      <c r="B566">
        <v>5.4160022707687796</v>
      </c>
      <c r="C566">
        <v>113.205671816449</v>
      </c>
      <c r="D566">
        <v>3.9404818157227598E-17</v>
      </c>
      <c r="E566">
        <v>3.3079752925123199E-15</v>
      </c>
      <c r="F566" t="s">
        <v>408</v>
      </c>
      <c r="G566">
        <v>236732</v>
      </c>
      <c r="H566" t="s">
        <v>239</v>
      </c>
      <c r="I566">
        <v>20617503</v>
      </c>
      <c r="J566">
        <v>20650901</v>
      </c>
      <c r="K566">
        <v>0.93114540280862401</v>
      </c>
      <c r="L566">
        <v>0.94309078574692695</v>
      </c>
      <c r="M566">
        <v>1</v>
      </c>
      <c r="N566">
        <v>1</v>
      </c>
      <c r="O566">
        <v>0.94107156260973202</v>
      </c>
      <c r="P566">
        <v>0.96902825527764902</v>
      </c>
      <c r="Q566">
        <v>0.992515885852854</v>
      </c>
      <c r="R566">
        <v>0.99583902569027904</v>
      </c>
      <c r="S566">
        <v>0.92112835220035405</v>
      </c>
      <c r="T566">
        <v>0.851063838633912</v>
      </c>
      <c r="U566">
        <v>1</v>
      </c>
      <c r="V566">
        <v>0.97791891145305498</v>
      </c>
      <c r="W566">
        <v>0.96429922948049596</v>
      </c>
      <c r="X566">
        <v>0.92882407756266105</v>
      </c>
      <c r="Y566">
        <v>0.979829013332564</v>
      </c>
      <c r="Z566">
        <v>0.99569229111930102</v>
      </c>
      <c r="AA566">
        <v>1</v>
      </c>
      <c r="AB566">
        <v>0.99160486619510202</v>
      </c>
      <c r="AC566">
        <v>1</v>
      </c>
      <c r="AD566">
        <v>0.99432423270564896</v>
      </c>
      <c r="AE566">
        <v>0.90353986217761695</v>
      </c>
      <c r="AF566">
        <v>0.92226972157353904</v>
      </c>
      <c r="AG566">
        <v>0.98369426917011105</v>
      </c>
      <c r="AH566">
        <v>0.99565087276047204</v>
      </c>
      <c r="AI566">
        <v>0.82885938567155404</v>
      </c>
      <c r="AJ566">
        <v>0.89569004446134504</v>
      </c>
      <c r="AK566">
        <v>0.98876807168465197</v>
      </c>
      <c r="AL566">
        <v>0.99383050494317304</v>
      </c>
      <c r="AM566">
        <v>0.83426460856423601</v>
      </c>
      <c r="AN566">
        <v>0.83498048431320804</v>
      </c>
      <c r="AO566">
        <v>0.99474637421975098</v>
      </c>
      <c r="AP566">
        <v>1</v>
      </c>
      <c r="AQ566">
        <v>0.87220375198529598</v>
      </c>
      <c r="AR566">
        <v>0.89389949727833995</v>
      </c>
      <c r="AS566">
        <v>0.99041562168973796</v>
      </c>
      <c r="AT566">
        <v>0.99532013886220405</v>
      </c>
      <c r="AU566">
        <v>0.87232433538766996</v>
      </c>
      <c r="AV566">
        <v>0.79676417965482604</v>
      </c>
      <c r="AW566">
        <v>1</v>
      </c>
      <c r="AX566">
        <v>1</v>
      </c>
      <c r="AY566">
        <v>0.93965683069276396</v>
      </c>
      <c r="AZ566">
        <v>0.93596893590669294</v>
      </c>
      <c r="BA566">
        <v>0.99144033016982902</v>
      </c>
      <c r="BB566">
        <v>0.98792831551721605</v>
      </c>
      <c r="BC566">
        <v>0.96272816652887705</v>
      </c>
      <c r="BD566">
        <v>0.97236911901077905</v>
      </c>
      <c r="BE566">
        <v>0.995730221014552</v>
      </c>
      <c r="BF566">
        <v>0.99533213987554403</v>
      </c>
      <c r="BG566">
        <v>79.623150785305199</v>
      </c>
      <c r="BH566">
        <v>5.8878237038960002</v>
      </c>
      <c r="BI566">
        <v>86.5720657537737</v>
      </c>
      <c r="BJ566">
        <v>5.2240445063946197</v>
      </c>
      <c r="BK566">
        <v>94.712390111685195</v>
      </c>
      <c r="BL566">
        <v>0</v>
      </c>
      <c r="BM566">
        <v>79.8484047311224</v>
      </c>
      <c r="BN566">
        <v>0</v>
      </c>
      <c r="BO566">
        <v>5.1380596371234999</v>
      </c>
      <c r="BP566">
        <v>82.053453741985606</v>
      </c>
      <c r="BQ566">
        <v>0.75810481259242501</v>
      </c>
      <c r="BR566">
        <v>100.53709161109499</v>
      </c>
      <c r="BS566">
        <v>0.40928528830048899</v>
      </c>
      <c r="BT566">
        <v>97.953563851212607</v>
      </c>
      <c r="BU566">
        <v>2.7356668834365401</v>
      </c>
      <c r="BV566">
        <v>85.592159267807503</v>
      </c>
      <c r="BW566">
        <v>65.5223332894398</v>
      </c>
      <c r="BX566">
        <v>5.6103521098562696</v>
      </c>
      <c r="BY566">
        <v>49.854724784104398</v>
      </c>
      <c r="BZ566">
        <v>8.72457622829541</v>
      </c>
      <c r="CA566">
        <v>86.221160153101295</v>
      </c>
      <c r="CB566">
        <v>0</v>
      </c>
      <c r="CC566">
        <v>49.024716466954999</v>
      </c>
      <c r="CD566">
        <v>1.10696203194108</v>
      </c>
      <c r="CE566">
        <v>84.915330855695501</v>
      </c>
      <c r="CF566">
        <v>3.1437780387942298</v>
      </c>
      <c r="CG566">
        <v>62.047138980693397</v>
      </c>
      <c r="CH566">
        <v>4.7546811696972897</v>
      </c>
      <c r="CI566">
        <v>88.991198227824697</v>
      </c>
      <c r="CJ566">
        <v>1.8319933871598499</v>
      </c>
      <c r="CK566">
        <v>86.921625436396994</v>
      </c>
      <c r="CL566">
        <v>0.376052984598512</v>
      </c>
      <c r="CM566">
        <v>0</v>
      </c>
      <c r="CN566">
        <v>103.783152118483</v>
      </c>
      <c r="CO566">
        <v>0.75455096614338002</v>
      </c>
      <c r="CP566">
        <v>89.125013038324198</v>
      </c>
      <c r="CQ566">
        <v>0</v>
      </c>
      <c r="CR566">
        <v>83.0485718392775</v>
      </c>
      <c r="CS566">
        <v>0.44174752754775698</v>
      </c>
      <c r="CT566">
        <v>77.388703341613905</v>
      </c>
      <c r="CU566">
        <v>7.6078408861108597</v>
      </c>
      <c r="CV566">
        <v>71.262468216282997</v>
      </c>
      <c r="CW566">
        <v>7.0132348673191096</v>
      </c>
      <c r="CX566">
        <v>83.212028817464997</v>
      </c>
      <c r="CY566">
        <v>1.4396125895413601</v>
      </c>
      <c r="CZ566">
        <v>86.849137210161601</v>
      </c>
      <c r="DA566">
        <v>0.34516102826876599</v>
      </c>
      <c r="DB566">
        <v>79.018124812552102</v>
      </c>
      <c r="DC566">
        <v>69.382961356561907</v>
      </c>
      <c r="DD566">
        <v>14.3260037055237</v>
      </c>
      <c r="DE566">
        <v>74.324666583231505</v>
      </c>
      <c r="DF566">
        <v>8.6556758274394596</v>
      </c>
      <c r="DG566">
        <v>70.939971120656693</v>
      </c>
      <c r="DH566">
        <v>0.80584385068429998</v>
      </c>
      <c r="DI566">
        <v>63.342485506506897</v>
      </c>
      <c r="DJ566">
        <v>0.39321710218773998</v>
      </c>
      <c r="DK566">
        <v>13.377984882827301</v>
      </c>
      <c r="DL566">
        <v>67.340953703155606</v>
      </c>
      <c r="DM566">
        <v>13.2790600816202</v>
      </c>
      <c r="DN566">
        <v>67.190574230141394</v>
      </c>
      <c r="DO566">
        <v>0.405506007713127</v>
      </c>
      <c r="DP566">
        <v>76.780427036396702</v>
      </c>
      <c r="DQ566">
        <v>0</v>
      </c>
      <c r="DR566">
        <v>94.154875383140606</v>
      </c>
      <c r="DS566">
        <v>9.3798500653176191</v>
      </c>
      <c r="DT566">
        <v>64.017062684721793</v>
      </c>
      <c r="DU566">
        <v>9.79687549702623</v>
      </c>
      <c r="DV566">
        <v>82.538931079941193</v>
      </c>
      <c r="DW566">
        <v>0.78935919593687198</v>
      </c>
      <c r="DX566">
        <v>81.569576395292202</v>
      </c>
      <c r="DY566">
        <v>0.38319538453039997</v>
      </c>
      <c r="DZ566">
        <v>81.498589832463395</v>
      </c>
      <c r="EA566">
        <v>67.4609145357676</v>
      </c>
      <c r="EB566">
        <v>9.8737553789347992</v>
      </c>
      <c r="EC566">
        <v>72.255357242796606</v>
      </c>
      <c r="ED566">
        <v>18.430643819775099</v>
      </c>
      <c r="EE566">
        <v>76.283517814269103</v>
      </c>
      <c r="EF566">
        <v>0</v>
      </c>
      <c r="EG566">
        <v>70.192585374038003</v>
      </c>
      <c r="EH566">
        <v>0</v>
      </c>
      <c r="EI566">
        <v>6.79444661954496</v>
      </c>
      <c r="EJ566">
        <v>105.802334383972</v>
      </c>
      <c r="EK566">
        <v>5.6093734672049704</v>
      </c>
      <c r="EL566">
        <v>81.994566068001504</v>
      </c>
      <c r="EM566">
        <v>0.72436328424861096</v>
      </c>
      <c r="EN566">
        <v>83.900779813608096</v>
      </c>
      <c r="EO566">
        <v>1.3456191172052001</v>
      </c>
      <c r="EP566">
        <v>110.123423925154</v>
      </c>
      <c r="EQ566">
        <v>2.8083519600287099</v>
      </c>
      <c r="ER566">
        <v>72.539483080190806</v>
      </c>
      <c r="ES566">
        <v>2.3728254218804099</v>
      </c>
      <c r="ET566">
        <v>83.503025688552597</v>
      </c>
      <c r="EU566">
        <v>0.362886263704295</v>
      </c>
      <c r="EV566">
        <v>84.6265862455421</v>
      </c>
      <c r="EW566">
        <v>0.39474633501623801</v>
      </c>
      <c r="EX566">
        <v>84.172126812727498</v>
      </c>
    </row>
    <row r="567" spans="1:154" x14ac:dyDescent="0.2">
      <c r="A567">
        <v>5.2497983697642896</v>
      </c>
      <c r="B567">
        <v>5.4119447883118097</v>
      </c>
      <c r="C567">
        <v>91.757198927419097</v>
      </c>
      <c r="D567">
        <v>4.9180179182422899E-15</v>
      </c>
      <c r="E567">
        <v>3.22806813694024E-13</v>
      </c>
      <c r="F567" t="s">
        <v>653</v>
      </c>
      <c r="G567">
        <v>55988</v>
      </c>
      <c r="H567" t="s">
        <v>239</v>
      </c>
      <c r="I567">
        <v>101097786</v>
      </c>
      <c r="J567">
        <v>101222563</v>
      </c>
      <c r="K567">
        <v>0.92844040821045903</v>
      </c>
      <c r="L567">
        <v>0.94115195431840204</v>
      </c>
      <c r="M567">
        <v>0.99517460336715902</v>
      </c>
      <c r="N567">
        <v>1</v>
      </c>
      <c r="O567">
        <v>0.94871688273628496</v>
      </c>
      <c r="P567">
        <v>0.97283833223540095</v>
      </c>
      <c r="Q567">
        <v>1</v>
      </c>
      <c r="R567">
        <v>1</v>
      </c>
      <c r="S567">
        <v>0.95362571922661699</v>
      </c>
      <c r="T567">
        <v>0.87404828519379896</v>
      </c>
      <c r="U567">
        <v>0.99607543993876602</v>
      </c>
      <c r="V567">
        <v>0.99467756794223205</v>
      </c>
      <c r="W567">
        <v>0.97430492514035605</v>
      </c>
      <c r="X567">
        <v>0.91883260065861705</v>
      </c>
      <c r="Y567">
        <v>1</v>
      </c>
      <c r="Z567">
        <v>1</v>
      </c>
      <c r="AA567">
        <v>0.98743043901736405</v>
      </c>
      <c r="AB567">
        <v>0.95926175184290297</v>
      </c>
      <c r="AC567">
        <v>1</v>
      </c>
      <c r="AD567">
        <v>1</v>
      </c>
      <c r="AE567">
        <v>0.94282711551548304</v>
      </c>
      <c r="AF567">
        <v>0.98182875772649103</v>
      </c>
      <c r="AG567">
        <v>1</v>
      </c>
      <c r="AH567">
        <v>1</v>
      </c>
      <c r="AI567">
        <v>0.96840234297810102</v>
      </c>
      <c r="AJ567">
        <v>0.98419671468564096</v>
      </c>
      <c r="AK567">
        <v>1</v>
      </c>
      <c r="AL567">
        <v>0.99580523849560698</v>
      </c>
      <c r="AM567">
        <v>0.88502752555740005</v>
      </c>
      <c r="AN567">
        <v>0.83745401673223596</v>
      </c>
      <c r="AO567">
        <v>0.99499795776146005</v>
      </c>
      <c r="AP567">
        <v>1</v>
      </c>
      <c r="AQ567">
        <v>0.93393849446963395</v>
      </c>
      <c r="AR567">
        <v>0.96119798756777697</v>
      </c>
      <c r="AS567">
        <v>1</v>
      </c>
      <c r="AT567">
        <v>1</v>
      </c>
      <c r="AU567">
        <v>0.88578901760461404</v>
      </c>
      <c r="AV567">
        <v>0.797671836975552</v>
      </c>
      <c r="AW567">
        <v>1</v>
      </c>
      <c r="AX567">
        <v>1</v>
      </c>
      <c r="AY567">
        <v>0.89865316907484205</v>
      </c>
      <c r="AZ567">
        <v>0.92089979745174499</v>
      </c>
      <c r="BA567">
        <v>1</v>
      </c>
      <c r="BB567">
        <v>1</v>
      </c>
      <c r="BC567">
        <v>0.98936030787868301</v>
      </c>
      <c r="BD567">
        <v>0.98425804442639897</v>
      </c>
      <c r="BE567">
        <v>1</v>
      </c>
      <c r="BF567">
        <v>1</v>
      </c>
      <c r="BG567">
        <v>81.483504775616098</v>
      </c>
      <c r="BH567">
        <v>6.2803452841557297</v>
      </c>
      <c r="BI567">
        <v>77.1209668723574</v>
      </c>
      <c r="BJ567">
        <v>4.8221949289796502</v>
      </c>
      <c r="BK567">
        <v>82.920887728302702</v>
      </c>
      <c r="BL567">
        <v>0.40206630181526098</v>
      </c>
      <c r="BM567">
        <v>97.142759672886299</v>
      </c>
      <c r="BN567">
        <v>0</v>
      </c>
      <c r="BO567">
        <v>4.3475889237198899</v>
      </c>
      <c r="BP567">
        <v>80.428632875807693</v>
      </c>
      <c r="BQ567">
        <v>0</v>
      </c>
      <c r="BR567">
        <v>80.508217891697001</v>
      </c>
      <c r="BS567">
        <v>0</v>
      </c>
      <c r="BT567">
        <v>69.2946608903775</v>
      </c>
      <c r="BU567">
        <v>2.3448573286598999</v>
      </c>
      <c r="BV567">
        <v>83.984794774515294</v>
      </c>
      <c r="BW567">
        <v>79.316508718795603</v>
      </c>
      <c r="BX567">
        <v>3.8571170755261899</v>
      </c>
      <c r="BY567">
        <v>64.328677140779803</v>
      </c>
      <c r="BZ567">
        <v>9.2698622425638693</v>
      </c>
      <c r="CA567">
        <v>93.703161653990307</v>
      </c>
      <c r="CB567">
        <v>0.36919260438865897</v>
      </c>
      <c r="CC567">
        <v>103.436764413795</v>
      </c>
      <c r="CD567">
        <v>0.553481015970541</v>
      </c>
      <c r="CE567">
        <v>89.404247024278504</v>
      </c>
      <c r="CF567">
        <v>2.3578335290956698</v>
      </c>
      <c r="CG567">
        <v>71.765365568030901</v>
      </c>
      <c r="CH567">
        <v>6.3395748929297202</v>
      </c>
      <c r="CI567">
        <v>74.626477254042001</v>
      </c>
      <c r="CJ567">
        <v>0</v>
      </c>
      <c r="CK567">
        <v>93.413697045754503</v>
      </c>
      <c r="CL567">
        <v>0</v>
      </c>
      <c r="CM567">
        <v>0.80323760910139397</v>
      </c>
      <c r="CN567">
        <v>63.100156488037598</v>
      </c>
      <c r="CO567">
        <v>3.0182038645735201</v>
      </c>
      <c r="CP567">
        <v>71.069514707284398</v>
      </c>
      <c r="CQ567">
        <v>0</v>
      </c>
      <c r="CR567">
        <v>86.197332856880394</v>
      </c>
      <c r="CS567">
        <v>0</v>
      </c>
      <c r="CT567">
        <v>75.567792674752397</v>
      </c>
      <c r="CU567">
        <v>5.07189392407391</v>
      </c>
      <c r="CV567">
        <v>83.639633748584799</v>
      </c>
      <c r="CW567">
        <v>1.47647049838297</v>
      </c>
      <c r="CX567">
        <v>79.776669829588002</v>
      </c>
      <c r="CY567">
        <v>0</v>
      </c>
      <c r="CZ567">
        <v>80.566433667298796</v>
      </c>
      <c r="DA567">
        <v>0</v>
      </c>
      <c r="DB567">
        <v>89.7933236506274</v>
      </c>
      <c r="DC567">
        <v>71.199269245477197</v>
      </c>
      <c r="DD567">
        <v>2.32313573603088</v>
      </c>
      <c r="DE567">
        <v>80.858703205933196</v>
      </c>
      <c r="DF567">
        <v>1.2983513741159201</v>
      </c>
      <c r="DG567">
        <v>80.044566344698197</v>
      </c>
      <c r="DH567">
        <v>0</v>
      </c>
      <c r="DI567">
        <v>93.346820746431206</v>
      </c>
      <c r="DJ567">
        <v>0.39321710218773998</v>
      </c>
      <c r="DK567">
        <v>8.5470458973618602</v>
      </c>
      <c r="DL567">
        <v>65.792885801933593</v>
      </c>
      <c r="DM567">
        <v>11.1256989873034</v>
      </c>
      <c r="DN567">
        <v>57.320772365826897</v>
      </c>
      <c r="DO567">
        <v>0.405506007713127</v>
      </c>
      <c r="DP567">
        <v>80.662583459585306</v>
      </c>
      <c r="DQ567">
        <v>0</v>
      </c>
      <c r="DR567">
        <v>78.956647466964299</v>
      </c>
      <c r="DS567">
        <v>4.5282034798085</v>
      </c>
      <c r="DT567">
        <v>64.017062684721793</v>
      </c>
      <c r="DU567">
        <v>3.1350001590483898</v>
      </c>
      <c r="DV567">
        <v>77.659782444673695</v>
      </c>
      <c r="DW567">
        <v>0</v>
      </c>
      <c r="DX567">
        <v>67.223168486572405</v>
      </c>
      <c r="DY567">
        <v>0</v>
      </c>
      <c r="DZ567">
        <v>75.932832478051296</v>
      </c>
      <c r="EA567">
        <v>90.759271617707896</v>
      </c>
      <c r="EB567">
        <v>11.7022285972561</v>
      </c>
      <c r="EC567">
        <v>79.648928681594398</v>
      </c>
      <c r="ED567">
        <v>20.202821110138</v>
      </c>
      <c r="EE567">
        <v>89.624581467885704</v>
      </c>
      <c r="EF567">
        <v>0</v>
      </c>
      <c r="EG567">
        <v>99.766111191526207</v>
      </c>
      <c r="EH567">
        <v>0</v>
      </c>
      <c r="EI567">
        <v>10.0128687024873</v>
      </c>
      <c r="EJ567">
        <v>88.785175706829406</v>
      </c>
      <c r="EK567">
        <v>7.0117168340062204</v>
      </c>
      <c r="EL567">
        <v>81.631758253541307</v>
      </c>
      <c r="EM567">
        <v>0</v>
      </c>
      <c r="EN567">
        <v>99.466082855951697</v>
      </c>
      <c r="EO567">
        <v>0</v>
      </c>
      <c r="EP567">
        <v>94.946157166238507</v>
      </c>
      <c r="EQ567">
        <v>0.80238627429391696</v>
      </c>
      <c r="ER567">
        <v>74.612039739624805</v>
      </c>
      <c r="ES567">
        <v>1.1864127109402001</v>
      </c>
      <c r="ET567">
        <v>74.179872334976295</v>
      </c>
      <c r="EU567">
        <v>0</v>
      </c>
      <c r="EV567">
        <v>79.864051088866603</v>
      </c>
      <c r="EW567">
        <v>0</v>
      </c>
      <c r="EX567">
        <v>75.591473108517405</v>
      </c>
    </row>
    <row r="568" spans="1:154" x14ac:dyDescent="0.2">
      <c r="A568">
        <v>5.2520476422665903</v>
      </c>
      <c r="B568">
        <v>5.6475926434674202</v>
      </c>
      <c r="C568">
        <v>89.143152365658807</v>
      </c>
      <c r="D568">
        <v>9.2273836031267999E-15</v>
      </c>
      <c r="E568">
        <v>5.82218139603743E-13</v>
      </c>
      <c r="F568" t="s">
        <v>329</v>
      </c>
      <c r="G568">
        <v>14567</v>
      </c>
      <c r="H568" t="s">
        <v>239</v>
      </c>
      <c r="I568">
        <v>74304998</v>
      </c>
      <c r="J568">
        <v>74311862</v>
      </c>
      <c r="K568">
        <v>0.95703660051991202</v>
      </c>
      <c r="L568">
        <v>0.90791187479291902</v>
      </c>
      <c r="M568">
        <v>1</v>
      </c>
      <c r="N568">
        <v>1</v>
      </c>
      <c r="O568">
        <v>0.94822068158928696</v>
      </c>
      <c r="P568">
        <v>0.98164053864572298</v>
      </c>
      <c r="Q568">
        <v>1</v>
      </c>
      <c r="R568">
        <v>0.99528547793175504</v>
      </c>
      <c r="S568">
        <v>0.97806268759076997</v>
      </c>
      <c r="T568">
        <v>0.84672221197097097</v>
      </c>
      <c r="U568">
        <v>1</v>
      </c>
      <c r="V568">
        <v>1</v>
      </c>
      <c r="W568">
        <v>0.954817621346983</v>
      </c>
      <c r="X568">
        <v>0.91486465946695406</v>
      </c>
      <c r="Y568">
        <v>1</v>
      </c>
      <c r="Z568">
        <v>1</v>
      </c>
      <c r="AA568">
        <v>0.959874126328357</v>
      </c>
      <c r="AB568">
        <v>0.96183440250694197</v>
      </c>
      <c r="AC568">
        <v>1</v>
      </c>
      <c r="AD568">
        <v>0.99637874862205</v>
      </c>
      <c r="AE568">
        <v>0.92403954493518103</v>
      </c>
      <c r="AF568">
        <v>0.904826248240024</v>
      </c>
      <c r="AG568">
        <v>1</v>
      </c>
      <c r="AH568">
        <v>1</v>
      </c>
      <c r="AI568">
        <v>0.93943651140997797</v>
      </c>
      <c r="AJ568">
        <v>0.97081323426752297</v>
      </c>
      <c r="AK568">
        <v>1</v>
      </c>
      <c r="AL568">
        <v>1</v>
      </c>
      <c r="AM568">
        <v>0.89015631499136205</v>
      </c>
      <c r="AN568">
        <v>0.80592015329688005</v>
      </c>
      <c r="AO568">
        <v>1</v>
      </c>
      <c r="AP568">
        <v>1</v>
      </c>
      <c r="AQ568">
        <v>0.94591866674916303</v>
      </c>
      <c r="AR568">
        <v>0.96125116981089698</v>
      </c>
      <c r="AS568">
        <v>1</v>
      </c>
      <c r="AT568">
        <v>0.98799606735478396</v>
      </c>
      <c r="AU568">
        <v>0.90523265293870903</v>
      </c>
      <c r="AV568">
        <v>0.81052966957628703</v>
      </c>
      <c r="AW568">
        <v>0.996396369795576</v>
      </c>
      <c r="AX568">
        <v>1</v>
      </c>
      <c r="AY568">
        <v>0.96391038271227303</v>
      </c>
      <c r="AZ568">
        <v>0.94421939615138695</v>
      </c>
      <c r="BA568">
        <v>1</v>
      </c>
      <c r="BB568">
        <v>1</v>
      </c>
      <c r="BC568">
        <v>0.988608986789554</v>
      </c>
      <c r="BD568">
        <v>0.97811320464943396</v>
      </c>
      <c r="BE568">
        <v>0.99631753467081197</v>
      </c>
      <c r="BF568">
        <v>0.99574346653232404</v>
      </c>
      <c r="BG568">
        <v>87.436637544610903</v>
      </c>
      <c r="BH568">
        <v>3.9252158025973301</v>
      </c>
      <c r="BI568">
        <v>99.047516277243304</v>
      </c>
      <c r="BJ568">
        <v>10.0462394353743</v>
      </c>
      <c r="BK568">
        <v>93.951648022434696</v>
      </c>
      <c r="BL568">
        <v>0</v>
      </c>
      <c r="BM568">
        <v>104.870024646866</v>
      </c>
      <c r="BN568">
        <v>0</v>
      </c>
      <c r="BO568">
        <v>4.3475889237198899</v>
      </c>
      <c r="BP568">
        <v>79.616222442718694</v>
      </c>
      <c r="BQ568">
        <v>0</v>
      </c>
      <c r="BR568">
        <v>82.471832962226202</v>
      </c>
      <c r="BS568">
        <v>0.40928528830048899</v>
      </c>
      <c r="BT568">
        <v>86.404453702816298</v>
      </c>
      <c r="BU568">
        <v>1.5632382191066001</v>
      </c>
      <c r="BV568">
        <v>83.582953651192298</v>
      </c>
      <c r="BW568">
        <v>93.8003929196191</v>
      </c>
      <c r="BX568">
        <v>2.1038820411960999</v>
      </c>
      <c r="BY568">
        <v>63.2565325217668</v>
      </c>
      <c r="BZ568">
        <v>11.451006299637699</v>
      </c>
      <c r="CA568">
        <v>118.286880871197</v>
      </c>
      <c r="CB568">
        <v>0</v>
      </c>
      <c r="CC568">
        <v>105.861063579743</v>
      </c>
      <c r="CD568">
        <v>0</v>
      </c>
      <c r="CE568">
        <v>83.044949118785894</v>
      </c>
      <c r="CF568">
        <v>3.9297225484927898</v>
      </c>
      <c r="CG568">
        <v>97.929821764708805</v>
      </c>
      <c r="CH568">
        <v>9.11313890858648</v>
      </c>
      <c r="CI568">
        <v>107.20986873115901</v>
      </c>
      <c r="CJ568">
        <v>0</v>
      </c>
      <c r="CK568">
        <v>90.528331886040107</v>
      </c>
      <c r="CL568">
        <v>0</v>
      </c>
      <c r="CM568">
        <v>2.81133163185488</v>
      </c>
      <c r="CN568">
        <v>67.251482572776894</v>
      </c>
      <c r="CO568">
        <v>4.5273057968602801</v>
      </c>
      <c r="CP568">
        <v>114.095383070613</v>
      </c>
      <c r="CQ568">
        <v>0</v>
      </c>
      <c r="CR568">
        <v>79.112620567273794</v>
      </c>
      <c r="CS568">
        <v>0.44174752754775698</v>
      </c>
      <c r="CT568">
        <v>121.545787013005</v>
      </c>
      <c r="CU568">
        <v>5.79645019894161</v>
      </c>
      <c r="CV568">
        <v>70.512336971901107</v>
      </c>
      <c r="CW568">
        <v>11.442646362468</v>
      </c>
      <c r="CX568">
        <v>108.786367949438</v>
      </c>
      <c r="CY568">
        <v>0</v>
      </c>
      <c r="CZ568">
        <v>90.914415973190401</v>
      </c>
      <c r="DA568">
        <v>0</v>
      </c>
      <c r="DB568">
        <v>91.948363418242394</v>
      </c>
      <c r="DC568">
        <v>90.088871290195598</v>
      </c>
      <c r="DD568">
        <v>5.8078393400771899</v>
      </c>
      <c r="DE568">
        <v>115.16239547511699</v>
      </c>
      <c r="DF568">
        <v>3.4622703309757799</v>
      </c>
      <c r="DG568">
        <v>111.531291494508</v>
      </c>
      <c r="DH568">
        <v>0</v>
      </c>
      <c r="DI568">
        <v>131.87090549892699</v>
      </c>
      <c r="DJ568">
        <v>0</v>
      </c>
      <c r="DK568">
        <v>11.891542118068701</v>
      </c>
      <c r="DL568">
        <v>96.3672268510675</v>
      </c>
      <c r="DM568">
        <v>19.380249848851101</v>
      </c>
      <c r="DN568">
        <v>80.476845970564895</v>
      </c>
      <c r="DO568">
        <v>0</v>
      </c>
      <c r="DP568">
        <v>99.642014861840593</v>
      </c>
      <c r="DQ568">
        <v>0</v>
      </c>
      <c r="DR568">
        <v>103.05139904139</v>
      </c>
      <c r="DS568">
        <v>5.8219759026109301</v>
      </c>
      <c r="DT568">
        <v>101.83024996999799</v>
      </c>
      <c r="DU568">
        <v>4.3106252186915404</v>
      </c>
      <c r="DV568">
        <v>106.934674256278</v>
      </c>
      <c r="DW568">
        <v>0</v>
      </c>
      <c r="DX568">
        <v>87.308139558780098</v>
      </c>
      <c r="DY568">
        <v>1.1495861535912</v>
      </c>
      <c r="DZ568">
        <v>94.617875025006299</v>
      </c>
      <c r="EA568">
        <v>76.849804703116703</v>
      </c>
      <c r="EB568">
        <v>8.0452821606135405</v>
      </c>
      <c r="EC568">
        <v>65.197857233035094</v>
      </c>
      <c r="ED568">
        <v>15.240724697121699</v>
      </c>
      <c r="EE568">
        <v>99.886938124513804</v>
      </c>
      <c r="EF568">
        <v>0.36125742542276401</v>
      </c>
      <c r="EG568">
        <v>114.374720330285</v>
      </c>
      <c r="EH568">
        <v>0</v>
      </c>
      <c r="EI568">
        <v>3.9336269902628702</v>
      </c>
      <c r="EJ568">
        <v>105.062457919748</v>
      </c>
      <c r="EK568">
        <v>4.9082017838043503</v>
      </c>
      <c r="EL568">
        <v>83.082989511381996</v>
      </c>
      <c r="EM568">
        <v>0</v>
      </c>
      <c r="EN568">
        <v>105.91998899546</v>
      </c>
      <c r="EO568">
        <v>0</v>
      </c>
      <c r="EP568">
        <v>101.299431623459</v>
      </c>
      <c r="EQ568">
        <v>1.20357941144088</v>
      </c>
      <c r="ER568">
        <v>104.45685563547499</v>
      </c>
      <c r="ES568">
        <v>1.97735451823367</v>
      </c>
      <c r="ET568">
        <v>88.367279612157603</v>
      </c>
      <c r="EU568">
        <v>0.362886263704295</v>
      </c>
      <c r="EV568">
        <v>98.181493999157098</v>
      </c>
      <c r="EW568">
        <v>0.39474633501623801</v>
      </c>
      <c r="EX568">
        <v>92.344177959594205</v>
      </c>
    </row>
    <row r="569" spans="1:154" x14ac:dyDescent="0.2">
      <c r="A569">
        <v>5.2648877727415897</v>
      </c>
      <c r="B569">
        <v>3.0432356398059701</v>
      </c>
      <c r="C569">
        <v>105.709437937937</v>
      </c>
      <c r="D569">
        <v>4.6689001052040195E-16</v>
      </c>
      <c r="E569">
        <v>3.4332212803680702E-14</v>
      </c>
      <c r="F569" t="s">
        <v>510</v>
      </c>
      <c r="G569">
        <v>11666</v>
      </c>
      <c r="H569" t="s">
        <v>239</v>
      </c>
      <c r="I569">
        <v>73716597</v>
      </c>
      <c r="J569">
        <v>73738534</v>
      </c>
      <c r="K569">
        <v>1</v>
      </c>
      <c r="L569">
        <v>0.97587610409484804</v>
      </c>
      <c r="M569">
        <v>1</v>
      </c>
      <c r="N569">
        <v>1</v>
      </c>
      <c r="O569">
        <v>0.91873425582451396</v>
      </c>
      <c r="P569">
        <v>0.902477532083932</v>
      </c>
      <c r="Q569">
        <v>1</v>
      </c>
      <c r="R569">
        <v>1</v>
      </c>
      <c r="S569">
        <v>1</v>
      </c>
      <c r="T569">
        <v>0.966668375603985</v>
      </c>
      <c r="U569">
        <v>1</v>
      </c>
      <c r="V569">
        <v>0.98755109940076102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1</v>
      </c>
      <c r="AE569">
        <v>1</v>
      </c>
      <c r="AF569">
        <v>0.94300593806912103</v>
      </c>
      <c r="AG569">
        <v>1</v>
      </c>
      <c r="AH569">
        <v>1</v>
      </c>
      <c r="AI569">
        <v>1</v>
      </c>
      <c r="AJ569">
        <v>0.95595282784745295</v>
      </c>
      <c r="AK569">
        <v>1</v>
      </c>
      <c r="AL569">
        <v>1</v>
      </c>
      <c r="AM569">
        <v>0.96301289997904804</v>
      </c>
      <c r="AN569">
        <v>0.95486211631580498</v>
      </c>
      <c r="AO569">
        <v>1</v>
      </c>
      <c r="AP569">
        <v>1</v>
      </c>
      <c r="AQ569">
        <v>1</v>
      </c>
      <c r="AR569">
        <v>0.93962618367524997</v>
      </c>
      <c r="AS569">
        <v>1</v>
      </c>
      <c r="AT569">
        <v>1</v>
      </c>
      <c r="AU569">
        <v>0.90033376819146305</v>
      </c>
      <c r="AV569">
        <v>0.88134045762031998</v>
      </c>
      <c r="AW569">
        <v>1</v>
      </c>
      <c r="AX569">
        <v>1</v>
      </c>
      <c r="AY569">
        <v>0.83090555971785995</v>
      </c>
      <c r="AZ569">
        <v>0.93947802292754601</v>
      </c>
      <c r="BA569">
        <v>1</v>
      </c>
      <c r="BB569">
        <v>0.97017200310340201</v>
      </c>
      <c r="BC569">
        <v>1</v>
      </c>
      <c r="BD569">
        <v>0.93695777106766198</v>
      </c>
      <c r="BE569">
        <v>1</v>
      </c>
      <c r="BF569">
        <v>1</v>
      </c>
      <c r="BG569">
        <v>16.743185912797799</v>
      </c>
      <c r="BH569">
        <v>0</v>
      </c>
      <c r="BI569">
        <v>16.255890076036099</v>
      </c>
      <c r="BJ569">
        <v>0.40184957741497102</v>
      </c>
      <c r="BK569">
        <v>19.018552231262099</v>
      </c>
      <c r="BL569">
        <v>0</v>
      </c>
      <c r="BM569">
        <v>13.614704954154501</v>
      </c>
      <c r="BN569">
        <v>0</v>
      </c>
      <c r="BO569">
        <v>1.1857060701054201</v>
      </c>
      <c r="BP569">
        <v>13.4047721459679</v>
      </c>
      <c r="BQ569">
        <v>0</v>
      </c>
      <c r="BR569">
        <v>7.0690142539051104</v>
      </c>
      <c r="BS569">
        <v>0</v>
      </c>
      <c r="BT569">
        <v>10.6936205077743</v>
      </c>
      <c r="BU569">
        <v>0.78161910955329905</v>
      </c>
      <c r="BV569">
        <v>7.2331402198147199</v>
      </c>
      <c r="BW569">
        <v>11.7250491149524</v>
      </c>
      <c r="BX569">
        <v>0</v>
      </c>
      <c r="BY569">
        <v>15.8141331304417</v>
      </c>
      <c r="BZ569">
        <v>0.54528601426846302</v>
      </c>
      <c r="CA569">
        <v>17.8142892878308</v>
      </c>
      <c r="CB569">
        <v>0</v>
      </c>
      <c r="CC569">
        <v>43.906751561064098</v>
      </c>
      <c r="CD569">
        <v>0.553481015970541</v>
      </c>
      <c r="CE569">
        <v>17.955664674332098</v>
      </c>
      <c r="CF569">
        <v>0</v>
      </c>
      <c r="CG569">
        <v>11.2133383700048</v>
      </c>
      <c r="CH569">
        <v>0</v>
      </c>
      <c r="CI569">
        <v>19.970465744039402</v>
      </c>
      <c r="CJ569">
        <v>0</v>
      </c>
      <c r="CK569">
        <v>14.0661551536078</v>
      </c>
      <c r="CL569">
        <v>0</v>
      </c>
      <c r="CM569">
        <v>0</v>
      </c>
      <c r="CN569">
        <v>12.869110862691899</v>
      </c>
      <c r="CO569">
        <v>0</v>
      </c>
      <c r="CP569">
        <v>10.372307551873901</v>
      </c>
      <c r="CQ569">
        <v>0</v>
      </c>
      <c r="CR569">
        <v>5.5103317808051404</v>
      </c>
      <c r="CS569">
        <v>0</v>
      </c>
      <c r="CT569">
        <v>15.4777406683228</v>
      </c>
      <c r="CU569">
        <v>0</v>
      </c>
      <c r="CV569">
        <v>7.50131244381926</v>
      </c>
      <c r="CW569">
        <v>0.36911762459574299</v>
      </c>
      <c r="CX569">
        <v>6.1073048673368797</v>
      </c>
      <c r="CY569">
        <v>0</v>
      </c>
      <c r="CZ569">
        <v>10.7175531025306</v>
      </c>
      <c r="DA569">
        <v>0</v>
      </c>
      <c r="DB569">
        <v>10.4160255434728</v>
      </c>
      <c r="DC569">
        <v>28.334403067077599</v>
      </c>
      <c r="DD569">
        <v>0</v>
      </c>
      <c r="DE569">
        <v>18.785355290267301</v>
      </c>
      <c r="DF569">
        <v>0.86556758274394596</v>
      </c>
      <c r="DG569">
        <v>18.209190448083</v>
      </c>
      <c r="DH569">
        <v>0</v>
      </c>
      <c r="DI569">
        <v>15.9282273495895</v>
      </c>
      <c r="DJ569">
        <v>0</v>
      </c>
      <c r="DK569">
        <v>0.74322138237929203</v>
      </c>
      <c r="DL569">
        <v>19.350848765274598</v>
      </c>
      <c r="DM569">
        <v>0.71778703143892797</v>
      </c>
      <c r="DN569">
        <v>15.184310560483899</v>
      </c>
      <c r="DO569">
        <v>0</v>
      </c>
      <c r="DP569">
        <v>13.371872124316299</v>
      </c>
      <c r="DQ569">
        <v>0</v>
      </c>
      <c r="DR569">
        <v>16.310293373457402</v>
      </c>
      <c r="DS569">
        <v>0</v>
      </c>
      <c r="DT569">
        <v>13.599479637687001</v>
      </c>
      <c r="DU569">
        <v>0.78375003976209801</v>
      </c>
      <c r="DV569">
        <v>12.197871588168599</v>
      </c>
      <c r="DW569">
        <v>0</v>
      </c>
      <c r="DX569">
        <v>19.265176334566501</v>
      </c>
      <c r="DY569">
        <v>0</v>
      </c>
      <c r="DZ569">
        <v>13.516839289286599</v>
      </c>
      <c r="EA569">
        <v>13.213993568861699</v>
      </c>
      <c r="EB569">
        <v>1.4627785746570099</v>
      </c>
      <c r="EC569">
        <v>15.7953571647044</v>
      </c>
      <c r="ED569">
        <v>2.1266127484355799</v>
      </c>
      <c r="EE569">
        <v>19.840556202814401</v>
      </c>
      <c r="EF569">
        <v>0</v>
      </c>
      <c r="EG569">
        <v>13.539686518850001</v>
      </c>
      <c r="EH569">
        <v>0</v>
      </c>
      <c r="EI569">
        <v>2.8608196292820902</v>
      </c>
      <c r="EJ569">
        <v>14.057652820248</v>
      </c>
      <c r="EK569">
        <v>1.0517575251009299</v>
      </c>
      <c r="EL569">
        <v>16.3263516507083</v>
      </c>
      <c r="EM569">
        <v>0</v>
      </c>
      <c r="EN569">
        <v>9.1113969028352706</v>
      </c>
      <c r="EO569">
        <v>0.33640477930130003</v>
      </c>
      <c r="EP569">
        <v>10.9417504541018</v>
      </c>
      <c r="EQ569">
        <v>0</v>
      </c>
      <c r="ER569">
        <v>12.4353399566041</v>
      </c>
      <c r="ES569">
        <v>0.79094180729346897</v>
      </c>
      <c r="ET569">
        <v>11.755280315378799</v>
      </c>
      <c r="EU569">
        <v>0</v>
      </c>
      <c r="EV569">
        <v>7.6933260223220099</v>
      </c>
      <c r="EW569">
        <v>0</v>
      </c>
      <c r="EX569">
        <v>11.440871605613401</v>
      </c>
    </row>
    <row r="570" spans="1:154" x14ac:dyDescent="0.2">
      <c r="A570">
        <v>5.2657274789811099</v>
      </c>
      <c r="B570">
        <v>4.1455514054215801</v>
      </c>
      <c r="C570">
        <v>102.692591426544</v>
      </c>
      <c r="D570">
        <v>3.9096119105873E-16</v>
      </c>
      <c r="E570">
        <v>2.9076809494710098E-14</v>
      </c>
      <c r="F570" t="s">
        <v>485</v>
      </c>
      <c r="G570">
        <v>56364</v>
      </c>
      <c r="H570" t="s">
        <v>239</v>
      </c>
      <c r="I570">
        <v>101404384</v>
      </c>
      <c r="J570">
        <v>101420849</v>
      </c>
      <c r="K570">
        <v>0.95048267987832302</v>
      </c>
      <c r="L570">
        <v>0.93770307971397804</v>
      </c>
      <c r="M570">
        <v>1</v>
      </c>
      <c r="N570">
        <v>1</v>
      </c>
      <c r="O570">
        <v>0.92594981756361305</v>
      </c>
      <c r="P570">
        <v>1</v>
      </c>
      <c r="Q570">
        <v>0.99089144083414404</v>
      </c>
      <c r="R570">
        <v>1</v>
      </c>
      <c r="S570">
        <v>0.98817908446040503</v>
      </c>
      <c r="T570">
        <v>0.84540490107141097</v>
      </c>
      <c r="U570">
        <v>1</v>
      </c>
      <c r="V570">
        <v>1</v>
      </c>
      <c r="W570">
        <v>0.98917560075549704</v>
      </c>
      <c r="X570">
        <v>0.82507565716577702</v>
      </c>
      <c r="Y570">
        <v>1</v>
      </c>
      <c r="Z570">
        <v>1</v>
      </c>
      <c r="AA570">
        <v>1</v>
      </c>
      <c r="AB570">
        <v>0.973798673645493</v>
      </c>
      <c r="AC570">
        <v>1</v>
      </c>
      <c r="AD570">
        <v>1</v>
      </c>
      <c r="AE570">
        <v>0.97128063867674497</v>
      </c>
      <c r="AF570">
        <v>0.95006875688238401</v>
      </c>
      <c r="AG570">
        <v>1</v>
      </c>
      <c r="AH570">
        <v>1</v>
      </c>
      <c r="AI570">
        <v>0.98901911551996702</v>
      </c>
      <c r="AJ570">
        <v>0.98235483272106405</v>
      </c>
      <c r="AK570">
        <v>1</v>
      </c>
      <c r="AL570">
        <v>1</v>
      </c>
      <c r="AM570">
        <v>0.84991584583047697</v>
      </c>
      <c r="AN570">
        <v>0.858206140584307</v>
      </c>
      <c r="AO570">
        <v>1</v>
      </c>
      <c r="AP570">
        <v>1</v>
      </c>
      <c r="AQ570">
        <v>0.96575526158227698</v>
      </c>
      <c r="AR570">
        <v>0.97392596632816697</v>
      </c>
      <c r="AS570">
        <v>0.98795848445768097</v>
      </c>
      <c r="AT570">
        <v>1</v>
      </c>
      <c r="AU570">
        <v>0.82622197995032998</v>
      </c>
      <c r="AV570">
        <v>0.79375181630393998</v>
      </c>
      <c r="AW570">
        <v>0.98814156361244398</v>
      </c>
      <c r="AX570">
        <v>1</v>
      </c>
      <c r="AY570">
        <v>0.911855115680138</v>
      </c>
      <c r="AZ570">
        <v>0.97851029453479299</v>
      </c>
      <c r="BA570">
        <v>0.99016018494274305</v>
      </c>
      <c r="BB570">
        <v>1</v>
      </c>
      <c r="BC570">
        <v>0.99111783932307396</v>
      </c>
      <c r="BD570">
        <v>0.98838213464777303</v>
      </c>
      <c r="BE570">
        <v>1</v>
      </c>
      <c r="BF570">
        <v>1</v>
      </c>
      <c r="BG570">
        <v>30.137734643036101</v>
      </c>
      <c r="BH570">
        <v>1.57008632103893</v>
      </c>
      <c r="BI570">
        <v>42.340922988745199</v>
      </c>
      <c r="BJ570">
        <v>2.8129470419047999</v>
      </c>
      <c r="BK570">
        <v>33.853022971646503</v>
      </c>
      <c r="BL570">
        <v>0</v>
      </c>
      <c r="BM570">
        <v>32.380919890962097</v>
      </c>
      <c r="BN570">
        <v>0</v>
      </c>
      <c r="BO570">
        <v>2.3714121402108499</v>
      </c>
      <c r="BP570">
        <v>29.652980807747301</v>
      </c>
      <c r="BQ570">
        <v>0.37905240629621301</v>
      </c>
      <c r="BR570">
        <v>41.235916481113101</v>
      </c>
      <c r="BS570">
        <v>0</v>
      </c>
      <c r="BT570">
        <v>32.080861523322902</v>
      </c>
      <c r="BU570">
        <v>0</v>
      </c>
      <c r="BV570">
        <v>35.362018852427497</v>
      </c>
      <c r="BW570">
        <v>29.312622787380999</v>
      </c>
      <c r="BX570">
        <v>0.35064700686601702</v>
      </c>
      <c r="BY570">
        <v>23.8552177730392</v>
      </c>
      <c r="BZ570">
        <v>4.3622881141476997</v>
      </c>
      <c r="CA570">
        <v>30.284291789312402</v>
      </c>
      <c r="CB570">
        <v>0</v>
      </c>
      <c r="CC570">
        <v>47.677883596983698</v>
      </c>
      <c r="CD570">
        <v>0</v>
      </c>
      <c r="CE570">
        <v>35.911329348664196</v>
      </c>
      <c r="CF570">
        <v>0.392972254849279</v>
      </c>
      <c r="CG570">
        <v>18.688897283341401</v>
      </c>
      <c r="CH570">
        <v>3.9622343080810798</v>
      </c>
      <c r="CI570">
        <v>27.678364803142301</v>
      </c>
      <c r="CJ570">
        <v>0</v>
      </c>
      <c r="CK570">
        <v>28.132310307215601</v>
      </c>
      <c r="CL570">
        <v>0</v>
      </c>
      <c r="CM570">
        <v>0</v>
      </c>
      <c r="CN570">
        <v>32.795476069440603</v>
      </c>
      <c r="CO570">
        <v>0.75455096614338002</v>
      </c>
      <c r="CP570">
        <v>28.043646343955501</v>
      </c>
      <c r="CQ570">
        <v>0</v>
      </c>
      <c r="CR570">
        <v>29.913229667227899</v>
      </c>
      <c r="CS570">
        <v>0</v>
      </c>
      <c r="CT570">
        <v>31.865936670076302</v>
      </c>
      <c r="CU570">
        <v>1.0868344123015501</v>
      </c>
      <c r="CV570">
        <v>36.756430974714398</v>
      </c>
      <c r="CW570">
        <v>1.8455881229787101</v>
      </c>
      <c r="CX570">
        <v>35.117002987187099</v>
      </c>
      <c r="CY570">
        <v>0</v>
      </c>
      <c r="CZ570">
        <v>30.304805324396799</v>
      </c>
      <c r="DA570">
        <v>0</v>
      </c>
      <c r="DB570">
        <v>32.3255965142259</v>
      </c>
      <c r="DC570">
        <v>34.8731114671725</v>
      </c>
      <c r="DD570">
        <v>0.38718928933848001</v>
      </c>
      <c r="DE570">
        <v>24.094260046212401</v>
      </c>
      <c r="DF570">
        <v>0.43278379137197298</v>
      </c>
      <c r="DG570">
        <v>37.556455299171198</v>
      </c>
      <c r="DH570">
        <v>0</v>
      </c>
      <c r="DI570">
        <v>45.191714805811898</v>
      </c>
      <c r="DJ570">
        <v>0</v>
      </c>
      <c r="DK570">
        <v>5.9457710590343398</v>
      </c>
      <c r="DL570">
        <v>33.670476851577803</v>
      </c>
      <c r="DM570">
        <v>6.4600832829503503</v>
      </c>
      <c r="DN570">
        <v>39.099599693246098</v>
      </c>
      <c r="DO570">
        <v>0</v>
      </c>
      <c r="DP570">
        <v>31.488602099196399</v>
      </c>
      <c r="DQ570">
        <v>0</v>
      </c>
      <c r="DR570">
        <v>38.922291004841597</v>
      </c>
      <c r="DS570">
        <v>1.2937724228024301</v>
      </c>
      <c r="DT570">
        <v>36.486408784038296</v>
      </c>
      <c r="DU570">
        <v>0.78375003976209801</v>
      </c>
      <c r="DV570">
        <v>29.2748918116047</v>
      </c>
      <c r="DW570">
        <v>0.39467959796843599</v>
      </c>
      <c r="DX570">
        <v>32.381892136824497</v>
      </c>
      <c r="DY570">
        <v>0</v>
      </c>
      <c r="DZ570">
        <v>29.419003159035601</v>
      </c>
      <c r="EA570">
        <v>24.3415671005347</v>
      </c>
      <c r="EB570">
        <v>5.1197250112995301</v>
      </c>
      <c r="EC570">
        <v>23.188928603502202</v>
      </c>
      <c r="ED570">
        <v>6.0254027872341496</v>
      </c>
      <c r="EE570">
        <v>30.102912859442501</v>
      </c>
      <c r="EF570">
        <v>0.36125742542276401</v>
      </c>
      <c r="EG570">
        <v>29.5735258174881</v>
      </c>
      <c r="EH570">
        <v>0</v>
      </c>
      <c r="EI570">
        <v>2.1456147219615702</v>
      </c>
      <c r="EJ570">
        <v>22.196293926707298</v>
      </c>
      <c r="EK570">
        <v>0.70117168340062197</v>
      </c>
      <c r="EL570">
        <v>31.927087672496199</v>
      </c>
      <c r="EM570">
        <v>0.36218164212430498</v>
      </c>
      <c r="EN570">
        <v>36.445587611341097</v>
      </c>
      <c r="EO570">
        <v>0</v>
      </c>
      <c r="EP570">
        <v>39.8844452036615</v>
      </c>
      <c r="EQ570">
        <v>0.40119313714695898</v>
      </c>
      <c r="ER570">
        <v>44.7672238437749</v>
      </c>
      <c r="ES570">
        <v>0.39547090364673398</v>
      </c>
      <c r="ET570">
        <v>33.644422971601301</v>
      </c>
      <c r="EU570">
        <v>0</v>
      </c>
      <c r="EV570">
        <v>26.7434666490241</v>
      </c>
      <c r="EW570">
        <v>0</v>
      </c>
      <c r="EX570">
        <v>40.451653176990398</v>
      </c>
    </row>
    <row r="571" spans="1:154" x14ac:dyDescent="0.2">
      <c r="A571">
        <v>5.2708533749704296</v>
      </c>
      <c r="B571">
        <v>0.29966475043528501</v>
      </c>
      <c r="C571">
        <v>41.895881851529801</v>
      </c>
      <c r="D571">
        <v>5.4975153621407001E-8</v>
      </c>
      <c r="E571">
        <v>2.0679115477590798E-6</v>
      </c>
      <c r="F571" t="s">
        <v>298</v>
      </c>
      <c r="G571">
        <v>93843</v>
      </c>
      <c r="H571" t="s">
        <v>239</v>
      </c>
      <c r="I571">
        <v>73655994</v>
      </c>
      <c r="J571">
        <v>73660117</v>
      </c>
      <c r="K571">
        <v>1</v>
      </c>
      <c r="L571">
        <v>1</v>
      </c>
      <c r="M571">
        <v>1</v>
      </c>
      <c r="N571">
        <v>1</v>
      </c>
      <c r="O571">
        <v>1</v>
      </c>
      <c r="P571">
        <v>1</v>
      </c>
      <c r="Q571">
        <v>1</v>
      </c>
      <c r="R571">
        <v>1</v>
      </c>
      <c r="S571">
        <v>1</v>
      </c>
      <c r="T571">
        <v>0.66286899540032795</v>
      </c>
      <c r="U571">
        <v>1</v>
      </c>
      <c r="V571">
        <v>0.70874231880054595</v>
      </c>
      <c r="W571">
        <v>1</v>
      </c>
      <c r="X571">
        <v>1</v>
      </c>
      <c r="Y571">
        <v>1</v>
      </c>
      <c r="Z571">
        <v>1</v>
      </c>
      <c r="AA571">
        <v>1</v>
      </c>
      <c r="AB571">
        <v>1</v>
      </c>
      <c r="AC571">
        <v>1</v>
      </c>
      <c r="AD571" t="e">
        <f>#NUM!</f>
        <v>#NUM!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1</v>
      </c>
      <c r="AN571">
        <v>1</v>
      </c>
      <c r="AO571" t="e">
        <f>#NUM!</f>
        <v>#NUM!</v>
      </c>
      <c r="AP571" t="e">
        <f>#NUM!</f>
        <v>#NUM!</v>
      </c>
      <c r="AQ571">
        <v>1</v>
      </c>
      <c r="AR571">
        <v>1</v>
      </c>
      <c r="AS571">
        <v>1</v>
      </c>
      <c r="AT571">
        <v>1</v>
      </c>
      <c r="AU571">
        <v>1</v>
      </c>
      <c r="AV571" t="e">
        <f>#NUM!</f>
        <v>#NUM!</v>
      </c>
      <c r="AW571">
        <v>1</v>
      </c>
      <c r="AX571" t="e">
        <f>#NUM!</f>
        <v>#NUM!</v>
      </c>
      <c r="AY571">
        <v>1</v>
      </c>
      <c r="AZ571">
        <v>1</v>
      </c>
      <c r="BA571">
        <v>1</v>
      </c>
      <c r="BB571" t="e">
        <f>#NUM!</f>
        <v>#NUM!</v>
      </c>
      <c r="BC571">
        <v>1</v>
      </c>
      <c r="BD571">
        <v>1</v>
      </c>
      <c r="BE571">
        <v>1</v>
      </c>
      <c r="BF571">
        <v>1</v>
      </c>
      <c r="BG571">
        <v>1.1162123941865201</v>
      </c>
      <c r="BH571">
        <v>0</v>
      </c>
      <c r="BI571">
        <v>1.1341318657699599</v>
      </c>
      <c r="BJ571">
        <v>0</v>
      </c>
      <c r="BK571">
        <v>1.1411131338757201</v>
      </c>
      <c r="BL571">
        <v>0</v>
      </c>
      <c r="BM571">
        <v>1.4718599950437301</v>
      </c>
      <c r="BN571">
        <v>0</v>
      </c>
      <c r="BO571">
        <v>0</v>
      </c>
      <c r="BP571">
        <v>1.62482086617793</v>
      </c>
      <c r="BQ571">
        <v>0</v>
      </c>
      <c r="BR571">
        <v>1.9636150705291999</v>
      </c>
      <c r="BS571">
        <v>0</v>
      </c>
      <c r="BT571">
        <v>2.9942137421767998</v>
      </c>
      <c r="BU571">
        <v>0</v>
      </c>
      <c r="BV571">
        <v>2.8128878632612802</v>
      </c>
      <c r="BW571">
        <v>0.34485438573389399</v>
      </c>
      <c r="BX571">
        <v>0</v>
      </c>
      <c r="BY571">
        <v>1.072144619013</v>
      </c>
      <c r="BZ571">
        <v>0.54528601426846302</v>
      </c>
      <c r="CA571">
        <v>0.71257157151323403</v>
      </c>
      <c r="CB571">
        <v>0</v>
      </c>
      <c r="CC571">
        <v>1.3468328699712899</v>
      </c>
      <c r="CD571">
        <v>0.553481015970541</v>
      </c>
      <c r="CE571">
        <v>0.37407634738191903</v>
      </c>
      <c r="CF571">
        <v>0</v>
      </c>
      <c r="CG571">
        <v>0.37377794566682798</v>
      </c>
      <c r="CH571">
        <v>0</v>
      </c>
      <c r="CI571">
        <v>0.70071809628208404</v>
      </c>
      <c r="CJ571">
        <v>0</v>
      </c>
      <c r="CK571">
        <v>0.72134128992860602</v>
      </c>
      <c r="CL571">
        <v>0</v>
      </c>
      <c r="CM571">
        <v>0</v>
      </c>
      <c r="CN571">
        <v>1.6605304338957301</v>
      </c>
      <c r="CO571">
        <v>0</v>
      </c>
      <c r="CP571">
        <v>1.92079769479147</v>
      </c>
      <c r="CQ571">
        <v>0</v>
      </c>
      <c r="CR571">
        <v>1.1807853816011</v>
      </c>
      <c r="CS571">
        <v>0</v>
      </c>
      <c r="CT571">
        <v>0</v>
      </c>
      <c r="CU571">
        <v>0</v>
      </c>
      <c r="CV571">
        <v>1.8753281109548201</v>
      </c>
      <c r="CW571">
        <v>0</v>
      </c>
      <c r="CX571">
        <v>0.76341310841710996</v>
      </c>
      <c r="CY571">
        <v>0</v>
      </c>
      <c r="CZ571">
        <v>1.10871238991696</v>
      </c>
      <c r="DA571">
        <v>0</v>
      </c>
      <c r="DB571">
        <v>1.0775198838075299</v>
      </c>
      <c r="DC571">
        <v>0.36326157778304702</v>
      </c>
      <c r="DD571">
        <v>0</v>
      </c>
      <c r="DE571">
        <v>0.408377288918854</v>
      </c>
      <c r="DF571">
        <v>0</v>
      </c>
      <c r="DG571">
        <v>0.75871626867012498</v>
      </c>
      <c r="DH571">
        <v>0</v>
      </c>
      <c r="DI571">
        <v>0.74084778370183502</v>
      </c>
      <c r="DJ571">
        <v>0</v>
      </c>
      <c r="DK571">
        <v>0</v>
      </c>
      <c r="DL571">
        <v>0.38701697530549201</v>
      </c>
      <c r="DM571">
        <v>0</v>
      </c>
      <c r="DN571">
        <v>1.1388232920363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0.331694625309439</v>
      </c>
      <c r="DU571">
        <v>0</v>
      </c>
      <c r="DV571">
        <v>0.81319143921124304</v>
      </c>
      <c r="DW571">
        <v>0</v>
      </c>
      <c r="DX571">
        <v>0.40989736882056399</v>
      </c>
      <c r="DY571">
        <v>0</v>
      </c>
      <c r="DZ571">
        <v>1.5902163869749</v>
      </c>
      <c r="EA571">
        <v>0.34773667286478099</v>
      </c>
      <c r="EB571">
        <v>0</v>
      </c>
      <c r="EC571">
        <v>0</v>
      </c>
      <c r="ED571">
        <v>0</v>
      </c>
      <c r="EE571">
        <v>1.36831422088375</v>
      </c>
      <c r="EF571">
        <v>0</v>
      </c>
      <c r="EG571">
        <v>0</v>
      </c>
      <c r="EH571">
        <v>0</v>
      </c>
      <c r="EI571">
        <v>0</v>
      </c>
      <c r="EJ571">
        <v>0.739876464223578</v>
      </c>
      <c r="EK571">
        <v>0</v>
      </c>
      <c r="EL571">
        <v>1.08842344338055</v>
      </c>
      <c r="EM571">
        <v>0</v>
      </c>
      <c r="EN571">
        <v>0.75928307523627203</v>
      </c>
      <c r="EO571">
        <v>0</v>
      </c>
      <c r="EP571">
        <v>0</v>
      </c>
      <c r="EQ571">
        <v>0</v>
      </c>
      <c r="ER571">
        <v>0.829022663773609</v>
      </c>
      <c r="ES571">
        <v>0</v>
      </c>
      <c r="ET571">
        <v>1.21606348090125</v>
      </c>
      <c r="EU571">
        <v>0</v>
      </c>
      <c r="EV571">
        <v>1.4653954328232399</v>
      </c>
      <c r="EW571">
        <v>0</v>
      </c>
      <c r="EX571">
        <v>0.408602557343337</v>
      </c>
    </row>
    <row r="572" spans="1:154" x14ac:dyDescent="0.2">
      <c r="A572">
        <v>5.2732069236102799</v>
      </c>
      <c r="B572">
        <v>5.9653692891338999</v>
      </c>
      <c r="C572">
        <v>72.449503799838695</v>
      </c>
      <c r="D572">
        <v>6.5704580759285605E-13</v>
      </c>
      <c r="E572">
        <v>3.4089697603491402E-11</v>
      </c>
      <c r="F572" t="s">
        <v>785</v>
      </c>
      <c r="G572">
        <v>66235</v>
      </c>
      <c r="H572" t="s">
        <v>239</v>
      </c>
      <c r="I572">
        <v>159372178</v>
      </c>
      <c r="J572">
        <v>159389928</v>
      </c>
      <c r="K572">
        <v>0.92636882773672802</v>
      </c>
      <c r="L572">
        <v>0.940807003206238</v>
      </c>
      <c r="M572">
        <v>1</v>
      </c>
      <c r="N572">
        <v>0.99728192192500198</v>
      </c>
      <c r="O572">
        <v>0.91797303376612605</v>
      </c>
      <c r="P572">
        <v>0.98235434458077098</v>
      </c>
      <c r="Q572">
        <v>1</v>
      </c>
      <c r="R572">
        <v>1</v>
      </c>
      <c r="S572">
        <v>0.96555190979461902</v>
      </c>
      <c r="T572">
        <v>0.80745342700010403</v>
      </c>
      <c r="U572">
        <v>1</v>
      </c>
      <c r="V572">
        <v>0.99200656600596904</v>
      </c>
      <c r="W572">
        <v>0.97274968840752596</v>
      </c>
      <c r="X572">
        <v>0.91446643230010005</v>
      </c>
      <c r="Y572">
        <v>1</v>
      </c>
      <c r="Z572">
        <v>0.99538737812029898</v>
      </c>
      <c r="AA572">
        <v>0.96350070336633797</v>
      </c>
      <c r="AB572">
        <v>0.99115100190700001</v>
      </c>
      <c r="AC572">
        <v>1</v>
      </c>
      <c r="AD572">
        <v>1</v>
      </c>
      <c r="AE572">
        <v>0.95245567652676399</v>
      </c>
      <c r="AF572">
        <v>0.93650636259408304</v>
      </c>
      <c r="AG572">
        <v>1</v>
      </c>
      <c r="AH572">
        <v>0.99770077237291099</v>
      </c>
      <c r="AI572">
        <v>0.98007514266810203</v>
      </c>
      <c r="AJ572">
        <v>0.98303284362528998</v>
      </c>
      <c r="AK572">
        <v>1</v>
      </c>
      <c r="AL572">
        <v>0.99766213894085798</v>
      </c>
      <c r="AM572">
        <v>0.82747283732705801</v>
      </c>
      <c r="AN572">
        <v>0.62343116792280995</v>
      </c>
      <c r="AO572">
        <v>0.99477557074815304</v>
      </c>
      <c r="AP572">
        <v>1</v>
      </c>
      <c r="AQ572">
        <v>0.95755743560670303</v>
      </c>
      <c r="AR572">
        <v>0.927518543847349</v>
      </c>
      <c r="AS572">
        <v>1</v>
      </c>
      <c r="AT572">
        <v>1</v>
      </c>
      <c r="AU572">
        <v>0.879118648811404</v>
      </c>
      <c r="AV572">
        <v>0.74549678684022302</v>
      </c>
      <c r="AW572">
        <v>1</v>
      </c>
      <c r="AX572">
        <v>0.99466788408108897</v>
      </c>
      <c r="AY572">
        <v>0.85208679594313497</v>
      </c>
      <c r="AZ572">
        <v>0.88368574318493998</v>
      </c>
      <c r="BA572">
        <v>1</v>
      </c>
      <c r="BB572">
        <v>1</v>
      </c>
      <c r="BC572">
        <v>0.99199894872846806</v>
      </c>
      <c r="BD572">
        <v>0.98554118578872196</v>
      </c>
      <c r="BE572">
        <v>1</v>
      </c>
      <c r="BF572">
        <v>0.99643465070758297</v>
      </c>
      <c r="BG572">
        <v>108.64467303415501</v>
      </c>
      <c r="BH572">
        <v>8.6354747657141306</v>
      </c>
      <c r="BI572">
        <v>121.35210963738599</v>
      </c>
      <c r="BJ572">
        <v>7.6351419708844501</v>
      </c>
      <c r="BK572">
        <v>120.197250101576</v>
      </c>
      <c r="BL572">
        <v>0</v>
      </c>
      <c r="BM572">
        <v>143.13838451800299</v>
      </c>
      <c r="BN572">
        <v>0.390121685849938</v>
      </c>
      <c r="BO572">
        <v>10.6713546309488</v>
      </c>
      <c r="BP572">
        <v>119.42433366407801</v>
      </c>
      <c r="BQ572">
        <v>0</v>
      </c>
      <c r="BR572">
        <v>141.77300809220799</v>
      </c>
      <c r="BS572">
        <v>0</v>
      </c>
      <c r="BT572">
        <v>129.17893573391399</v>
      </c>
      <c r="BU572">
        <v>2.7356668834365401</v>
      </c>
      <c r="BV572">
        <v>152.29778573943199</v>
      </c>
      <c r="BW572">
        <v>137.596899907824</v>
      </c>
      <c r="BX572">
        <v>4.90905809612424</v>
      </c>
      <c r="BY572">
        <v>73.173870247636998</v>
      </c>
      <c r="BZ572">
        <v>17.449152456590799</v>
      </c>
      <c r="CA572">
        <v>119.712024014223</v>
      </c>
      <c r="CB572">
        <v>0</v>
      </c>
      <c r="CC572">
        <v>68.688476368535802</v>
      </c>
      <c r="CD572">
        <v>0.553481015970541</v>
      </c>
      <c r="CE572">
        <v>112.222904214576</v>
      </c>
      <c r="CF572">
        <v>3.1437780387942298</v>
      </c>
      <c r="CG572">
        <v>127.084501526721</v>
      </c>
      <c r="CH572">
        <v>11.886702924243201</v>
      </c>
      <c r="CI572">
        <v>147.50115926737899</v>
      </c>
      <c r="CJ572">
        <v>0</v>
      </c>
      <c r="CK572">
        <v>162.301790233936</v>
      </c>
      <c r="CL572">
        <v>0.75210596919702399</v>
      </c>
      <c r="CM572">
        <v>5.2210444591590601</v>
      </c>
      <c r="CN572">
        <v>137.82402601334499</v>
      </c>
      <c r="CO572">
        <v>0.75455096614338002</v>
      </c>
      <c r="CP572">
        <v>84.515098570824705</v>
      </c>
      <c r="CQ572">
        <v>0</v>
      </c>
      <c r="CR572">
        <v>132.24796273932299</v>
      </c>
      <c r="CS572">
        <v>0</v>
      </c>
      <c r="CT572">
        <v>94.687354676798293</v>
      </c>
      <c r="CU572">
        <v>7.2455627486770098</v>
      </c>
      <c r="CV572">
        <v>145.15039578790299</v>
      </c>
      <c r="CW572">
        <v>7.0132348673191096</v>
      </c>
      <c r="CX572">
        <v>103.44247619051799</v>
      </c>
      <c r="CY572">
        <v>0</v>
      </c>
      <c r="CZ572">
        <v>127.871495637089</v>
      </c>
      <c r="DA572">
        <v>0.34516102826876599</v>
      </c>
      <c r="DB572">
        <v>149.77526384924599</v>
      </c>
      <c r="DC572">
        <v>133.31699904637799</v>
      </c>
      <c r="DD572">
        <v>2.71032502536936</v>
      </c>
      <c r="DE572">
        <v>125.371827698088</v>
      </c>
      <c r="DF572">
        <v>2.16391895685986</v>
      </c>
      <c r="DG572">
        <v>137.707002763628</v>
      </c>
      <c r="DH572">
        <v>0</v>
      </c>
      <c r="DI572">
        <v>167.80202300846599</v>
      </c>
      <c r="DJ572">
        <v>0.39321710218773998</v>
      </c>
      <c r="DK572">
        <v>14.121206265206601</v>
      </c>
      <c r="DL572">
        <v>67.727970678461105</v>
      </c>
      <c r="DM572">
        <v>33.018203446190697</v>
      </c>
      <c r="DN572">
        <v>54.663518017742199</v>
      </c>
      <c r="DO572">
        <v>0.405506007713127</v>
      </c>
      <c r="DP572">
        <v>77.211777750084295</v>
      </c>
      <c r="DQ572">
        <v>0</v>
      </c>
      <c r="DR572">
        <v>93.784186897380195</v>
      </c>
      <c r="DS572">
        <v>3.8813172684072899</v>
      </c>
      <c r="DT572">
        <v>87.567381081691906</v>
      </c>
      <c r="DU572">
        <v>7.0537503578588803</v>
      </c>
      <c r="DV572">
        <v>90.264249752447995</v>
      </c>
      <c r="DW572">
        <v>0</v>
      </c>
      <c r="DX572">
        <v>81.159679026471593</v>
      </c>
      <c r="DY572">
        <v>0</v>
      </c>
      <c r="DZ572">
        <v>92.630104541287693</v>
      </c>
      <c r="EA572">
        <v>143.61524589315499</v>
      </c>
      <c r="EB572">
        <v>19.747510757869598</v>
      </c>
      <c r="EC572">
        <v>116.28071444654699</v>
      </c>
      <c r="ED572">
        <v>39.696771304130898</v>
      </c>
      <c r="EE572">
        <v>157.69821395685199</v>
      </c>
      <c r="EF572">
        <v>0</v>
      </c>
      <c r="EG572">
        <v>139.67255566813699</v>
      </c>
      <c r="EH572">
        <v>0.74874264006326197</v>
      </c>
      <c r="EI572">
        <v>18.237725136673301</v>
      </c>
      <c r="EJ572">
        <v>105.062457919748</v>
      </c>
      <c r="EK572">
        <v>14.374019509712699</v>
      </c>
      <c r="EL572">
        <v>109.205152152515</v>
      </c>
      <c r="EM572">
        <v>0</v>
      </c>
      <c r="EN572">
        <v>134.013462779202</v>
      </c>
      <c r="EO572">
        <v>0</v>
      </c>
      <c r="EP572">
        <v>101.652391315527</v>
      </c>
      <c r="EQ572">
        <v>0.80238627429391696</v>
      </c>
      <c r="ER572">
        <v>99.482719652833097</v>
      </c>
      <c r="ES572">
        <v>1.5818836145869399</v>
      </c>
      <c r="ET572">
        <v>107.82429530657799</v>
      </c>
      <c r="EU572">
        <v>0</v>
      </c>
      <c r="EV572">
        <v>178.045545088024</v>
      </c>
      <c r="EW572">
        <v>0.39474633501623801</v>
      </c>
      <c r="EX572">
        <v>110.32269048270101</v>
      </c>
    </row>
    <row r="573" spans="1:154" x14ac:dyDescent="0.2">
      <c r="A573">
        <v>5.2785172795103703</v>
      </c>
      <c r="B573">
        <v>6.9884187578699297</v>
      </c>
      <c r="C573">
        <v>80.922786016731195</v>
      </c>
      <c r="D573">
        <v>7.1295212865512298E-14</v>
      </c>
      <c r="E573">
        <v>4.0656978532053102E-12</v>
      </c>
      <c r="F573" t="s">
        <v>466</v>
      </c>
      <c r="G573">
        <v>67075</v>
      </c>
      <c r="H573" t="s">
        <v>239</v>
      </c>
      <c r="I573">
        <v>105968084</v>
      </c>
      <c r="J573">
        <v>106011906</v>
      </c>
      <c r="K573">
        <v>0.96528384850757498</v>
      </c>
      <c r="L573">
        <v>0.93018822731295203</v>
      </c>
      <c r="M573">
        <v>1</v>
      </c>
      <c r="N573">
        <v>0.99684046537307502</v>
      </c>
      <c r="O573">
        <v>0.92876381499738003</v>
      </c>
      <c r="P573">
        <v>0.92652951378841897</v>
      </c>
      <c r="Q573">
        <v>0.99811840993710699</v>
      </c>
      <c r="R573">
        <v>0.99776936879637002</v>
      </c>
      <c r="S573">
        <v>0.97850436981411204</v>
      </c>
      <c r="T573">
        <v>0.90531620511843702</v>
      </c>
      <c r="U573">
        <v>1</v>
      </c>
      <c r="V573">
        <v>0.99523320372283897</v>
      </c>
      <c r="W573">
        <v>0.98794944287879904</v>
      </c>
      <c r="X573">
        <v>0.93001585522376795</v>
      </c>
      <c r="Y573">
        <v>1</v>
      </c>
      <c r="Z573">
        <v>0.99840094927696099</v>
      </c>
      <c r="AA573">
        <v>0.96594089690305196</v>
      </c>
      <c r="AB573">
        <v>0.97156492636958003</v>
      </c>
      <c r="AC573">
        <v>0.99818420999770296</v>
      </c>
      <c r="AD573">
        <v>0.99553441546824495</v>
      </c>
      <c r="AE573">
        <v>0.90744918892960602</v>
      </c>
      <c r="AF573">
        <v>0.94895166339288906</v>
      </c>
      <c r="AG573">
        <v>0.99660651691999202</v>
      </c>
      <c r="AH573">
        <v>0.99688457377597295</v>
      </c>
      <c r="AI573">
        <v>0.97534066909059203</v>
      </c>
      <c r="AJ573">
        <v>0.96844396045247305</v>
      </c>
      <c r="AK573">
        <v>1</v>
      </c>
      <c r="AL573">
        <v>0.99632765810885704</v>
      </c>
      <c r="AM573">
        <v>0.87410384276152198</v>
      </c>
      <c r="AN573">
        <v>0.83354902775783901</v>
      </c>
      <c r="AO573">
        <v>1</v>
      </c>
      <c r="AP573">
        <v>0.99847772279037705</v>
      </c>
      <c r="AQ573">
        <v>0.949822454660874</v>
      </c>
      <c r="AR573">
        <v>0.93361994931963099</v>
      </c>
      <c r="AS573">
        <v>1</v>
      </c>
      <c r="AT573">
        <v>0.99691027576151203</v>
      </c>
      <c r="AU573">
        <v>0.90656026905915199</v>
      </c>
      <c r="AV573">
        <v>0.86491098182644799</v>
      </c>
      <c r="AW573">
        <v>1</v>
      </c>
      <c r="AX573">
        <v>1</v>
      </c>
      <c r="AY573">
        <v>0.94676468589823304</v>
      </c>
      <c r="AZ573">
        <v>0.93853525099489199</v>
      </c>
      <c r="BA573">
        <v>0.99826213215275905</v>
      </c>
      <c r="BB573">
        <v>1</v>
      </c>
      <c r="BC573">
        <v>0.94874800788123204</v>
      </c>
      <c r="BD573">
        <v>0.97041397576575195</v>
      </c>
      <c r="BE573">
        <v>0.99822160650455005</v>
      </c>
      <c r="BF573">
        <v>0.99585901780568098</v>
      </c>
      <c r="BG573">
        <v>261.93784183576997</v>
      </c>
      <c r="BH573">
        <v>9.4205179262336003</v>
      </c>
      <c r="BI573">
        <v>262.36250494811799</v>
      </c>
      <c r="BJ573">
        <v>19.6906292933336</v>
      </c>
      <c r="BK573">
        <v>297.45015689693901</v>
      </c>
      <c r="BL573">
        <v>0</v>
      </c>
      <c r="BM573">
        <v>246.168584171064</v>
      </c>
      <c r="BN573">
        <v>0.78024337169987501</v>
      </c>
      <c r="BO573">
        <v>13.8332374845633</v>
      </c>
      <c r="BP573">
        <v>180.35511614575</v>
      </c>
      <c r="BQ573">
        <v>0.37905240629621301</v>
      </c>
      <c r="BR573">
        <v>201.07418322218999</v>
      </c>
      <c r="BS573">
        <v>0.40928528830048899</v>
      </c>
      <c r="BT573">
        <v>183.07478309309599</v>
      </c>
      <c r="BU573">
        <v>13.2875248624061</v>
      </c>
      <c r="BV573">
        <v>167.567748425708</v>
      </c>
      <c r="BW573">
        <v>223.465641955563</v>
      </c>
      <c r="BX573">
        <v>4.90905809612424</v>
      </c>
      <c r="BY573">
        <v>161.62580131620899</v>
      </c>
      <c r="BZ573">
        <v>16.9038664423224</v>
      </c>
      <c r="CA573">
        <v>286.09748596256298</v>
      </c>
      <c r="CB573">
        <v>0</v>
      </c>
      <c r="CC573">
        <v>231.11652048707299</v>
      </c>
      <c r="CD573">
        <v>1.10696203194108</v>
      </c>
      <c r="CE573">
        <v>257.73860334614199</v>
      </c>
      <c r="CF573">
        <v>3.1437780387942298</v>
      </c>
      <c r="CG573">
        <v>242.20810879210401</v>
      </c>
      <c r="CH573">
        <v>18.226277817172999</v>
      </c>
      <c r="CI573">
        <v>256.11246419110199</v>
      </c>
      <c r="CJ573">
        <v>0</v>
      </c>
      <c r="CK573">
        <v>234.796589871761</v>
      </c>
      <c r="CL573">
        <v>0.376052984598512</v>
      </c>
      <c r="CM573">
        <v>6.42590087281115</v>
      </c>
      <c r="CN573">
        <v>182.24321512005599</v>
      </c>
      <c r="CO573">
        <v>6.7909586952904197</v>
      </c>
      <c r="CP573">
        <v>232.03236153080999</v>
      </c>
      <c r="CQ573">
        <v>0.38162063258937901</v>
      </c>
      <c r="CR573">
        <v>209.78620279779599</v>
      </c>
      <c r="CS573">
        <v>1.3252425826432701</v>
      </c>
      <c r="CT573">
        <v>295.44275569827897</v>
      </c>
      <c r="CU573">
        <v>18.4761850091264</v>
      </c>
      <c r="CV573">
        <v>181.15669551823501</v>
      </c>
      <c r="CW573">
        <v>15.502940233021199</v>
      </c>
      <c r="CX573">
        <v>288.18844842745898</v>
      </c>
      <c r="CY573">
        <v>0.71980629477068003</v>
      </c>
      <c r="CZ573">
        <v>211.3944956775</v>
      </c>
      <c r="DA573">
        <v>0.69032205653753298</v>
      </c>
      <c r="DB573">
        <v>220.89157618054301</v>
      </c>
      <c r="DC573">
        <v>290.97252380421997</v>
      </c>
      <c r="DD573">
        <v>7.3565964974311102</v>
      </c>
      <c r="DE573">
        <v>278.92168833157803</v>
      </c>
      <c r="DF573">
        <v>9.0884596188114308</v>
      </c>
      <c r="DG573">
        <v>264.03326149720402</v>
      </c>
      <c r="DH573">
        <v>0</v>
      </c>
      <c r="DI573">
        <v>213.36416170612799</v>
      </c>
      <c r="DJ573">
        <v>0.78643420437547895</v>
      </c>
      <c r="DK573">
        <v>32.330130133499203</v>
      </c>
      <c r="DL573">
        <v>224.46984567718499</v>
      </c>
      <c r="DM573">
        <v>40.554967276299401</v>
      </c>
      <c r="DN573">
        <v>203.09015374647299</v>
      </c>
      <c r="DO573">
        <v>0</v>
      </c>
      <c r="DP573">
        <v>263.55528606313698</v>
      </c>
      <c r="DQ573">
        <v>0.344742079593997</v>
      </c>
      <c r="DR573">
        <v>226.11997631384199</v>
      </c>
      <c r="DS573">
        <v>15.5252690736292</v>
      </c>
      <c r="DT573">
        <v>293.881438024163</v>
      </c>
      <c r="DU573">
        <v>17.634375894647199</v>
      </c>
      <c r="DV573">
        <v>248.02338895942901</v>
      </c>
      <c r="DW573">
        <v>0</v>
      </c>
      <c r="DX573">
        <v>350.46225034158198</v>
      </c>
      <c r="DY573">
        <v>0.76639076906079995</v>
      </c>
      <c r="DZ573">
        <v>247.27864817459599</v>
      </c>
      <c r="EA573">
        <v>227.072047380702</v>
      </c>
      <c r="EB573">
        <v>23.404457194512101</v>
      </c>
      <c r="EC573">
        <v>238.27464318671099</v>
      </c>
      <c r="ED573">
        <v>37.2157230976227</v>
      </c>
      <c r="EE573">
        <v>286.66182927514598</v>
      </c>
      <c r="EF573">
        <v>0</v>
      </c>
      <c r="EG573">
        <v>287.540184755577</v>
      </c>
      <c r="EH573">
        <v>0</v>
      </c>
      <c r="EI573">
        <v>16.807315322032299</v>
      </c>
      <c r="EJ573">
        <v>298.91009154632599</v>
      </c>
      <c r="EK573">
        <v>17.178706243315201</v>
      </c>
      <c r="EL573">
        <v>262.31004985471299</v>
      </c>
      <c r="EM573">
        <v>0.36218164212430498</v>
      </c>
      <c r="EN573">
        <v>208.04356261473899</v>
      </c>
      <c r="EO573">
        <v>0</v>
      </c>
      <c r="EP573">
        <v>260.48425274603699</v>
      </c>
      <c r="EQ573">
        <v>14.442952937290499</v>
      </c>
      <c r="ER573">
        <v>267.35980906698899</v>
      </c>
      <c r="ES573">
        <v>8.3048889765814202</v>
      </c>
      <c r="ET573">
        <v>272.39821972188003</v>
      </c>
      <c r="EU573">
        <v>0.362886263704295</v>
      </c>
      <c r="EV573">
        <v>203.68996516243001</v>
      </c>
      <c r="EW573">
        <v>1.1842390050487099</v>
      </c>
      <c r="EX573">
        <v>284.79598246830602</v>
      </c>
    </row>
    <row r="574" spans="1:154" x14ac:dyDescent="0.2">
      <c r="A574">
        <v>5.2828102761156099</v>
      </c>
      <c r="B574">
        <v>6.2585179758950096</v>
      </c>
      <c r="C574">
        <v>69.383633142299203</v>
      </c>
      <c r="D574">
        <v>1.51358769660155E-12</v>
      </c>
      <c r="E574">
        <v>7.5524937105934295E-11</v>
      </c>
      <c r="F574" t="s">
        <v>407</v>
      </c>
      <c r="G574">
        <v>104130</v>
      </c>
      <c r="H574" t="s">
        <v>239</v>
      </c>
      <c r="I574">
        <v>20615326</v>
      </c>
      <c r="J574">
        <v>20617619</v>
      </c>
      <c r="K574">
        <v>0.91941099796952497</v>
      </c>
      <c r="L574">
        <v>0.93330577986576801</v>
      </c>
      <c r="M574">
        <v>1</v>
      </c>
      <c r="N574">
        <v>1</v>
      </c>
      <c r="O574">
        <v>0.95638034608582101</v>
      </c>
      <c r="P574">
        <v>0.96009660295010302</v>
      </c>
      <c r="Q574">
        <v>1</v>
      </c>
      <c r="R574">
        <v>0.99700008155073405</v>
      </c>
      <c r="S574">
        <v>0.97283721066158002</v>
      </c>
      <c r="T574">
        <v>0.81717425428636503</v>
      </c>
      <c r="U574">
        <v>0.99287178119034802</v>
      </c>
      <c r="V574">
        <v>1</v>
      </c>
      <c r="W574">
        <v>0.96209883189581102</v>
      </c>
      <c r="X574">
        <v>0.90863925071037099</v>
      </c>
      <c r="Y574">
        <v>1</v>
      </c>
      <c r="Z574">
        <v>1</v>
      </c>
      <c r="AA574">
        <v>0.98196209553022296</v>
      </c>
      <c r="AB574">
        <v>0.96024659191901796</v>
      </c>
      <c r="AC574">
        <v>1</v>
      </c>
      <c r="AD574">
        <v>1</v>
      </c>
      <c r="AE574">
        <v>0.945784064730123</v>
      </c>
      <c r="AF574">
        <v>0.91355503288349305</v>
      </c>
      <c r="AG574">
        <v>1</v>
      </c>
      <c r="AH574">
        <v>1</v>
      </c>
      <c r="AI574">
        <v>0.84715570224921399</v>
      </c>
      <c r="AJ574">
        <v>0.91749902024013996</v>
      </c>
      <c r="AK574">
        <v>1</v>
      </c>
      <c r="AL574">
        <v>1</v>
      </c>
      <c r="AM574">
        <v>0.76008974122050699</v>
      </c>
      <c r="AN574">
        <v>0.78288496631691296</v>
      </c>
      <c r="AO574">
        <v>1</v>
      </c>
      <c r="AP574">
        <v>1</v>
      </c>
      <c r="AQ574">
        <v>0.91383728343858395</v>
      </c>
      <c r="AR574">
        <v>0.87769812823528004</v>
      </c>
      <c r="AS574">
        <v>1</v>
      </c>
      <c r="AT574">
        <v>1</v>
      </c>
      <c r="AU574">
        <v>0.90662167614431299</v>
      </c>
      <c r="AV574">
        <v>0.785762459084554</v>
      </c>
      <c r="AW574">
        <v>1</v>
      </c>
      <c r="AX574">
        <v>1</v>
      </c>
      <c r="AY574">
        <v>0.910333953953812</v>
      </c>
      <c r="AZ574">
        <v>0.92278577793491701</v>
      </c>
      <c r="BA574">
        <v>0.99732736011555401</v>
      </c>
      <c r="BB574">
        <v>0.99305760319527403</v>
      </c>
      <c r="BC574">
        <v>0.96715507001964296</v>
      </c>
      <c r="BD574">
        <v>0.97852012137264899</v>
      </c>
      <c r="BE574">
        <v>1</v>
      </c>
      <c r="BF574">
        <v>0.99743719983938095</v>
      </c>
      <c r="BG574">
        <v>125.387858946953</v>
      </c>
      <c r="BH574">
        <v>10.990604247272501</v>
      </c>
      <c r="BI574">
        <v>134.961692026625</v>
      </c>
      <c r="BJ574">
        <v>9.6443898579593004</v>
      </c>
      <c r="BK574">
        <v>129.32615517258199</v>
      </c>
      <c r="BL574">
        <v>0</v>
      </c>
      <c r="BM574">
        <v>141.66652452295901</v>
      </c>
      <c r="BN574">
        <v>0</v>
      </c>
      <c r="BO574">
        <v>5.9285303505271196</v>
      </c>
      <c r="BP574">
        <v>129.98566929423501</v>
      </c>
      <c r="BQ574">
        <v>0</v>
      </c>
      <c r="BR574">
        <v>148.056576317901</v>
      </c>
      <c r="BS574">
        <v>0.40928528830048899</v>
      </c>
      <c r="BT574">
        <v>136.022852858889</v>
      </c>
      <c r="BU574">
        <v>5.8621433216497403</v>
      </c>
      <c r="BV574">
        <v>141.046234286387</v>
      </c>
      <c r="BW574">
        <v>150.70136656571199</v>
      </c>
      <c r="BX574">
        <v>4.2077640823922096</v>
      </c>
      <c r="BY574">
        <v>104.80213650851999</v>
      </c>
      <c r="BZ574">
        <v>23.4472986135439</v>
      </c>
      <c r="CA574">
        <v>154.27174523261499</v>
      </c>
      <c r="CB574">
        <v>1.1075778131659799</v>
      </c>
      <c r="CC574">
        <v>126.332923203307</v>
      </c>
      <c r="CD574">
        <v>0</v>
      </c>
      <c r="CE574">
        <v>149.63053895276701</v>
      </c>
      <c r="CF574">
        <v>5.8945838227391798</v>
      </c>
      <c r="CG574">
        <v>137.924061951059</v>
      </c>
      <c r="CH574">
        <v>13.867820078283801</v>
      </c>
      <c r="CI574">
        <v>145.74936402667399</v>
      </c>
      <c r="CJ574">
        <v>0</v>
      </c>
      <c r="CK574">
        <v>133.808809281756</v>
      </c>
      <c r="CL574">
        <v>0</v>
      </c>
      <c r="CM574">
        <v>2.4097128273041801</v>
      </c>
      <c r="CN574">
        <v>131.18190427776199</v>
      </c>
      <c r="CO574">
        <v>6.7909586952904197</v>
      </c>
      <c r="CP574">
        <v>164.03612313519201</v>
      </c>
      <c r="CQ574">
        <v>0</v>
      </c>
      <c r="CR574">
        <v>147.20457757293701</v>
      </c>
      <c r="CS574">
        <v>0</v>
      </c>
      <c r="CT574">
        <v>157.053545016805</v>
      </c>
      <c r="CU574">
        <v>7.2455627486770098</v>
      </c>
      <c r="CV574">
        <v>126.397114678355</v>
      </c>
      <c r="CW574">
        <v>15.133822608425399</v>
      </c>
      <c r="CX574">
        <v>159.93504621338499</v>
      </c>
      <c r="CY574">
        <v>0</v>
      </c>
      <c r="CZ574">
        <v>171.85042043712801</v>
      </c>
      <c r="DA574">
        <v>0</v>
      </c>
      <c r="DB574">
        <v>150.49361043845099</v>
      </c>
      <c r="DC574">
        <v>139.49244586869</v>
      </c>
      <c r="DD574">
        <v>25.167303807001201</v>
      </c>
      <c r="DE574">
        <v>134.764505343222</v>
      </c>
      <c r="DF574">
        <v>12.117946158415201</v>
      </c>
      <c r="DG574">
        <v>125.188184330571</v>
      </c>
      <c r="DH574">
        <v>0</v>
      </c>
      <c r="DI574">
        <v>183.359826466204</v>
      </c>
      <c r="DJ574">
        <v>0</v>
      </c>
      <c r="DK574">
        <v>35.303015663016403</v>
      </c>
      <c r="DL574">
        <v>111.847905863287</v>
      </c>
      <c r="DM574">
        <v>31.582629383312799</v>
      </c>
      <c r="DN574">
        <v>113.88232920362999</v>
      </c>
      <c r="DO574">
        <v>0</v>
      </c>
      <c r="DP574">
        <v>153.129503359106</v>
      </c>
      <c r="DQ574">
        <v>0</v>
      </c>
      <c r="DR574">
        <v>155.68916401936599</v>
      </c>
      <c r="DS574">
        <v>12.2908380166231</v>
      </c>
      <c r="DT574">
        <v>130.35598774661</v>
      </c>
      <c r="DU574">
        <v>18.810000954290398</v>
      </c>
      <c r="DV574">
        <v>134.98977890906599</v>
      </c>
      <c r="DW574">
        <v>0</v>
      </c>
      <c r="DX574">
        <v>138.95520803017101</v>
      </c>
      <c r="DY574">
        <v>0</v>
      </c>
      <c r="DZ574">
        <v>149.08278627889601</v>
      </c>
      <c r="EA574">
        <v>134.921829071535</v>
      </c>
      <c r="EB574">
        <v>13.8963964592416</v>
      </c>
      <c r="EC574">
        <v>118.29714302076501</v>
      </c>
      <c r="ED574">
        <v>32.253626684606402</v>
      </c>
      <c r="EE574">
        <v>170.01304194480599</v>
      </c>
      <c r="EF574">
        <v>0</v>
      </c>
      <c r="EG574">
        <v>157.48793266662301</v>
      </c>
      <c r="EH574">
        <v>0</v>
      </c>
      <c r="EI574">
        <v>15.3769055073912</v>
      </c>
      <c r="EJ574">
        <v>156.113933951175</v>
      </c>
      <c r="EK574">
        <v>10.868161092709601</v>
      </c>
      <c r="EL574">
        <v>129.88519757674601</v>
      </c>
      <c r="EM574">
        <v>0.36218164212430498</v>
      </c>
      <c r="EN574">
        <v>135.152387392056</v>
      </c>
      <c r="EO574">
        <v>1.0092143379039</v>
      </c>
      <c r="EP574">
        <v>144.36051405573099</v>
      </c>
      <c r="EQ574">
        <v>6.4190901943513401</v>
      </c>
      <c r="ER574">
        <v>189.017167340383</v>
      </c>
      <c r="ES574">
        <v>3.5592381328206102</v>
      </c>
      <c r="ET574">
        <v>162.1417974535</v>
      </c>
      <c r="EU574">
        <v>0</v>
      </c>
      <c r="EV574">
        <v>221.27471035630899</v>
      </c>
      <c r="EW574">
        <v>0.39474633501623801</v>
      </c>
      <c r="EX574">
        <v>153.63456156109501</v>
      </c>
    </row>
    <row r="575" spans="1:154" x14ac:dyDescent="0.2">
      <c r="A575">
        <v>5.2999159868910004</v>
      </c>
      <c r="B575">
        <v>3.0048191772322199</v>
      </c>
      <c r="C575">
        <v>100.028486001739</v>
      </c>
      <c r="D575">
        <v>7.1419891005438303E-16</v>
      </c>
      <c r="E575">
        <v>5.1548821699866202E-14</v>
      </c>
      <c r="F575" t="s">
        <v>487</v>
      </c>
      <c r="G575">
        <v>26549</v>
      </c>
      <c r="H575" t="s">
        <v>239</v>
      </c>
      <c r="I575">
        <v>101449088</v>
      </c>
      <c r="J575">
        <v>101453541</v>
      </c>
      <c r="K575">
        <v>0.968084529272216</v>
      </c>
      <c r="L575">
        <v>0.79992915240932505</v>
      </c>
      <c r="M575">
        <v>1</v>
      </c>
      <c r="N575">
        <v>1</v>
      </c>
      <c r="O575">
        <v>0.969084787990799</v>
      </c>
      <c r="P575">
        <v>1</v>
      </c>
      <c r="Q575">
        <v>1</v>
      </c>
      <c r="R575">
        <v>1</v>
      </c>
      <c r="S575">
        <v>0.95582368464421397</v>
      </c>
      <c r="T575">
        <v>0.75443230263232397</v>
      </c>
      <c r="U575">
        <v>1</v>
      </c>
      <c r="V575">
        <v>0.92113721435309304</v>
      </c>
      <c r="W575">
        <v>0.97309859946075705</v>
      </c>
      <c r="X575">
        <v>0.90415501837010503</v>
      </c>
      <c r="Y575">
        <v>1</v>
      </c>
      <c r="Z575">
        <v>1</v>
      </c>
      <c r="AA575">
        <v>0.97451903946822704</v>
      </c>
      <c r="AB575">
        <v>1</v>
      </c>
      <c r="AC575">
        <v>1</v>
      </c>
      <c r="AD575">
        <v>1</v>
      </c>
      <c r="AE575">
        <v>1</v>
      </c>
      <c r="AF575">
        <v>0.97983991157292005</v>
      </c>
      <c r="AG575">
        <v>1</v>
      </c>
      <c r="AH575">
        <v>0.98150559686100702</v>
      </c>
      <c r="AI575">
        <v>1</v>
      </c>
      <c r="AJ575">
        <v>1</v>
      </c>
      <c r="AK575">
        <v>1</v>
      </c>
      <c r="AL575">
        <v>1</v>
      </c>
      <c r="AM575">
        <v>0.96074469826101605</v>
      </c>
      <c r="AN575">
        <v>0.93378752008219401</v>
      </c>
      <c r="AO575">
        <v>1</v>
      </c>
      <c r="AP575">
        <v>1</v>
      </c>
      <c r="AQ575">
        <v>0.98226246549888396</v>
      </c>
      <c r="AR575">
        <v>0.97647202276829403</v>
      </c>
      <c r="AS575">
        <v>1</v>
      </c>
      <c r="AT575">
        <v>1</v>
      </c>
      <c r="AU575">
        <v>0.68932054127364295</v>
      </c>
      <c r="AV575">
        <v>0.72874238971999705</v>
      </c>
      <c r="AW575">
        <v>1</v>
      </c>
      <c r="AX575">
        <v>1</v>
      </c>
      <c r="AY575">
        <v>1</v>
      </c>
      <c r="AZ575">
        <v>1</v>
      </c>
      <c r="BA575">
        <v>0.98163742256802</v>
      </c>
      <c r="BB575">
        <v>1</v>
      </c>
      <c r="BC575">
        <v>0.95875764925751095</v>
      </c>
      <c r="BD575">
        <v>1</v>
      </c>
      <c r="BE575">
        <v>1</v>
      </c>
      <c r="BF575">
        <v>1</v>
      </c>
      <c r="BG575">
        <v>11.906265537989601</v>
      </c>
      <c r="BH575">
        <v>0.39252158025973299</v>
      </c>
      <c r="BI575">
        <v>6.4267472393631104</v>
      </c>
      <c r="BJ575">
        <v>1.6073983096598801</v>
      </c>
      <c r="BK575">
        <v>9.5092761156310406</v>
      </c>
      <c r="BL575">
        <v>0</v>
      </c>
      <c r="BM575">
        <v>8.8311599702623909</v>
      </c>
      <c r="BN575">
        <v>0</v>
      </c>
      <c r="BO575">
        <v>0.79047071340361597</v>
      </c>
      <c r="BP575">
        <v>24.778518209213502</v>
      </c>
      <c r="BQ575">
        <v>0</v>
      </c>
      <c r="BR575">
        <v>20.421596733503598</v>
      </c>
      <c r="BS575">
        <v>0</v>
      </c>
      <c r="BT575">
        <v>21.3872410155486</v>
      </c>
      <c r="BU575">
        <v>0</v>
      </c>
      <c r="BV575">
        <v>19.690215042828999</v>
      </c>
      <c r="BW575">
        <v>7.5867964861456603</v>
      </c>
      <c r="BX575">
        <v>0.35064700686601702</v>
      </c>
      <c r="BY575">
        <v>6.7009038688312303</v>
      </c>
      <c r="BZ575">
        <v>2.1811440570738498</v>
      </c>
      <c r="CA575">
        <v>7.1257157151323396</v>
      </c>
      <c r="CB575">
        <v>0</v>
      </c>
      <c r="CC575">
        <v>6.4647977758621904</v>
      </c>
      <c r="CD575">
        <v>0.553481015970541</v>
      </c>
      <c r="CE575">
        <v>14.2149012005129</v>
      </c>
      <c r="CF575">
        <v>0.392972254849279</v>
      </c>
      <c r="CG575">
        <v>3.7377794566682798</v>
      </c>
      <c r="CH575">
        <v>0.39622343080810801</v>
      </c>
      <c r="CI575">
        <v>8.7589762035260605</v>
      </c>
      <c r="CJ575">
        <v>0</v>
      </c>
      <c r="CK575">
        <v>11.1807899938934</v>
      </c>
      <c r="CL575">
        <v>0</v>
      </c>
      <c r="CM575">
        <v>0.40161880455069698</v>
      </c>
      <c r="CN575">
        <v>15.359906513535501</v>
      </c>
      <c r="CO575">
        <v>0</v>
      </c>
      <c r="CP575">
        <v>19.592136486872999</v>
      </c>
      <c r="CQ575">
        <v>0</v>
      </c>
      <c r="CR575">
        <v>25.190088140823502</v>
      </c>
      <c r="CS575">
        <v>0</v>
      </c>
      <c r="CT575">
        <v>22.3061556690534</v>
      </c>
      <c r="CU575">
        <v>0</v>
      </c>
      <c r="CV575">
        <v>25.504462308985499</v>
      </c>
      <c r="CW575">
        <v>0.36911762459574299</v>
      </c>
      <c r="CX575">
        <v>17.940208047802098</v>
      </c>
      <c r="CY575">
        <v>0</v>
      </c>
      <c r="CZ575">
        <v>18.478539831949298</v>
      </c>
      <c r="DA575">
        <v>0.34516102826876599</v>
      </c>
      <c r="DB575">
        <v>18.317838024728001</v>
      </c>
      <c r="DC575">
        <v>5.4489236667457002</v>
      </c>
      <c r="DD575">
        <v>0</v>
      </c>
      <c r="DE575">
        <v>8.9843003562147992</v>
      </c>
      <c r="DF575">
        <v>0</v>
      </c>
      <c r="DG575">
        <v>6.8284464180311302</v>
      </c>
      <c r="DH575">
        <v>0</v>
      </c>
      <c r="DI575">
        <v>6.2972061614656001</v>
      </c>
      <c r="DJ575">
        <v>0</v>
      </c>
      <c r="DK575">
        <v>0.74322138237929203</v>
      </c>
      <c r="DL575">
        <v>18.1897978393581</v>
      </c>
      <c r="DM575">
        <v>1.07668054715839</v>
      </c>
      <c r="DN575">
        <v>15.184310560483899</v>
      </c>
      <c r="DO575">
        <v>0</v>
      </c>
      <c r="DP575">
        <v>15.959976406441999</v>
      </c>
      <c r="DQ575">
        <v>0</v>
      </c>
      <c r="DR575">
        <v>14.827539430415801</v>
      </c>
      <c r="DS575">
        <v>0.32344310570060703</v>
      </c>
      <c r="DT575">
        <v>17.911509766709699</v>
      </c>
      <c r="DU575">
        <v>0.391875019881049</v>
      </c>
      <c r="DV575">
        <v>16.263828784224899</v>
      </c>
      <c r="DW575">
        <v>0</v>
      </c>
      <c r="DX575">
        <v>23.774047391592699</v>
      </c>
      <c r="DY575">
        <v>0</v>
      </c>
      <c r="DZ575">
        <v>17.492380256723902</v>
      </c>
      <c r="EA575">
        <v>2.43415671005347</v>
      </c>
      <c r="EB575">
        <v>1.09708393099276</v>
      </c>
      <c r="EC575">
        <v>5.7132142936164696</v>
      </c>
      <c r="ED575">
        <v>2.1266127484355799</v>
      </c>
      <c r="EE575">
        <v>6.4994925491978197</v>
      </c>
      <c r="EF575">
        <v>0</v>
      </c>
      <c r="EG575">
        <v>9.6203035791828793</v>
      </c>
      <c r="EH575">
        <v>0</v>
      </c>
      <c r="EI575">
        <v>0</v>
      </c>
      <c r="EJ575">
        <v>21.086479230371999</v>
      </c>
      <c r="EK575">
        <v>0</v>
      </c>
      <c r="EL575">
        <v>11.9726578771861</v>
      </c>
      <c r="EM575">
        <v>0.36218164212430498</v>
      </c>
      <c r="EN575">
        <v>19.361718418524902</v>
      </c>
      <c r="EO575">
        <v>0</v>
      </c>
      <c r="EP575">
        <v>18.7068636795935</v>
      </c>
      <c r="EQ575">
        <v>0.80238627429391696</v>
      </c>
      <c r="ER575">
        <v>18.653009934906201</v>
      </c>
      <c r="ES575">
        <v>0</v>
      </c>
      <c r="ET575">
        <v>16.6195342389838</v>
      </c>
      <c r="EU575">
        <v>0</v>
      </c>
      <c r="EV575">
        <v>15.7530009028498</v>
      </c>
      <c r="EW575">
        <v>0</v>
      </c>
      <c r="EX575">
        <v>20.838730424510199</v>
      </c>
    </row>
    <row r="576" spans="1:154" x14ac:dyDescent="0.2">
      <c r="A576">
        <v>5.3050838194608803</v>
      </c>
      <c r="B576">
        <v>6.9456047697806396</v>
      </c>
      <c r="C576">
        <v>88.278679555582997</v>
      </c>
      <c r="D576">
        <v>1.13865404899436E-14</v>
      </c>
      <c r="E576">
        <v>7.1384849994646103E-13</v>
      </c>
      <c r="F576" t="s">
        <v>656</v>
      </c>
      <c r="G576">
        <v>12070</v>
      </c>
      <c r="H576" t="s">
        <v>239</v>
      </c>
      <c r="I576">
        <v>136270253</v>
      </c>
      <c r="J576">
        <v>136271978</v>
      </c>
      <c r="K576">
        <v>0.93814324596708498</v>
      </c>
      <c r="L576">
        <v>0.93529844237237303</v>
      </c>
      <c r="M576">
        <v>0.99019964651637704</v>
      </c>
      <c r="N576">
        <v>0.99387372700690502</v>
      </c>
      <c r="O576">
        <v>0.94365043241978497</v>
      </c>
      <c r="P576">
        <v>0.96702230299282699</v>
      </c>
      <c r="Q576">
        <v>0.99844063895712798</v>
      </c>
      <c r="R576">
        <v>0.99852783376240095</v>
      </c>
      <c r="S576">
        <v>0.97783810625314804</v>
      </c>
      <c r="T576">
        <v>0.83535872775553099</v>
      </c>
      <c r="U576">
        <v>1</v>
      </c>
      <c r="V576">
        <v>1</v>
      </c>
      <c r="W576">
        <v>0.94868426294056096</v>
      </c>
      <c r="X576">
        <v>0.94022485002314404</v>
      </c>
      <c r="Y576">
        <v>1</v>
      </c>
      <c r="Z576">
        <v>0.99611376132516105</v>
      </c>
      <c r="AA576">
        <v>0.98375425119101301</v>
      </c>
      <c r="AB576">
        <v>0.97600707779807006</v>
      </c>
      <c r="AC576">
        <v>1</v>
      </c>
      <c r="AD576">
        <v>0.99603875331761205</v>
      </c>
      <c r="AE576">
        <v>0.94745084660057999</v>
      </c>
      <c r="AF576">
        <v>0.94132628770345805</v>
      </c>
      <c r="AG576">
        <v>0.99303273869184905</v>
      </c>
      <c r="AH576">
        <v>0.99618596728359698</v>
      </c>
      <c r="AI576">
        <v>0.97867193699817101</v>
      </c>
      <c r="AJ576">
        <v>0.97190922762656795</v>
      </c>
      <c r="AK576">
        <v>0.998348347894775</v>
      </c>
      <c r="AL576">
        <v>0.99767494039745996</v>
      </c>
      <c r="AM576">
        <v>0.89283798805019798</v>
      </c>
      <c r="AN576">
        <v>0.87484558413645097</v>
      </c>
      <c r="AO576">
        <v>1</v>
      </c>
      <c r="AP576">
        <v>0.99075511337259003</v>
      </c>
      <c r="AQ576">
        <v>0.96370150734424898</v>
      </c>
      <c r="AR576">
        <v>0.93667659468278697</v>
      </c>
      <c r="AS576">
        <v>0.99438435756468302</v>
      </c>
      <c r="AT576">
        <v>1</v>
      </c>
      <c r="AU576">
        <v>0.90457304972413899</v>
      </c>
      <c r="AV576">
        <v>0.80645230190244699</v>
      </c>
      <c r="AW576">
        <v>0.99847180895683796</v>
      </c>
      <c r="AX576">
        <v>0.99344546107549603</v>
      </c>
      <c r="AY576">
        <v>0.92167545346572199</v>
      </c>
      <c r="AZ576">
        <v>0.90260777689147398</v>
      </c>
      <c r="BA576">
        <v>0.99643299599633595</v>
      </c>
      <c r="BB576">
        <v>1</v>
      </c>
      <c r="BC576">
        <v>0.98771237397284095</v>
      </c>
      <c r="BD576">
        <v>0.98571757573045804</v>
      </c>
      <c r="BE576">
        <v>0.99622778361825803</v>
      </c>
      <c r="BF576">
        <v>0.99646724477901505</v>
      </c>
      <c r="BG576">
        <v>208.35964691481701</v>
      </c>
      <c r="BH576">
        <v>13.7382553090907</v>
      </c>
      <c r="BI576">
        <v>238.16769181169201</v>
      </c>
      <c r="BJ576">
        <v>16.475832674013802</v>
      </c>
      <c r="BK576">
        <v>203.118137829879</v>
      </c>
      <c r="BL576">
        <v>2.0103315090763001</v>
      </c>
      <c r="BM576">
        <v>253.159919147522</v>
      </c>
      <c r="BN576">
        <v>1.56048674339975</v>
      </c>
      <c r="BO576">
        <v>13.4380021278615</v>
      </c>
      <c r="BP576">
        <v>225.03768996564401</v>
      </c>
      <c r="BQ576">
        <v>0.37905240629621301</v>
      </c>
      <c r="BR576">
        <v>242.70282271740899</v>
      </c>
      <c r="BS576">
        <v>0.40928528830048899</v>
      </c>
      <c r="BT576">
        <v>277.60638838182098</v>
      </c>
      <c r="BU576">
        <v>10.551857978969499</v>
      </c>
      <c r="BV576">
        <v>309.417664958741</v>
      </c>
      <c r="BW576">
        <v>340.37127871935297</v>
      </c>
      <c r="BX576">
        <v>7.7142341510523798</v>
      </c>
      <c r="BY576">
        <v>163.23401824472899</v>
      </c>
      <c r="BZ576">
        <v>32.171874841839298</v>
      </c>
      <c r="CA576">
        <v>294.648344820722</v>
      </c>
      <c r="CB576">
        <v>0</v>
      </c>
      <c r="CC576">
        <v>132.52835440517501</v>
      </c>
      <c r="CD576">
        <v>0</v>
      </c>
      <c r="CE576">
        <v>276.06834436785601</v>
      </c>
      <c r="CF576">
        <v>14.9329456842726</v>
      </c>
      <c r="CG576">
        <v>286.68768432645697</v>
      </c>
      <c r="CH576">
        <v>18.226277817172999</v>
      </c>
      <c r="CI576">
        <v>343.00150813008003</v>
      </c>
      <c r="CJ576">
        <v>0</v>
      </c>
      <c r="CK576">
        <v>385.55691946683999</v>
      </c>
      <c r="CL576">
        <v>1.50421193839405</v>
      </c>
      <c r="CM576">
        <v>4.8194256546083603</v>
      </c>
      <c r="CN576">
        <v>291.83822375717398</v>
      </c>
      <c r="CO576">
        <v>7.5455096614338002</v>
      </c>
      <c r="CP576">
        <v>306.94347162767701</v>
      </c>
      <c r="CQ576">
        <v>0</v>
      </c>
      <c r="CR576">
        <v>338.09821426511502</v>
      </c>
      <c r="CS576">
        <v>0.88349505509551296</v>
      </c>
      <c r="CT576">
        <v>222.15110135710401</v>
      </c>
      <c r="CU576">
        <v>19.200741283994098</v>
      </c>
      <c r="CV576">
        <v>346.185569282259</v>
      </c>
      <c r="CW576">
        <v>12.919116860851</v>
      </c>
      <c r="CX576">
        <v>207.266658935245</v>
      </c>
      <c r="CY576">
        <v>1.7995157369267001</v>
      </c>
      <c r="CZ576">
        <v>256.48213286745602</v>
      </c>
      <c r="DA576">
        <v>1.0354830848062999</v>
      </c>
      <c r="DB576">
        <v>270.45749083569001</v>
      </c>
      <c r="DC576">
        <v>195.43472884727899</v>
      </c>
      <c r="DD576">
        <v>4.2590821827232803</v>
      </c>
      <c r="DE576">
        <v>179.686007124296</v>
      </c>
      <c r="DF576">
        <v>5.1934054964636802</v>
      </c>
      <c r="DG576">
        <v>243.54792224311001</v>
      </c>
      <c r="DH576">
        <v>0.40292192534214999</v>
      </c>
      <c r="DI576">
        <v>337.45616547618602</v>
      </c>
      <c r="DJ576">
        <v>0.78643420437547895</v>
      </c>
      <c r="DK576">
        <v>11.891542118068701</v>
      </c>
      <c r="DL576">
        <v>99.076345678205996</v>
      </c>
      <c r="DM576">
        <v>16.509101723095299</v>
      </c>
      <c r="DN576">
        <v>115.40076025967799</v>
      </c>
      <c r="DO576">
        <v>0</v>
      </c>
      <c r="DP576">
        <v>97.916612007090194</v>
      </c>
      <c r="DQ576">
        <v>1.03422623878199</v>
      </c>
      <c r="DR576">
        <v>110.835857242358</v>
      </c>
      <c r="DS576">
        <v>8.7329638539164005</v>
      </c>
      <c r="DT576">
        <v>231.85454309129801</v>
      </c>
      <c r="DU576">
        <v>15.283125775360899</v>
      </c>
      <c r="DV576">
        <v>226.06722010072599</v>
      </c>
      <c r="DW576">
        <v>0.78935919593687198</v>
      </c>
      <c r="DX576">
        <v>139.775002767812</v>
      </c>
      <c r="DY576">
        <v>0</v>
      </c>
      <c r="DZ576">
        <v>227.798497434154</v>
      </c>
      <c r="EA576">
        <v>221.85599728773099</v>
      </c>
      <c r="EB576">
        <v>23.404457194512101</v>
      </c>
      <c r="EC576">
        <v>209.70857171862801</v>
      </c>
      <c r="ED576">
        <v>50.329835046308801</v>
      </c>
      <c r="EE576">
        <v>236.03420310244701</v>
      </c>
      <c r="EF576">
        <v>0.36125742542276401</v>
      </c>
      <c r="EG576">
        <v>226.967902960722</v>
      </c>
      <c r="EH576">
        <v>1.4974852801265199</v>
      </c>
      <c r="EI576">
        <v>11.4432785171284</v>
      </c>
      <c r="EJ576">
        <v>134.65751648869099</v>
      </c>
      <c r="EK576">
        <v>15.776362876514</v>
      </c>
      <c r="EL576">
        <v>146.21154922745399</v>
      </c>
      <c r="EM576">
        <v>0.72436328424861096</v>
      </c>
      <c r="EN576">
        <v>202.34893955046701</v>
      </c>
      <c r="EO576">
        <v>0</v>
      </c>
      <c r="EP576">
        <v>124.594771299934</v>
      </c>
      <c r="EQ576">
        <v>4.0119313714695899</v>
      </c>
      <c r="ER576">
        <v>322.48981620793398</v>
      </c>
      <c r="ES576">
        <v>3.5592381328206102</v>
      </c>
      <c r="ET576">
        <v>245.64482314205301</v>
      </c>
      <c r="EU576">
        <v>1.81443131852147</v>
      </c>
      <c r="EV576">
        <v>479.18430653320002</v>
      </c>
      <c r="EW576">
        <v>0.78949267003247703</v>
      </c>
      <c r="EX576">
        <v>222.688393752119</v>
      </c>
    </row>
    <row r="577" spans="1:154" x14ac:dyDescent="0.2">
      <c r="A577">
        <v>5.3101856158475904</v>
      </c>
      <c r="B577">
        <v>4.6479236391584404</v>
      </c>
      <c r="C577">
        <v>108.906357442898</v>
      </c>
      <c r="D577">
        <v>9.9166822728815106E-17</v>
      </c>
      <c r="E577">
        <v>7.8213832765146093E-15</v>
      </c>
      <c r="F577" t="s">
        <v>445</v>
      </c>
      <c r="G577">
        <v>54632</v>
      </c>
      <c r="H577" t="s">
        <v>239</v>
      </c>
      <c r="I577">
        <v>8238668</v>
      </c>
      <c r="J577">
        <v>8252406</v>
      </c>
      <c r="K577">
        <v>0.92667897527882603</v>
      </c>
      <c r="L577">
        <v>0.92065195548950995</v>
      </c>
      <c r="M577">
        <v>1</v>
      </c>
      <c r="N577">
        <v>1</v>
      </c>
      <c r="O577">
        <v>0.95825192596820896</v>
      </c>
      <c r="P577">
        <v>0.99175615464240297</v>
      </c>
      <c r="Q577">
        <v>1</v>
      </c>
      <c r="R577">
        <v>1</v>
      </c>
      <c r="S577">
        <v>0.95381720228611999</v>
      </c>
      <c r="T577">
        <v>0.81280553156250301</v>
      </c>
      <c r="U577">
        <v>1</v>
      </c>
      <c r="V577">
        <v>1</v>
      </c>
      <c r="W577">
        <v>0.95043197599311902</v>
      </c>
      <c r="X577">
        <v>0.96693547548591297</v>
      </c>
      <c r="Y577">
        <v>1</v>
      </c>
      <c r="Z577">
        <v>0.99077649651257704</v>
      </c>
      <c r="AA577">
        <v>0.98255829191756705</v>
      </c>
      <c r="AB577">
        <v>0.96490324491236401</v>
      </c>
      <c r="AC577">
        <v>1</v>
      </c>
      <c r="AD577">
        <v>1</v>
      </c>
      <c r="AE577">
        <v>0.95824476505601597</v>
      </c>
      <c r="AF577">
        <v>0.93198156886538797</v>
      </c>
      <c r="AG577">
        <v>0.99208091032619405</v>
      </c>
      <c r="AH577">
        <v>1</v>
      </c>
      <c r="AI577">
        <v>0.85475845216020196</v>
      </c>
      <c r="AJ577">
        <v>0.92058999136638398</v>
      </c>
      <c r="AK577">
        <v>1</v>
      </c>
      <c r="AL577">
        <v>1</v>
      </c>
      <c r="AM577">
        <v>0.899563502103361</v>
      </c>
      <c r="AN577">
        <v>0.85597755204080195</v>
      </c>
      <c r="AO577">
        <v>1</v>
      </c>
      <c r="AP577">
        <v>1</v>
      </c>
      <c r="AQ577">
        <v>0.96095622280382698</v>
      </c>
      <c r="AR577">
        <v>0.93920302493704699</v>
      </c>
      <c r="AS577">
        <v>1</v>
      </c>
      <c r="AT577">
        <v>1</v>
      </c>
      <c r="AU577">
        <v>0.91002379409029799</v>
      </c>
      <c r="AV577">
        <v>0.87094887792851505</v>
      </c>
      <c r="AW577">
        <v>0.98728490591099405</v>
      </c>
      <c r="AX577">
        <v>1</v>
      </c>
      <c r="AY577">
        <v>0.88757522130550504</v>
      </c>
      <c r="AZ577">
        <v>0.92943317766521805</v>
      </c>
      <c r="BA577">
        <v>0.97571712787352505</v>
      </c>
      <c r="BB577">
        <v>1</v>
      </c>
      <c r="BC577">
        <v>0.99327717962177597</v>
      </c>
      <c r="BD577">
        <v>0.981108166818349</v>
      </c>
      <c r="BE577">
        <v>1</v>
      </c>
      <c r="BF577">
        <v>1</v>
      </c>
      <c r="BG577">
        <v>44.648495767460901</v>
      </c>
      <c r="BH577">
        <v>3.5326942223376001</v>
      </c>
      <c r="BI577">
        <v>41.962879033488598</v>
      </c>
      <c r="BJ577">
        <v>3.6166461967347399</v>
      </c>
      <c r="BK577">
        <v>40.319330730275603</v>
      </c>
      <c r="BL577">
        <v>0</v>
      </c>
      <c r="BM577">
        <v>40.108184864941698</v>
      </c>
      <c r="BN577">
        <v>0</v>
      </c>
      <c r="BO577">
        <v>2.3714121402108499</v>
      </c>
      <c r="BP577">
        <v>54.4314990169607</v>
      </c>
      <c r="BQ577">
        <v>0</v>
      </c>
      <c r="BR577">
        <v>49.483099777335703</v>
      </c>
      <c r="BS577">
        <v>0</v>
      </c>
      <c r="BT577">
        <v>58.173295562292203</v>
      </c>
      <c r="BU577">
        <v>0.39080955477664903</v>
      </c>
      <c r="BV577">
        <v>47.015411428795701</v>
      </c>
      <c r="BW577">
        <v>43.451652602470602</v>
      </c>
      <c r="BX577">
        <v>2.1038820411960999</v>
      </c>
      <c r="BY577">
        <v>28.4118324038444</v>
      </c>
      <c r="BZ577">
        <v>6.5434321712215597</v>
      </c>
      <c r="CA577">
        <v>38.122579075958001</v>
      </c>
      <c r="CB577">
        <v>0</v>
      </c>
      <c r="CC577">
        <v>25.051091381466001</v>
      </c>
      <c r="CD577">
        <v>0</v>
      </c>
      <c r="CE577">
        <v>52.744764980850498</v>
      </c>
      <c r="CF577">
        <v>2.75080578394495</v>
      </c>
      <c r="CG577">
        <v>46.348465262686602</v>
      </c>
      <c r="CH577">
        <v>1.5848937232324301</v>
      </c>
      <c r="CI577">
        <v>52.553857221156299</v>
      </c>
      <c r="CJ577">
        <v>0</v>
      </c>
      <c r="CK577">
        <v>40.3951122360019</v>
      </c>
      <c r="CL577">
        <v>0.376052984598512</v>
      </c>
      <c r="CM577">
        <v>0.80323760910139397</v>
      </c>
      <c r="CN577">
        <v>45.249454323658497</v>
      </c>
      <c r="CO577">
        <v>2.2636528984301401</v>
      </c>
      <c r="CP577">
        <v>62.233845311243599</v>
      </c>
      <c r="CQ577">
        <v>0</v>
      </c>
      <c r="CR577">
        <v>53.528937299249897</v>
      </c>
      <c r="CS577">
        <v>0</v>
      </c>
      <c r="CT577">
        <v>70.105060674167902</v>
      </c>
      <c r="CU577">
        <v>2.1736688246031002</v>
      </c>
      <c r="CV577">
        <v>49.883727751398098</v>
      </c>
      <c r="CW577">
        <v>4.4294114951489103</v>
      </c>
      <c r="CX577">
        <v>60.691342119160197</v>
      </c>
      <c r="CY577">
        <v>0.35990314738534002</v>
      </c>
      <c r="CZ577">
        <v>45.087637189956197</v>
      </c>
      <c r="DA577">
        <v>0</v>
      </c>
      <c r="DB577">
        <v>48.129221476736298</v>
      </c>
      <c r="DC577">
        <v>25.0650488670302</v>
      </c>
      <c r="DD577">
        <v>4.2590821827232803</v>
      </c>
      <c r="DE577">
        <v>35.120446847021498</v>
      </c>
      <c r="DF577">
        <v>3.02948653960381</v>
      </c>
      <c r="DG577">
        <v>37.935813433506297</v>
      </c>
      <c r="DH577">
        <v>0</v>
      </c>
      <c r="DI577">
        <v>34.449421942135302</v>
      </c>
      <c r="DJ577">
        <v>0</v>
      </c>
      <c r="DK577">
        <v>3.71610691189646</v>
      </c>
      <c r="DL577">
        <v>33.283459876272303</v>
      </c>
      <c r="DM577">
        <v>7.5367638301087396</v>
      </c>
      <c r="DN577">
        <v>44.793716153427603</v>
      </c>
      <c r="DO577">
        <v>0</v>
      </c>
      <c r="DP577">
        <v>39.2529149455736</v>
      </c>
      <c r="DQ577">
        <v>0</v>
      </c>
      <c r="DR577">
        <v>41.517110405164303</v>
      </c>
      <c r="DS577">
        <v>2.26410173990425</v>
      </c>
      <c r="DT577">
        <v>55.7246970519858</v>
      </c>
      <c r="DU577">
        <v>3.5268751789294401</v>
      </c>
      <c r="DV577">
        <v>54.483826427153303</v>
      </c>
      <c r="DW577">
        <v>0</v>
      </c>
      <c r="DX577">
        <v>36.890763193850702</v>
      </c>
      <c r="DY577">
        <v>0</v>
      </c>
      <c r="DZ577">
        <v>46.911383415759403</v>
      </c>
      <c r="EA577">
        <v>40.685190725179403</v>
      </c>
      <c r="EB577">
        <v>4.0226410803067703</v>
      </c>
      <c r="EC577">
        <v>40.664642913387802</v>
      </c>
      <c r="ED577">
        <v>6.0254027872341496</v>
      </c>
      <c r="EE577">
        <v>56.100883056233798</v>
      </c>
      <c r="EF577">
        <v>0.72251485084552702</v>
      </c>
      <c r="EG577">
        <v>45.963672656096001</v>
      </c>
      <c r="EH577">
        <v>0</v>
      </c>
      <c r="EI577">
        <v>6.79444661954496</v>
      </c>
      <c r="EJ577">
        <v>53.641043656209398</v>
      </c>
      <c r="EK577">
        <v>3.8564442587034198</v>
      </c>
      <c r="EL577">
        <v>50.793094024425699</v>
      </c>
      <c r="EM577">
        <v>1.0865449263729201</v>
      </c>
      <c r="EN577">
        <v>43.658776826085699</v>
      </c>
      <c r="EO577">
        <v>0</v>
      </c>
      <c r="EP577">
        <v>42.0022033560683</v>
      </c>
      <c r="EQ577">
        <v>0.40119313714695898</v>
      </c>
      <c r="ER577">
        <v>59.275120459813103</v>
      </c>
      <c r="ES577">
        <v>1.1864127109402001</v>
      </c>
      <c r="ET577">
        <v>61.613883032330101</v>
      </c>
      <c r="EU577">
        <v>0</v>
      </c>
      <c r="EV577">
        <v>71.438027350132998</v>
      </c>
      <c r="EW577">
        <v>0</v>
      </c>
      <c r="EX577">
        <v>61.698986158843901</v>
      </c>
    </row>
    <row r="578" spans="1:154" x14ac:dyDescent="0.2">
      <c r="A578">
        <v>5.3162990842987297</v>
      </c>
      <c r="B578">
        <v>3.5418231082202301</v>
      </c>
      <c r="C578">
        <v>75.952729807276</v>
      </c>
      <c r="D578">
        <v>2.5846661133223602E-13</v>
      </c>
      <c r="E578">
        <v>1.39272917841833E-11</v>
      </c>
      <c r="F578" t="s">
        <v>554</v>
      </c>
      <c r="G578">
        <v>245596</v>
      </c>
      <c r="H578" t="s">
        <v>239</v>
      </c>
      <c r="I578">
        <v>111569931</v>
      </c>
      <c r="J578">
        <v>111697079</v>
      </c>
      <c r="K578">
        <v>0.87522541014281097</v>
      </c>
      <c r="L578">
        <v>0.91188152928658595</v>
      </c>
      <c r="M578">
        <v>1</v>
      </c>
      <c r="N578">
        <v>1</v>
      </c>
      <c r="O578">
        <v>0.98525162755566298</v>
      </c>
      <c r="P578">
        <v>0.98164053864572298</v>
      </c>
      <c r="Q578">
        <v>1</v>
      </c>
      <c r="R578">
        <v>1</v>
      </c>
      <c r="S578">
        <v>0.95450597973266205</v>
      </c>
      <c r="T578">
        <v>0.61041294298901605</v>
      </c>
      <c r="U578">
        <v>1</v>
      </c>
      <c r="V578">
        <v>1</v>
      </c>
      <c r="W578">
        <v>0.88917564169772001</v>
      </c>
      <c r="X578">
        <v>0.87009267367414</v>
      </c>
      <c r="Y578">
        <v>1</v>
      </c>
      <c r="Z578">
        <v>1</v>
      </c>
      <c r="AA578">
        <v>0.98597241074159803</v>
      </c>
      <c r="AB578">
        <v>0.94435411065109998</v>
      </c>
      <c r="AC578">
        <v>1</v>
      </c>
      <c r="AD578">
        <v>1</v>
      </c>
      <c r="AE578">
        <v>0.93873450682618598</v>
      </c>
      <c r="AF578">
        <v>0.93866822066094102</v>
      </c>
      <c r="AG578">
        <v>1</v>
      </c>
      <c r="AH578">
        <v>0.98543097235882804</v>
      </c>
      <c r="AI578">
        <v>0.95910863007917202</v>
      </c>
      <c r="AJ578">
        <v>1</v>
      </c>
      <c r="AK578">
        <v>1</v>
      </c>
      <c r="AL578">
        <v>1</v>
      </c>
      <c r="AM578">
        <v>0.72459772871331696</v>
      </c>
      <c r="AN578">
        <v>0.68495959345496404</v>
      </c>
      <c r="AO578">
        <v>1</v>
      </c>
      <c r="AP578">
        <v>1</v>
      </c>
      <c r="AQ578">
        <v>0.97042852154886805</v>
      </c>
      <c r="AR578">
        <v>0.88266139909707497</v>
      </c>
      <c r="AS578">
        <v>1</v>
      </c>
      <c r="AT578">
        <v>1</v>
      </c>
      <c r="AU578">
        <v>0.89938017422414196</v>
      </c>
      <c r="AV578">
        <v>0.72017428639054903</v>
      </c>
      <c r="AW578">
        <v>0.98629484025099701</v>
      </c>
      <c r="AX578">
        <v>1</v>
      </c>
      <c r="AY578">
        <v>0.93945791887432295</v>
      </c>
      <c r="AZ578">
        <v>0.91498449552044203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1</v>
      </c>
      <c r="BG578">
        <v>13.766619528300399</v>
      </c>
      <c r="BH578">
        <v>1.9626079012986699</v>
      </c>
      <c r="BI578">
        <v>16.633934031292799</v>
      </c>
      <c r="BJ578">
        <v>1.6073983096598801</v>
      </c>
      <c r="BK578">
        <v>22.441891632889298</v>
      </c>
      <c r="BL578">
        <v>0</v>
      </c>
      <c r="BM578">
        <v>25.0216199157434</v>
      </c>
      <c r="BN578">
        <v>0</v>
      </c>
      <c r="BO578">
        <v>0.39523535670180798</v>
      </c>
      <c r="BP578">
        <v>26.403339075391401</v>
      </c>
      <c r="BQ578">
        <v>0</v>
      </c>
      <c r="BR578">
        <v>32.596010170784702</v>
      </c>
      <c r="BS578">
        <v>0</v>
      </c>
      <c r="BT578">
        <v>19.248516913993701</v>
      </c>
      <c r="BU578">
        <v>0.39080955477664903</v>
      </c>
      <c r="BV578">
        <v>20.895738412798099</v>
      </c>
      <c r="BW578">
        <v>22.070680686969201</v>
      </c>
      <c r="BX578">
        <v>1.0519410205980499</v>
      </c>
      <c r="BY578">
        <v>13.669843892415701</v>
      </c>
      <c r="BZ578">
        <v>8.72457622829541</v>
      </c>
      <c r="CA578">
        <v>15.3202887875345</v>
      </c>
      <c r="CB578">
        <v>0</v>
      </c>
      <c r="CC578">
        <v>16.431361013649699</v>
      </c>
      <c r="CD578">
        <v>0</v>
      </c>
      <c r="CE578">
        <v>22.0705044955332</v>
      </c>
      <c r="CF578">
        <v>2.75080578394495</v>
      </c>
      <c r="CG578">
        <v>26.538234142344798</v>
      </c>
      <c r="CH578">
        <v>3.9622343080810798</v>
      </c>
      <c r="CI578">
        <v>22.072620032885698</v>
      </c>
      <c r="CJ578">
        <v>0</v>
      </c>
      <c r="CK578">
        <v>19.476214828072401</v>
      </c>
      <c r="CL578">
        <v>0</v>
      </c>
      <c r="CM578">
        <v>0.40161880455069698</v>
      </c>
      <c r="CN578">
        <v>28.229017376227301</v>
      </c>
      <c r="CO578">
        <v>1.13182644921507</v>
      </c>
      <c r="CP578">
        <v>19.207976947914698</v>
      </c>
      <c r="CQ578">
        <v>0</v>
      </c>
      <c r="CR578">
        <v>19.286161232817999</v>
      </c>
      <c r="CS578">
        <v>0</v>
      </c>
      <c r="CT578">
        <v>27.3136600029226</v>
      </c>
      <c r="CU578">
        <v>1.81139068716925</v>
      </c>
      <c r="CV578">
        <v>27.754856042131301</v>
      </c>
      <c r="CW578">
        <v>1.8455881229787101</v>
      </c>
      <c r="CX578">
        <v>28.246285011433098</v>
      </c>
      <c r="CY578">
        <v>0</v>
      </c>
      <c r="CZ578">
        <v>26.239526561367999</v>
      </c>
      <c r="DA578">
        <v>0.34516102826876599</v>
      </c>
      <c r="DB578">
        <v>23.346264149163101</v>
      </c>
      <c r="DC578">
        <v>9.0815394445761708</v>
      </c>
      <c r="DD578">
        <v>0.38718928933848001</v>
      </c>
      <c r="DE578">
        <v>8.9843003562147992</v>
      </c>
      <c r="DF578">
        <v>0</v>
      </c>
      <c r="DG578">
        <v>16.312399776407698</v>
      </c>
      <c r="DH578">
        <v>0</v>
      </c>
      <c r="DI578">
        <v>18.5211945925459</v>
      </c>
      <c r="DJ578">
        <v>0</v>
      </c>
      <c r="DK578">
        <v>7.0606031326032799</v>
      </c>
      <c r="DL578">
        <v>18.576814814663599</v>
      </c>
      <c r="DM578">
        <v>6.4600832829503503</v>
      </c>
      <c r="DN578">
        <v>14.0454872684476</v>
      </c>
      <c r="DO578">
        <v>0</v>
      </c>
      <c r="DP578">
        <v>16.822677833817199</v>
      </c>
      <c r="DQ578">
        <v>0</v>
      </c>
      <c r="DR578">
        <v>23.3533746029049</v>
      </c>
      <c r="DS578">
        <v>0.32344310570060703</v>
      </c>
      <c r="DT578">
        <v>10.614228009902099</v>
      </c>
      <c r="DU578">
        <v>1.5675000795242</v>
      </c>
      <c r="DV578">
        <v>11.791275868563</v>
      </c>
      <c r="DW578">
        <v>0</v>
      </c>
      <c r="DX578">
        <v>17.215689490463699</v>
      </c>
      <c r="DY578">
        <v>0</v>
      </c>
      <c r="DZ578">
        <v>13.9143933860303</v>
      </c>
      <c r="EA578">
        <v>16.3436236246447</v>
      </c>
      <c r="EB578">
        <v>1.82847321832126</v>
      </c>
      <c r="EC578">
        <v>19.156071455067</v>
      </c>
      <c r="ED578">
        <v>7.4431446195245403</v>
      </c>
      <c r="EE578">
        <v>25.9979701967913</v>
      </c>
      <c r="EF578">
        <v>0.36125742542276401</v>
      </c>
      <c r="EG578">
        <v>22.091067478123598</v>
      </c>
      <c r="EH578">
        <v>0</v>
      </c>
      <c r="EI578">
        <v>1.78801226830131</v>
      </c>
      <c r="EJ578">
        <v>27.745367408384201</v>
      </c>
      <c r="EK578">
        <v>1.75292920850155</v>
      </c>
      <c r="EL578">
        <v>18.866006351929499</v>
      </c>
      <c r="EM578">
        <v>0</v>
      </c>
      <c r="EN578">
        <v>29.6120399342146</v>
      </c>
      <c r="EO578">
        <v>0</v>
      </c>
      <c r="EP578">
        <v>20.471662139932501</v>
      </c>
      <c r="EQ578">
        <v>0</v>
      </c>
      <c r="ER578">
        <v>20.725566594340201</v>
      </c>
      <c r="ES578">
        <v>0</v>
      </c>
      <c r="ET578">
        <v>26.753396579827498</v>
      </c>
      <c r="EU578">
        <v>0</v>
      </c>
      <c r="EV578">
        <v>22.347280350554399</v>
      </c>
      <c r="EW578">
        <v>0</v>
      </c>
      <c r="EX578">
        <v>24.924755997943599</v>
      </c>
    </row>
    <row r="579" spans="1:154" x14ac:dyDescent="0.2">
      <c r="A579">
        <v>5.3213093315632802</v>
      </c>
      <c r="B579">
        <v>3.47151959186542</v>
      </c>
      <c r="C579">
        <v>124.15548558622601</v>
      </c>
      <c r="D579">
        <v>4.1093150168232197E-18</v>
      </c>
      <c r="E579">
        <v>4.2528149062995898E-16</v>
      </c>
      <c r="F579" t="s">
        <v>530</v>
      </c>
      <c r="G579">
        <v>53380</v>
      </c>
      <c r="H579" t="s">
        <v>239</v>
      </c>
      <c r="I579">
        <v>140948429</v>
      </c>
      <c r="J579">
        <v>140956728</v>
      </c>
      <c r="K579">
        <v>0.93429043439404402</v>
      </c>
      <c r="L579">
        <v>0.97918314380750904</v>
      </c>
      <c r="M579">
        <v>1</v>
      </c>
      <c r="N579">
        <v>1</v>
      </c>
      <c r="O579">
        <v>0.91873425582451396</v>
      </c>
      <c r="P579">
        <v>0.97682896328929103</v>
      </c>
      <c r="Q579">
        <v>1</v>
      </c>
      <c r="R579">
        <v>1</v>
      </c>
      <c r="S579">
        <v>0.95381720228611999</v>
      </c>
      <c r="T579">
        <v>0.88331242877470395</v>
      </c>
      <c r="U579">
        <v>1</v>
      </c>
      <c r="V579">
        <v>1</v>
      </c>
      <c r="W579">
        <v>1</v>
      </c>
      <c r="X579">
        <v>0.94236784597578505</v>
      </c>
      <c r="Y579">
        <v>1</v>
      </c>
      <c r="Z579">
        <v>1</v>
      </c>
      <c r="AA579">
        <v>0.982073507782523</v>
      </c>
      <c r="AB579">
        <v>1</v>
      </c>
      <c r="AC579">
        <v>1</v>
      </c>
      <c r="AD579">
        <v>0.978891017095745</v>
      </c>
      <c r="AE579">
        <v>1</v>
      </c>
      <c r="AF579">
        <v>0.960476618021465</v>
      </c>
      <c r="AG579">
        <v>0.97785408656450101</v>
      </c>
      <c r="AH579">
        <v>0.98664571619358299</v>
      </c>
      <c r="AI579">
        <v>0.85262857584909302</v>
      </c>
      <c r="AJ579">
        <v>0.958537779598025</v>
      </c>
      <c r="AK579">
        <v>1</v>
      </c>
      <c r="AL579">
        <v>1</v>
      </c>
      <c r="AM579">
        <v>0.88650467971147795</v>
      </c>
      <c r="AN579">
        <v>0.88100930991267601</v>
      </c>
      <c r="AO579">
        <v>1</v>
      </c>
      <c r="AP579">
        <v>1</v>
      </c>
      <c r="AQ579">
        <v>0.90601334268741696</v>
      </c>
      <c r="AR579">
        <v>0.98145256255266899</v>
      </c>
      <c r="AS579">
        <v>1</v>
      </c>
      <c r="AT579">
        <v>1</v>
      </c>
      <c r="AU579">
        <v>0.98617199566271496</v>
      </c>
      <c r="AV579">
        <v>0.83332045576594804</v>
      </c>
      <c r="AW579">
        <v>1</v>
      </c>
      <c r="AX579">
        <v>0.942847290229196</v>
      </c>
      <c r="AY579">
        <v>0.96347651374520105</v>
      </c>
      <c r="AZ579">
        <v>0.96664011659395899</v>
      </c>
      <c r="BA579">
        <v>1</v>
      </c>
      <c r="BB579">
        <v>1</v>
      </c>
      <c r="BC579">
        <v>1</v>
      </c>
      <c r="BD579">
        <v>0.97830785941224097</v>
      </c>
      <c r="BE579">
        <v>0.98624057753833905</v>
      </c>
      <c r="BF579">
        <v>1</v>
      </c>
      <c r="BG579">
        <v>16.743185912797799</v>
      </c>
      <c r="BH579">
        <v>1.1775647407792</v>
      </c>
      <c r="BI579">
        <v>18.902197762832699</v>
      </c>
      <c r="BJ579">
        <v>0.40184957741497102</v>
      </c>
      <c r="BK579">
        <v>21.681149543638799</v>
      </c>
      <c r="BL579">
        <v>0</v>
      </c>
      <c r="BM579">
        <v>24.2856899182216</v>
      </c>
      <c r="BN579">
        <v>0</v>
      </c>
      <c r="BO579">
        <v>1.5809414268072299</v>
      </c>
      <c r="BP579">
        <v>17.8730295279573</v>
      </c>
      <c r="BQ579">
        <v>0</v>
      </c>
      <c r="BR579">
        <v>20.028873719397801</v>
      </c>
      <c r="BS579">
        <v>0</v>
      </c>
      <c r="BT579">
        <v>17.965282453060802</v>
      </c>
      <c r="BU579">
        <v>0.39080955477664903</v>
      </c>
      <c r="BV579">
        <v>16.475486056244598</v>
      </c>
      <c r="BW579">
        <v>21.725826301235301</v>
      </c>
      <c r="BX579">
        <v>1.0519410205980499</v>
      </c>
      <c r="BY579">
        <v>20.6387839160002</v>
      </c>
      <c r="BZ579">
        <v>2.72643007134231</v>
      </c>
      <c r="CA579">
        <v>21.377147145397</v>
      </c>
      <c r="CB579">
        <v>0</v>
      </c>
      <c r="CC579">
        <v>17.508827309626799</v>
      </c>
      <c r="CD579">
        <v>0</v>
      </c>
      <c r="CE579">
        <v>19.077893716477799</v>
      </c>
      <c r="CF579">
        <v>0</v>
      </c>
      <c r="CG579">
        <v>19.436453174675002</v>
      </c>
      <c r="CH579">
        <v>1.18867029242432</v>
      </c>
      <c r="CI579">
        <v>22.773338129167701</v>
      </c>
      <c r="CJ579">
        <v>0</v>
      </c>
      <c r="CK579">
        <v>26.689627727358399</v>
      </c>
      <c r="CL579">
        <v>0</v>
      </c>
      <c r="CM579">
        <v>0.40161880455069698</v>
      </c>
      <c r="CN579">
        <v>22.0020282491184</v>
      </c>
      <c r="CO579">
        <v>0</v>
      </c>
      <c r="CP579">
        <v>24.202050954372499</v>
      </c>
      <c r="CQ579">
        <v>0</v>
      </c>
      <c r="CR579">
        <v>24.402897886422799</v>
      </c>
      <c r="CS579">
        <v>0.44174752754775698</v>
      </c>
      <c r="CT579">
        <v>20.485245002191899</v>
      </c>
      <c r="CU579">
        <v>0</v>
      </c>
      <c r="CV579">
        <v>22.879002953648801</v>
      </c>
      <c r="CW579">
        <v>0.73823524919148498</v>
      </c>
      <c r="CX579">
        <v>17.940208047802098</v>
      </c>
      <c r="CY579">
        <v>0.35990314738534002</v>
      </c>
      <c r="CZ579">
        <v>15.891544255476401</v>
      </c>
      <c r="DA579">
        <v>0.34516102826876599</v>
      </c>
      <c r="DB579">
        <v>25.501303916778198</v>
      </c>
      <c r="DC579">
        <v>13.4406783779727</v>
      </c>
      <c r="DD579">
        <v>2.32313573603088</v>
      </c>
      <c r="DE579">
        <v>20.010487157023899</v>
      </c>
      <c r="DF579">
        <v>0.86556758274394596</v>
      </c>
      <c r="DG579">
        <v>20.4853392540934</v>
      </c>
      <c r="DH579">
        <v>0</v>
      </c>
      <c r="DI579">
        <v>19.6324662680986</v>
      </c>
      <c r="DJ579">
        <v>0</v>
      </c>
      <c r="DK579">
        <v>1.4864427647585801</v>
      </c>
      <c r="DL579">
        <v>11.6105092591648</v>
      </c>
      <c r="DM579">
        <v>2.15336109431678</v>
      </c>
      <c r="DN579">
        <v>15.943526088508101</v>
      </c>
      <c r="DO579">
        <v>0</v>
      </c>
      <c r="DP579">
        <v>24.5869906801944</v>
      </c>
      <c r="DQ579">
        <v>0</v>
      </c>
      <c r="DR579">
        <v>19.646489745301</v>
      </c>
      <c r="DS579">
        <v>1.6172155285030401</v>
      </c>
      <c r="DT579">
        <v>15.5896473895436</v>
      </c>
      <c r="DU579">
        <v>0.391875019881049</v>
      </c>
      <c r="DV579">
        <v>20.736381699886699</v>
      </c>
      <c r="DW579">
        <v>0</v>
      </c>
      <c r="DX579">
        <v>20.084971072207601</v>
      </c>
      <c r="DY579">
        <v>0</v>
      </c>
      <c r="DZ579">
        <v>14.3119474827741</v>
      </c>
      <c r="EA579">
        <v>26.080250464858601</v>
      </c>
      <c r="EB579">
        <v>0.36569464366425197</v>
      </c>
      <c r="EC579">
        <v>19.492142884103298</v>
      </c>
      <c r="ED579">
        <v>3.8987900387985701</v>
      </c>
      <c r="EE579">
        <v>18.814320537151598</v>
      </c>
      <c r="EF579">
        <v>0</v>
      </c>
      <c r="EG579">
        <v>18.527992078426301</v>
      </c>
      <c r="EH579">
        <v>1.1231139600948901</v>
      </c>
      <c r="EI579">
        <v>0.715204907320522</v>
      </c>
      <c r="EJ579">
        <v>18.866849837701199</v>
      </c>
      <c r="EK579">
        <v>0.70117168340062197</v>
      </c>
      <c r="EL579">
        <v>20.317237609770299</v>
      </c>
      <c r="EM579">
        <v>0</v>
      </c>
      <c r="EN579">
        <v>23.537775332324401</v>
      </c>
      <c r="EO579">
        <v>0</v>
      </c>
      <c r="EP579">
        <v>21.530541216135902</v>
      </c>
      <c r="EQ579">
        <v>0</v>
      </c>
      <c r="ER579">
        <v>18.238498603019401</v>
      </c>
      <c r="ES579">
        <v>0.39547090364673398</v>
      </c>
      <c r="ET579">
        <v>17.835597719885001</v>
      </c>
      <c r="EU579">
        <v>0.362886263704295</v>
      </c>
      <c r="EV579">
        <v>26.0107689326125</v>
      </c>
      <c r="EW579">
        <v>0</v>
      </c>
      <c r="EX579">
        <v>19.612922752480198</v>
      </c>
    </row>
    <row r="580" spans="1:154" x14ac:dyDescent="0.2">
      <c r="A580">
        <v>5.32404649347305</v>
      </c>
      <c r="B580">
        <v>1.28005542403766</v>
      </c>
      <c r="C580">
        <v>23.7640090250889</v>
      </c>
      <c r="D580">
        <v>8.2739517329973505E-6</v>
      </c>
      <c r="E580">
        <v>2.5894159343588501E-4</v>
      </c>
      <c r="F580" t="s">
        <v>963</v>
      </c>
      <c r="G580">
        <v>320606</v>
      </c>
      <c r="H580" t="s">
        <v>239</v>
      </c>
      <c r="I580">
        <v>135022734</v>
      </c>
      <c r="J580">
        <v>135060336</v>
      </c>
      <c r="K580">
        <v>1</v>
      </c>
      <c r="L580">
        <v>1</v>
      </c>
      <c r="M580">
        <v>1</v>
      </c>
      <c r="N580">
        <v>1</v>
      </c>
      <c r="O580">
        <v>1</v>
      </c>
      <c r="P580">
        <v>1</v>
      </c>
      <c r="Q580">
        <v>1</v>
      </c>
      <c r="R580">
        <v>1</v>
      </c>
      <c r="S580">
        <v>1</v>
      </c>
      <c r="T580">
        <v>1</v>
      </c>
      <c r="U580" t="e">
        <f>#NUM!</f>
        <v>#NUM!</v>
      </c>
      <c r="V580">
        <v>1</v>
      </c>
      <c r="W580">
        <v>1</v>
      </c>
      <c r="X580">
        <v>0.73890709812864597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1</v>
      </c>
      <c r="AF580">
        <v>1</v>
      </c>
      <c r="AG580">
        <v>1</v>
      </c>
      <c r="AH580">
        <v>1</v>
      </c>
      <c r="AI580">
        <v>1</v>
      </c>
      <c r="AJ580">
        <v>1</v>
      </c>
      <c r="AK580">
        <v>1</v>
      </c>
      <c r="AL580">
        <v>1</v>
      </c>
      <c r="AM580">
        <v>1</v>
      </c>
      <c r="AN580">
        <v>1</v>
      </c>
      <c r="AO580">
        <v>1</v>
      </c>
      <c r="AP580">
        <v>1</v>
      </c>
      <c r="AQ580">
        <v>0.80400019952430002</v>
      </c>
      <c r="AR580">
        <v>1</v>
      </c>
      <c r="AS580">
        <v>1</v>
      </c>
      <c r="AT580">
        <v>1</v>
      </c>
      <c r="AU580">
        <v>0.65538477666184403</v>
      </c>
      <c r="AV580">
        <v>1</v>
      </c>
      <c r="AW580">
        <v>1</v>
      </c>
      <c r="AX580">
        <v>1</v>
      </c>
      <c r="AY580">
        <v>1</v>
      </c>
      <c r="AZ580">
        <v>1</v>
      </c>
      <c r="BA580">
        <v>1</v>
      </c>
      <c r="BB580">
        <v>1</v>
      </c>
      <c r="BC580">
        <v>1</v>
      </c>
      <c r="BD580">
        <v>1</v>
      </c>
      <c r="BE580" t="e">
        <f>#NUM!</f>
        <v>#NUM!</v>
      </c>
      <c r="BF580">
        <v>1</v>
      </c>
      <c r="BG580">
        <v>1.4882831922487001</v>
      </c>
      <c r="BH580">
        <v>0</v>
      </c>
      <c r="BI580">
        <v>1.1341318657699599</v>
      </c>
      <c r="BJ580">
        <v>0</v>
      </c>
      <c r="BK580">
        <v>0.76074208925048303</v>
      </c>
      <c r="BL580">
        <v>0</v>
      </c>
      <c r="BM580">
        <v>0.73592999752186605</v>
      </c>
      <c r="BN580">
        <v>0</v>
      </c>
      <c r="BO580">
        <v>0</v>
      </c>
      <c r="BP580">
        <v>2.4372312992668999</v>
      </c>
      <c r="BQ580">
        <v>0</v>
      </c>
      <c r="BR580">
        <v>4.3199531551642298</v>
      </c>
      <c r="BS580">
        <v>0</v>
      </c>
      <c r="BT580">
        <v>2.1387241015548599</v>
      </c>
      <c r="BU580">
        <v>0</v>
      </c>
      <c r="BV580">
        <v>1.60736449329216</v>
      </c>
      <c r="BW580">
        <v>1.03456315720168</v>
      </c>
      <c r="BX580">
        <v>0</v>
      </c>
      <c r="BY580">
        <v>0.80410846425974802</v>
      </c>
      <c r="BZ580">
        <v>0</v>
      </c>
      <c r="CA580">
        <v>0</v>
      </c>
      <c r="CB580">
        <v>0</v>
      </c>
      <c r="CC580">
        <v>7.8116306458334801</v>
      </c>
      <c r="CD580">
        <v>0</v>
      </c>
      <c r="CE580">
        <v>2.2444580842915101</v>
      </c>
      <c r="CF580">
        <v>0</v>
      </c>
      <c r="CG580">
        <v>1.1213338370004799</v>
      </c>
      <c r="CH580">
        <v>0.39622343080810801</v>
      </c>
      <c r="CI580">
        <v>0.70071809628208404</v>
      </c>
      <c r="CJ580">
        <v>0</v>
      </c>
      <c r="CK580">
        <v>0.36067064496430301</v>
      </c>
      <c r="CL580">
        <v>0</v>
      </c>
      <c r="CM580">
        <v>0</v>
      </c>
      <c r="CN580">
        <v>1.6605304338957301</v>
      </c>
      <c r="CO580">
        <v>0</v>
      </c>
      <c r="CP580">
        <v>11.1406266297905</v>
      </c>
      <c r="CQ580">
        <v>0</v>
      </c>
      <c r="CR580">
        <v>2.7551658904025702</v>
      </c>
      <c r="CS580">
        <v>0</v>
      </c>
      <c r="CT580">
        <v>7.7388703341613896</v>
      </c>
      <c r="CU580">
        <v>0</v>
      </c>
      <c r="CV580">
        <v>3.75065622190963</v>
      </c>
      <c r="CW580">
        <v>0</v>
      </c>
      <c r="CX580">
        <v>8.0158376383796508</v>
      </c>
      <c r="CY580">
        <v>0</v>
      </c>
      <c r="CZ580">
        <v>3.3261371697508699</v>
      </c>
      <c r="DA580">
        <v>0</v>
      </c>
      <c r="DB580">
        <v>5.3875994190376399</v>
      </c>
      <c r="DC580">
        <v>2.1795694666982799</v>
      </c>
      <c r="DD580">
        <v>0</v>
      </c>
      <c r="DE580">
        <v>0.408377288918854</v>
      </c>
      <c r="DF580">
        <v>0</v>
      </c>
      <c r="DG580">
        <v>0.37935813433506299</v>
      </c>
      <c r="DH580">
        <v>0</v>
      </c>
      <c r="DI580">
        <v>1.48169556740367</v>
      </c>
      <c r="DJ580">
        <v>0</v>
      </c>
      <c r="DK580">
        <v>0</v>
      </c>
      <c r="DL580">
        <v>8.9013904320263197</v>
      </c>
      <c r="DM580">
        <v>0</v>
      </c>
      <c r="DN580">
        <v>2.2776465840725901</v>
      </c>
      <c r="DO580">
        <v>0</v>
      </c>
      <c r="DP580">
        <v>9.0583649874400596</v>
      </c>
      <c r="DQ580">
        <v>0</v>
      </c>
      <c r="DR580">
        <v>2.9655078860831701</v>
      </c>
      <c r="DS580">
        <v>1.6172155285030401</v>
      </c>
      <c r="DT580">
        <v>6.6338925061887801</v>
      </c>
      <c r="DU580">
        <v>0</v>
      </c>
      <c r="DV580">
        <v>6.5055315136899399</v>
      </c>
      <c r="DW580">
        <v>0</v>
      </c>
      <c r="DX580">
        <v>7.3781526387701497</v>
      </c>
      <c r="DY580">
        <v>0</v>
      </c>
      <c r="DZ580">
        <v>4.3730950641809603</v>
      </c>
      <c r="EA580">
        <v>0.69547334572956299</v>
      </c>
      <c r="EB580">
        <v>0.36569464366425197</v>
      </c>
      <c r="EC580">
        <v>0.67214285807252605</v>
      </c>
      <c r="ED580">
        <v>0</v>
      </c>
      <c r="EE580">
        <v>0.68415711044187499</v>
      </c>
      <c r="EF580">
        <v>0</v>
      </c>
      <c r="EG580">
        <v>1.4252301598789401</v>
      </c>
      <c r="EH580">
        <v>0</v>
      </c>
      <c r="EI580">
        <v>0</v>
      </c>
      <c r="EJ580">
        <v>7.0288264101239903</v>
      </c>
      <c r="EK580">
        <v>0</v>
      </c>
      <c r="EL580">
        <v>5.8049250313629397</v>
      </c>
      <c r="EM580">
        <v>0</v>
      </c>
      <c r="EN580">
        <v>3.7964153761813599</v>
      </c>
      <c r="EO580">
        <v>0</v>
      </c>
      <c r="EP580">
        <v>2.4707178444746098</v>
      </c>
      <c r="EQ580">
        <v>0</v>
      </c>
      <c r="ER580">
        <v>5.3886473145284599</v>
      </c>
      <c r="ES580">
        <v>0</v>
      </c>
      <c r="ET580">
        <v>2.83748145543625</v>
      </c>
      <c r="EU580">
        <v>0</v>
      </c>
      <c r="EV580">
        <v>0</v>
      </c>
      <c r="EW580">
        <v>0</v>
      </c>
      <c r="EX580">
        <v>2.4516153440600199</v>
      </c>
    </row>
    <row r="581" spans="1:154" x14ac:dyDescent="0.2">
      <c r="A581">
        <v>5.3241579426753596</v>
      </c>
      <c r="B581">
        <v>7.7107595877961703</v>
      </c>
      <c r="C581">
        <v>50.928308008691801</v>
      </c>
      <c r="D581">
        <v>3.4307073362276899E-10</v>
      </c>
      <c r="E581">
        <v>1.46821392388513E-8</v>
      </c>
      <c r="F581" t="s">
        <v>951</v>
      </c>
      <c r="H581" t="s">
        <v>239</v>
      </c>
      <c r="I581">
        <v>53055046</v>
      </c>
      <c r="J581">
        <v>53057190</v>
      </c>
      <c r="K581">
        <v>0.93627502229736204</v>
      </c>
      <c r="L581">
        <v>0.91282414648758703</v>
      </c>
      <c r="M581">
        <v>0.99903647936849804</v>
      </c>
      <c r="N581">
        <v>0.99894512378360301</v>
      </c>
      <c r="O581">
        <v>0.88426661272002804</v>
      </c>
      <c r="P581">
        <v>0.93786650758293499</v>
      </c>
      <c r="Q581">
        <v>0.99658095907692701</v>
      </c>
      <c r="R581">
        <v>1</v>
      </c>
      <c r="S581">
        <v>0.963985520164651</v>
      </c>
      <c r="T581">
        <v>0.83945746933205501</v>
      </c>
      <c r="U581">
        <v>0.99902153863869902</v>
      </c>
      <c r="V581">
        <v>0.99593431217426898</v>
      </c>
      <c r="W581">
        <v>0.97640711278550696</v>
      </c>
      <c r="X581">
        <v>0.89597202305587698</v>
      </c>
      <c r="Y581">
        <v>1</v>
      </c>
      <c r="Z581">
        <v>0.99869675789069601</v>
      </c>
      <c r="AA581">
        <v>0.95251490104709602</v>
      </c>
      <c r="AB581">
        <v>0.88633297879578599</v>
      </c>
      <c r="AC581">
        <v>1</v>
      </c>
      <c r="AD581">
        <v>0.99929731430476099</v>
      </c>
      <c r="AE581">
        <v>0.91200094643970298</v>
      </c>
      <c r="AF581">
        <v>0.93153803657485801</v>
      </c>
      <c r="AG581">
        <v>0.99822929601185695</v>
      </c>
      <c r="AH581">
        <v>1</v>
      </c>
      <c r="AI581">
        <v>0.89037665481807504</v>
      </c>
      <c r="AJ581">
        <v>0.92046690247835705</v>
      </c>
      <c r="AK581">
        <v>0.99826752482325798</v>
      </c>
      <c r="AL581">
        <v>1</v>
      </c>
      <c r="AM581">
        <v>0.84423271120153698</v>
      </c>
      <c r="AN581">
        <v>0.87066831750490903</v>
      </c>
      <c r="AO581">
        <v>0.99940271917012902</v>
      </c>
      <c r="AP581">
        <v>0.99818510857236398</v>
      </c>
      <c r="AQ581">
        <v>0.90115772051965104</v>
      </c>
      <c r="AR581">
        <v>0.92301555748574504</v>
      </c>
      <c r="AS581">
        <v>0.99944180004868399</v>
      </c>
      <c r="AT581">
        <v>0.99756777910442795</v>
      </c>
      <c r="AU581">
        <v>0.89896588205423</v>
      </c>
      <c r="AV581">
        <v>0.83260581181897697</v>
      </c>
      <c r="AW581">
        <v>0.99805711727534596</v>
      </c>
      <c r="AX581">
        <v>0.99695494845306698</v>
      </c>
      <c r="AY581">
        <v>0.89949882171864604</v>
      </c>
      <c r="AZ581">
        <v>0.93401346352094505</v>
      </c>
      <c r="BA581">
        <v>0.99679813161671604</v>
      </c>
      <c r="BB581">
        <v>1</v>
      </c>
      <c r="BC581">
        <v>0.93032367574720598</v>
      </c>
      <c r="BD581">
        <v>0.95993459223880195</v>
      </c>
      <c r="BE581">
        <v>0.99801886581360799</v>
      </c>
      <c r="BF581">
        <v>0.99770142735859901</v>
      </c>
      <c r="BG581">
        <v>357.56003693774898</v>
      </c>
      <c r="BH581">
        <v>24.336337976103501</v>
      </c>
      <c r="BI581">
        <v>290.33775763710997</v>
      </c>
      <c r="BJ581">
        <v>27.727620841633001</v>
      </c>
      <c r="BK581">
        <v>416.88666490926499</v>
      </c>
      <c r="BL581">
        <v>0.40206630181526098</v>
      </c>
      <c r="BM581">
        <v>369.43685875597703</v>
      </c>
      <c r="BN581">
        <v>0.390121685849938</v>
      </c>
      <c r="BO581">
        <v>30.037887109337401</v>
      </c>
      <c r="BP581">
        <v>229.505947347633</v>
      </c>
      <c r="BQ581">
        <v>1.1371572188886401</v>
      </c>
      <c r="BR581">
        <v>331.458223905328</v>
      </c>
      <c r="BS581">
        <v>0</v>
      </c>
      <c r="BT581">
        <v>230.12671332730301</v>
      </c>
      <c r="BU581">
        <v>9.7702388694162305</v>
      </c>
      <c r="BV581">
        <v>147.47569225955601</v>
      </c>
      <c r="BW581">
        <v>347.26836643403101</v>
      </c>
      <c r="BX581">
        <v>12.9739392540426</v>
      </c>
      <c r="BY581">
        <v>228.098767695015</v>
      </c>
      <c r="BZ581">
        <v>43.622881141477002</v>
      </c>
      <c r="CA581">
        <v>376.95036133050098</v>
      </c>
      <c r="CB581">
        <v>0.36919260438865897</v>
      </c>
      <c r="CC581">
        <v>406.74352673133001</v>
      </c>
      <c r="CD581">
        <v>1.6604430479116199</v>
      </c>
      <c r="CE581">
        <v>341.53170515969202</v>
      </c>
      <c r="CF581">
        <v>8.2524173518348594</v>
      </c>
      <c r="CG581">
        <v>341.25926439381402</v>
      </c>
      <c r="CH581">
        <v>39.622343080810801</v>
      </c>
      <c r="CI581">
        <v>307.96560331597601</v>
      </c>
      <c r="CJ581">
        <v>0</v>
      </c>
      <c r="CK581">
        <v>288.175845326478</v>
      </c>
      <c r="CL581">
        <v>0.376052984598512</v>
      </c>
      <c r="CM581">
        <v>12.8518017456223</v>
      </c>
      <c r="CN581">
        <v>257.79734986231102</v>
      </c>
      <c r="CO581">
        <v>57.345873426896901</v>
      </c>
      <c r="CP581">
        <v>447.16170334745402</v>
      </c>
      <c r="CQ581">
        <v>0</v>
      </c>
      <c r="CR581">
        <v>244.42257399142801</v>
      </c>
      <c r="CS581">
        <v>0.44174752754775698</v>
      </c>
      <c r="CT581">
        <v>628.21418006721899</v>
      </c>
      <c r="CU581">
        <v>34.778701193649603</v>
      </c>
      <c r="CV581">
        <v>360.43806292551602</v>
      </c>
      <c r="CW581">
        <v>49.092644071233799</v>
      </c>
      <c r="CX581">
        <v>667.98646986497101</v>
      </c>
      <c r="CY581">
        <v>0.71980629477068003</v>
      </c>
      <c r="CZ581">
        <v>405.78873470960599</v>
      </c>
      <c r="DA581">
        <v>0</v>
      </c>
      <c r="DB581">
        <v>410.53507573066798</v>
      </c>
      <c r="DC581">
        <v>440.27303227305299</v>
      </c>
      <c r="DD581">
        <v>54.206500507387098</v>
      </c>
      <c r="DE581">
        <v>415.72808011939401</v>
      </c>
      <c r="DF581">
        <v>35.921054683873798</v>
      </c>
      <c r="DG581">
        <v>464.33435642611698</v>
      </c>
      <c r="DH581">
        <v>0.80584385068429998</v>
      </c>
      <c r="DI581">
        <v>352.27312115022198</v>
      </c>
      <c r="DJ581">
        <v>0</v>
      </c>
      <c r="DK581">
        <v>109.253543209756</v>
      </c>
      <c r="DL581">
        <v>592.13597221740304</v>
      </c>
      <c r="DM581">
        <v>61.011897672308898</v>
      </c>
      <c r="DN581">
        <v>410.73560066109098</v>
      </c>
      <c r="DO581">
        <v>0.405506007713127</v>
      </c>
      <c r="DP581">
        <v>678.51467263062898</v>
      </c>
      <c r="DQ581">
        <v>0.68948415918799399</v>
      </c>
      <c r="DR581">
        <v>379.21432093288502</v>
      </c>
      <c r="DS581">
        <v>50.133681383594201</v>
      </c>
      <c r="DT581">
        <v>457.07519367640703</v>
      </c>
      <c r="DU581">
        <v>31.741876610365001</v>
      </c>
      <c r="DV581">
        <v>380.57359355086197</v>
      </c>
      <c r="DW581">
        <v>0.39467959796843599</v>
      </c>
      <c r="DX581">
        <v>706.66306384665199</v>
      </c>
      <c r="DY581">
        <v>1.1495861535912</v>
      </c>
      <c r="DZ581">
        <v>471.49915873805702</v>
      </c>
      <c r="EA581">
        <v>318.87452901700499</v>
      </c>
      <c r="EB581">
        <v>35.838075079096697</v>
      </c>
      <c r="EC581">
        <v>308.51357185529002</v>
      </c>
      <c r="ED581">
        <v>62.0262051627045</v>
      </c>
      <c r="EE581">
        <v>371.15523241471698</v>
      </c>
      <c r="EF581">
        <v>0.72251485084552702</v>
      </c>
      <c r="EG581">
        <v>367.70938124876801</v>
      </c>
      <c r="EH581">
        <v>1.1231139600948901</v>
      </c>
      <c r="EI581">
        <v>63.653236751526499</v>
      </c>
      <c r="EJ581">
        <v>569.70487745215496</v>
      </c>
      <c r="EK581">
        <v>31.552725753028</v>
      </c>
      <c r="EL581">
        <v>446.61641960048598</v>
      </c>
      <c r="EM581">
        <v>1.0865449263729201</v>
      </c>
      <c r="EN581">
        <v>338.26061001775901</v>
      </c>
      <c r="EO581">
        <v>0</v>
      </c>
      <c r="EP581">
        <v>535.43985286685404</v>
      </c>
      <c r="EQ581">
        <v>31.2930646974628</v>
      </c>
      <c r="ER581">
        <v>417.82742254189901</v>
      </c>
      <c r="ES581">
        <v>22.1463706042171</v>
      </c>
      <c r="ET581">
        <v>530.60903216657903</v>
      </c>
      <c r="EU581">
        <v>0.362886263704295</v>
      </c>
      <c r="EV581">
        <v>182.808080244699</v>
      </c>
      <c r="EW581">
        <v>1.1842390050487099</v>
      </c>
      <c r="EX581">
        <v>514.02201713791806</v>
      </c>
    </row>
    <row r="582" spans="1:154" x14ac:dyDescent="0.2">
      <c r="A582">
        <v>5.3252398213638799</v>
      </c>
      <c r="B582">
        <v>2.5900095984253899</v>
      </c>
      <c r="C582">
        <v>98.958598633235496</v>
      </c>
      <c r="D582">
        <v>9.1202425604570909E-16</v>
      </c>
      <c r="E582">
        <v>6.5585273706816405E-14</v>
      </c>
      <c r="F582" t="s">
        <v>551</v>
      </c>
      <c r="G582">
        <v>18744</v>
      </c>
      <c r="H582" t="s">
        <v>239</v>
      </c>
      <c r="I582">
        <v>99465734</v>
      </c>
      <c r="J582">
        <v>99471273</v>
      </c>
      <c r="K582">
        <v>1</v>
      </c>
      <c r="L582">
        <v>0.97472906689750405</v>
      </c>
      <c r="M582">
        <v>1</v>
      </c>
      <c r="N582">
        <v>1</v>
      </c>
      <c r="O582">
        <v>0.93501671929087704</v>
      </c>
      <c r="P582">
        <v>1</v>
      </c>
      <c r="Q582">
        <v>0.92555526071928196</v>
      </c>
      <c r="R582">
        <v>0.96695618814190898</v>
      </c>
      <c r="S582">
        <v>0.94508784215886599</v>
      </c>
      <c r="T582">
        <v>0.89845578549713401</v>
      </c>
      <c r="U582">
        <v>1</v>
      </c>
      <c r="V582">
        <v>1</v>
      </c>
      <c r="W582">
        <v>1</v>
      </c>
      <c r="X582">
        <v>0.90117663017821803</v>
      </c>
      <c r="Y582">
        <v>0.96133295002017805</v>
      </c>
      <c r="Z582">
        <v>1</v>
      </c>
      <c r="AA582">
        <v>1</v>
      </c>
      <c r="AB582">
        <v>0.88644826476112604</v>
      </c>
      <c r="AC582">
        <v>1</v>
      </c>
      <c r="AD582">
        <v>1</v>
      </c>
      <c r="AE582">
        <v>0.89226900147022403</v>
      </c>
      <c r="AF582">
        <v>0.89785387398210803</v>
      </c>
      <c r="AG582">
        <v>1</v>
      </c>
      <c r="AH582">
        <v>1</v>
      </c>
      <c r="AI582">
        <v>1</v>
      </c>
      <c r="AJ582">
        <v>1</v>
      </c>
      <c r="AK582">
        <v>0.95585945373235703</v>
      </c>
      <c r="AL582">
        <v>1</v>
      </c>
      <c r="AM582">
        <v>0.86204515691467798</v>
      </c>
      <c r="AN582">
        <v>0.91739652511506098</v>
      </c>
      <c r="AO582">
        <v>1</v>
      </c>
      <c r="AP582">
        <v>1</v>
      </c>
      <c r="AQ582">
        <v>0.95118312230382995</v>
      </c>
      <c r="AR582">
        <v>0.82360333813314501</v>
      </c>
      <c r="AS582">
        <v>1</v>
      </c>
      <c r="AT582">
        <v>0.82359020494725199</v>
      </c>
      <c r="AU582">
        <v>0.94174256193335204</v>
      </c>
      <c r="AV582">
        <v>0.87426726532795496</v>
      </c>
      <c r="AW582">
        <v>0.95946948773932506</v>
      </c>
      <c r="AX582">
        <v>1</v>
      </c>
      <c r="AY582">
        <v>0.91690640373572696</v>
      </c>
      <c r="AZ582">
        <v>0.94467562625418799</v>
      </c>
      <c r="BA582">
        <v>0.95654508932528304</v>
      </c>
      <c r="BB582">
        <v>1</v>
      </c>
      <c r="BC582">
        <v>1</v>
      </c>
      <c r="BD582">
        <v>1</v>
      </c>
      <c r="BE582">
        <v>1</v>
      </c>
      <c r="BF582">
        <v>0.95601908179122597</v>
      </c>
      <c r="BG582">
        <v>11.906265537989601</v>
      </c>
      <c r="BH582">
        <v>0</v>
      </c>
      <c r="BI582">
        <v>15.4998021655228</v>
      </c>
      <c r="BJ582">
        <v>0.40184957741497102</v>
      </c>
      <c r="BK582">
        <v>15.975583874260099</v>
      </c>
      <c r="BL582">
        <v>0</v>
      </c>
      <c r="BM582">
        <v>12.1428449591108</v>
      </c>
      <c r="BN582">
        <v>0</v>
      </c>
      <c r="BO582">
        <v>0.79047071340361597</v>
      </c>
      <c r="BP582">
        <v>11.3737460632455</v>
      </c>
      <c r="BQ582">
        <v>0.37905240629621301</v>
      </c>
      <c r="BR582">
        <v>4.71267616927007</v>
      </c>
      <c r="BS582">
        <v>0.40928528830048899</v>
      </c>
      <c r="BT582">
        <v>11.976854968707199</v>
      </c>
      <c r="BU582">
        <v>0</v>
      </c>
      <c r="BV582">
        <v>10.046028083075999</v>
      </c>
      <c r="BW582">
        <v>12.0699035006863</v>
      </c>
      <c r="BX582">
        <v>0.70129401373203404</v>
      </c>
      <c r="BY582">
        <v>9.6493015711169701</v>
      </c>
      <c r="BZ582">
        <v>1.09057202853693</v>
      </c>
      <c r="CA582">
        <v>12.113716715724999</v>
      </c>
      <c r="CB582">
        <v>0</v>
      </c>
      <c r="CC582">
        <v>15.623261291666999</v>
      </c>
      <c r="CD582">
        <v>0</v>
      </c>
      <c r="CE582">
        <v>6.7333742528745297</v>
      </c>
      <c r="CF582">
        <v>0</v>
      </c>
      <c r="CG582">
        <v>10.839560424338</v>
      </c>
      <c r="CH582">
        <v>1.18867029242432</v>
      </c>
      <c r="CI582">
        <v>9.1093352516670993</v>
      </c>
      <c r="CJ582">
        <v>0.36639867743196902</v>
      </c>
      <c r="CK582">
        <v>12.6234725737506</v>
      </c>
      <c r="CL582">
        <v>0</v>
      </c>
      <c r="CM582">
        <v>0</v>
      </c>
      <c r="CN582">
        <v>9.1329173864264899</v>
      </c>
      <c r="CO582">
        <v>1.13182644921507</v>
      </c>
      <c r="CP582">
        <v>8.8356693960407604</v>
      </c>
      <c r="CQ582">
        <v>0</v>
      </c>
      <c r="CR582">
        <v>5.9039269080055101</v>
      </c>
      <c r="CS582">
        <v>0</v>
      </c>
      <c r="CT582">
        <v>10.0150086677383</v>
      </c>
      <c r="CU582">
        <v>0.72455627486770102</v>
      </c>
      <c r="CV582">
        <v>6.0010499550554099</v>
      </c>
      <c r="CW582">
        <v>0.73823524919148498</v>
      </c>
      <c r="CX582">
        <v>6.4890114215454302</v>
      </c>
      <c r="CY582">
        <v>0</v>
      </c>
      <c r="CZ582">
        <v>13.674119475642501</v>
      </c>
      <c r="DA582">
        <v>0</v>
      </c>
      <c r="DB582">
        <v>5.7467727136401496</v>
      </c>
      <c r="DC582">
        <v>13.8039399557558</v>
      </c>
      <c r="DD582">
        <v>0</v>
      </c>
      <c r="DE582">
        <v>9.3926776451336504</v>
      </c>
      <c r="DF582">
        <v>0</v>
      </c>
      <c r="DG582">
        <v>8.7252370897064395</v>
      </c>
      <c r="DH582">
        <v>0.40292192534214999</v>
      </c>
      <c r="DI582">
        <v>10.0014450799748</v>
      </c>
      <c r="DJ582">
        <v>0</v>
      </c>
      <c r="DK582">
        <v>0.74322138237929203</v>
      </c>
      <c r="DL582">
        <v>4.6442037036658999</v>
      </c>
      <c r="DM582">
        <v>0.71778703143892797</v>
      </c>
      <c r="DN582">
        <v>7.9717630442540699</v>
      </c>
      <c r="DO582">
        <v>0</v>
      </c>
      <c r="DP582">
        <v>7.3329621326895698</v>
      </c>
      <c r="DQ582">
        <v>0</v>
      </c>
      <c r="DR582">
        <v>7.7844582009683103</v>
      </c>
      <c r="DS582">
        <v>0.32344310570060703</v>
      </c>
      <c r="DT582">
        <v>6.3021978808793397</v>
      </c>
      <c r="DU582">
        <v>2.35125011928629</v>
      </c>
      <c r="DV582">
        <v>10.978084429351799</v>
      </c>
      <c r="DW582">
        <v>0</v>
      </c>
      <c r="DX582">
        <v>5.73856316348789</v>
      </c>
      <c r="DY582">
        <v>1.5327815381215999</v>
      </c>
      <c r="DZ582">
        <v>7.1559737413870304</v>
      </c>
      <c r="EA582">
        <v>11.8230468774026</v>
      </c>
      <c r="EB582">
        <v>0.73138928732850395</v>
      </c>
      <c r="EC582">
        <v>14.787142877595601</v>
      </c>
      <c r="ED582">
        <v>2.1266127484355799</v>
      </c>
      <c r="EE582">
        <v>17.103927761046901</v>
      </c>
      <c r="EF582">
        <v>0.72251485084552702</v>
      </c>
      <c r="EG582">
        <v>9.9766111191526203</v>
      </c>
      <c r="EH582">
        <v>0</v>
      </c>
      <c r="EI582">
        <v>1.07280736098078</v>
      </c>
      <c r="EJ582">
        <v>11.8380234275773</v>
      </c>
      <c r="EK582">
        <v>0.70117168340062197</v>
      </c>
      <c r="EL582">
        <v>11.9726578771861</v>
      </c>
      <c r="EM582">
        <v>0.36218164212430498</v>
      </c>
      <c r="EN582">
        <v>7.9724722899808604</v>
      </c>
      <c r="EO582">
        <v>0</v>
      </c>
      <c r="EP582">
        <v>14.4713473747798</v>
      </c>
      <c r="EQ582">
        <v>0</v>
      </c>
      <c r="ER582">
        <v>5.8031586464152598</v>
      </c>
      <c r="ES582">
        <v>0</v>
      </c>
      <c r="ET582">
        <v>10.1338623408438</v>
      </c>
      <c r="EU582">
        <v>0</v>
      </c>
      <c r="EV582">
        <v>8.0596748805278207</v>
      </c>
      <c r="EW582">
        <v>0.39474633501623801</v>
      </c>
      <c r="EX582">
        <v>8.5806537042100803</v>
      </c>
    </row>
    <row r="583" spans="1:154" x14ac:dyDescent="0.2">
      <c r="A583">
        <v>5.3315903816940997</v>
      </c>
      <c r="B583">
        <v>4.6805729463421404</v>
      </c>
      <c r="C583">
        <v>90.453245857370902</v>
      </c>
      <c r="D583">
        <v>6.7233589673886699E-15</v>
      </c>
      <c r="E583">
        <v>4.2836775701017099E-13</v>
      </c>
      <c r="F583" t="s">
        <v>671</v>
      </c>
      <c r="G583">
        <v>76976</v>
      </c>
      <c r="H583" t="s">
        <v>239</v>
      </c>
      <c r="I583">
        <v>135993824</v>
      </c>
      <c r="J583">
        <v>135995355</v>
      </c>
      <c r="K583">
        <v>0.94791574447540905</v>
      </c>
      <c r="L583">
        <v>0.98086908413790797</v>
      </c>
      <c r="M583">
        <v>1</v>
      </c>
      <c r="N583">
        <v>1</v>
      </c>
      <c r="O583">
        <v>0.90404074701036197</v>
      </c>
      <c r="P583">
        <v>0.96420845562039903</v>
      </c>
      <c r="Q583">
        <v>1</v>
      </c>
      <c r="R583">
        <v>1</v>
      </c>
      <c r="S583">
        <v>0.96856898948951897</v>
      </c>
      <c r="T583">
        <v>0.84241104775494602</v>
      </c>
      <c r="U583">
        <v>1</v>
      </c>
      <c r="V583">
        <v>1</v>
      </c>
      <c r="W583">
        <v>0.98719674673336399</v>
      </c>
      <c r="X583">
        <v>0.84241193410327397</v>
      </c>
      <c r="Y583">
        <v>1</v>
      </c>
      <c r="Z583">
        <v>0.98925576251665603</v>
      </c>
      <c r="AA583">
        <v>0.98900221557215195</v>
      </c>
      <c r="AB583">
        <v>0.98533816487901704</v>
      </c>
      <c r="AC583">
        <v>1</v>
      </c>
      <c r="AD583">
        <v>1</v>
      </c>
      <c r="AE583">
        <v>0.91191735491453896</v>
      </c>
      <c r="AF583">
        <v>0.98174299094890005</v>
      </c>
      <c r="AG583">
        <v>1</v>
      </c>
      <c r="AH583">
        <v>1</v>
      </c>
      <c r="AI583">
        <v>0.97254037793487302</v>
      </c>
      <c r="AJ583">
        <v>0.98419671468564096</v>
      </c>
      <c r="AK583">
        <v>1</v>
      </c>
      <c r="AL583">
        <v>1</v>
      </c>
      <c r="AM583">
        <v>0.91114552319608799</v>
      </c>
      <c r="AN583">
        <v>0.86387708810202801</v>
      </c>
      <c r="AO583">
        <v>1</v>
      </c>
      <c r="AP583">
        <v>1</v>
      </c>
      <c r="AQ583">
        <v>0.98928143090367104</v>
      </c>
      <c r="AR583">
        <v>0.97374841703436599</v>
      </c>
      <c r="AS583">
        <v>1</v>
      </c>
      <c r="AT583">
        <v>1</v>
      </c>
      <c r="AU583">
        <v>0.777742622243211</v>
      </c>
      <c r="AV583">
        <v>0.79859619911494095</v>
      </c>
      <c r="AW583">
        <v>1</v>
      </c>
      <c r="AX583">
        <v>1</v>
      </c>
      <c r="AY583">
        <v>0.93497834418075798</v>
      </c>
      <c r="AZ583">
        <v>0.94304520795593305</v>
      </c>
      <c r="BA583">
        <v>1</v>
      </c>
      <c r="BB583">
        <v>1</v>
      </c>
      <c r="BC583">
        <v>0.95152862449669395</v>
      </c>
      <c r="BD583">
        <v>1</v>
      </c>
      <c r="BE583">
        <v>1</v>
      </c>
      <c r="BF583">
        <v>1</v>
      </c>
      <c r="BG583">
        <v>35.718796613968699</v>
      </c>
      <c r="BH583">
        <v>1.9626079012986699</v>
      </c>
      <c r="BI583">
        <v>41.206791122975297</v>
      </c>
      <c r="BJ583">
        <v>0.80369915482994203</v>
      </c>
      <c r="BK583">
        <v>45.644525355029003</v>
      </c>
      <c r="BL583">
        <v>0</v>
      </c>
      <c r="BM583">
        <v>40.108184864941698</v>
      </c>
      <c r="BN583">
        <v>0</v>
      </c>
      <c r="BO583">
        <v>4.7428242804216998</v>
      </c>
      <c r="BP583">
        <v>44.682573819893101</v>
      </c>
      <c r="BQ583">
        <v>0</v>
      </c>
      <c r="BR583">
        <v>58.515729101769999</v>
      </c>
      <c r="BS583">
        <v>0</v>
      </c>
      <c r="BT583">
        <v>49.618399156072698</v>
      </c>
      <c r="BU583">
        <v>1.95404777388325</v>
      </c>
      <c r="BV583">
        <v>52.6411871553182</v>
      </c>
      <c r="BW583">
        <v>32.416312258985997</v>
      </c>
      <c r="BX583">
        <v>1.0519410205980499</v>
      </c>
      <c r="BY583">
        <v>23.319145463532699</v>
      </c>
      <c r="BZ583">
        <v>4.3622881141476997</v>
      </c>
      <c r="CA583">
        <v>28.502862860529401</v>
      </c>
      <c r="CB583">
        <v>0</v>
      </c>
      <c r="CC583">
        <v>37.980686933190398</v>
      </c>
      <c r="CD583">
        <v>0</v>
      </c>
      <c r="CE583">
        <v>30.3001841379354</v>
      </c>
      <c r="CF583">
        <v>0.392972254849279</v>
      </c>
      <c r="CG583">
        <v>31.771125381680299</v>
      </c>
      <c r="CH583">
        <v>5.9433514621216199</v>
      </c>
      <c r="CI583">
        <v>28.729441947565501</v>
      </c>
      <c r="CJ583">
        <v>0</v>
      </c>
      <c r="CK583">
        <v>34.6243819165731</v>
      </c>
      <c r="CL583">
        <v>0.376052984598512</v>
      </c>
      <c r="CM583">
        <v>0.80323760910139397</v>
      </c>
      <c r="CN583">
        <v>72.233073874464097</v>
      </c>
      <c r="CO583">
        <v>0.75455096614338002</v>
      </c>
      <c r="CP583">
        <v>50.709059142494802</v>
      </c>
      <c r="CQ583">
        <v>0</v>
      </c>
      <c r="CR583">
        <v>53.528937299249897</v>
      </c>
      <c r="CS583">
        <v>0</v>
      </c>
      <c r="CT583">
        <v>51.4407263388375</v>
      </c>
      <c r="CU583">
        <v>5.79645019894161</v>
      </c>
      <c r="CV583">
        <v>60.010499550554101</v>
      </c>
      <c r="CW583">
        <v>1.10735287378723</v>
      </c>
      <c r="CX583">
        <v>59.546222456534601</v>
      </c>
      <c r="CY583">
        <v>0</v>
      </c>
      <c r="CZ583">
        <v>48.413774359707098</v>
      </c>
      <c r="DA583">
        <v>0</v>
      </c>
      <c r="DB583">
        <v>50.643434538953798</v>
      </c>
      <c r="DC583">
        <v>54.85249824524</v>
      </c>
      <c r="DD583">
        <v>1.5487571573539201</v>
      </c>
      <c r="DE583">
        <v>53.905802137288802</v>
      </c>
      <c r="DF583">
        <v>0.86556758274394596</v>
      </c>
      <c r="DG583">
        <v>35.6596646274959</v>
      </c>
      <c r="DH583">
        <v>0</v>
      </c>
      <c r="DI583">
        <v>24.077552970309601</v>
      </c>
      <c r="DJ583">
        <v>0</v>
      </c>
      <c r="DK583">
        <v>4.8309389854653997</v>
      </c>
      <c r="DL583">
        <v>49.538172839102998</v>
      </c>
      <c r="DM583">
        <v>6.8189767986698104</v>
      </c>
      <c r="DN583">
        <v>43.275285097379196</v>
      </c>
      <c r="DO583">
        <v>0</v>
      </c>
      <c r="DP583">
        <v>46.585877078263202</v>
      </c>
      <c r="DQ583">
        <v>0</v>
      </c>
      <c r="DR583">
        <v>60.792911664704903</v>
      </c>
      <c r="DS583">
        <v>0.64688621140121505</v>
      </c>
      <c r="DT583">
        <v>59.705032555698999</v>
      </c>
      <c r="DU583">
        <v>1.5675000795242</v>
      </c>
      <c r="DV583">
        <v>58.143187903603902</v>
      </c>
      <c r="DW583">
        <v>0</v>
      </c>
      <c r="DX583">
        <v>70.502347437137004</v>
      </c>
      <c r="DY583">
        <v>0</v>
      </c>
      <c r="DZ583">
        <v>78.318157058513606</v>
      </c>
      <c r="EA583">
        <v>31.991773903559899</v>
      </c>
      <c r="EB583">
        <v>9.1423660916062897</v>
      </c>
      <c r="EC583">
        <v>46.377857207004297</v>
      </c>
      <c r="ED583">
        <v>11.6963701163957</v>
      </c>
      <c r="EE583">
        <v>41.733583736954401</v>
      </c>
      <c r="EF583">
        <v>0</v>
      </c>
      <c r="EG583">
        <v>46.676287736035398</v>
      </c>
      <c r="EH583">
        <v>0</v>
      </c>
      <c r="EI583">
        <v>3.5760245366026102</v>
      </c>
      <c r="EJ583">
        <v>51.421414263538701</v>
      </c>
      <c r="EK583">
        <v>3.5058584170031102</v>
      </c>
      <c r="EL583">
        <v>58.0492503136294</v>
      </c>
      <c r="EM583">
        <v>0</v>
      </c>
      <c r="EN583">
        <v>57.3258721803386</v>
      </c>
      <c r="EO583">
        <v>0</v>
      </c>
      <c r="EP583">
        <v>60.003147651526199</v>
      </c>
      <c r="EQ583">
        <v>2.4071588228817502</v>
      </c>
      <c r="ER583">
        <v>47.2542918350957</v>
      </c>
      <c r="ES583">
        <v>0</v>
      </c>
      <c r="ET583">
        <v>52.290729678753799</v>
      </c>
      <c r="EU583">
        <v>0</v>
      </c>
      <c r="EV583">
        <v>62.279305894987701</v>
      </c>
      <c r="EW583">
        <v>0</v>
      </c>
      <c r="EX583">
        <v>58.430165700097199</v>
      </c>
    </row>
    <row r="584" spans="1:154" x14ac:dyDescent="0.2">
      <c r="A584">
        <v>5.3320547601305996</v>
      </c>
      <c r="B584">
        <v>5.9137352136167101</v>
      </c>
      <c r="C584">
        <v>109.42207737358</v>
      </c>
      <c r="D584">
        <v>8.86761190426947E-17</v>
      </c>
      <c r="E584">
        <v>7.0222869978749299E-15</v>
      </c>
      <c r="F584" t="s">
        <v>512</v>
      </c>
      <c r="G584">
        <v>18700</v>
      </c>
      <c r="H584" t="s">
        <v>239</v>
      </c>
      <c r="I584">
        <v>164419787</v>
      </c>
      <c r="J584">
        <v>164433916</v>
      </c>
      <c r="K584">
        <v>0.93429043439404402</v>
      </c>
      <c r="L584">
        <v>0.93443702910360105</v>
      </c>
      <c r="M584">
        <v>0.99689158883986595</v>
      </c>
      <c r="N584">
        <v>1</v>
      </c>
      <c r="O584">
        <v>0.955380185612552</v>
      </c>
      <c r="P584">
        <v>0.97667015304388405</v>
      </c>
      <c r="Q584">
        <v>0.99733347230446801</v>
      </c>
      <c r="R584">
        <v>0.99655757884269303</v>
      </c>
      <c r="S584">
        <v>0.98061225765875004</v>
      </c>
      <c r="T584">
        <v>0.81952714527801096</v>
      </c>
      <c r="U584">
        <v>0.99697042024050697</v>
      </c>
      <c r="V584">
        <v>1</v>
      </c>
      <c r="W584">
        <v>0.98226996792233601</v>
      </c>
      <c r="X584">
        <v>0.89249037425304001</v>
      </c>
      <c r="Y584">
        <v>1</v>
      </c>
      <c r="Z584">
        <v>1</v>
      </c>
      <c r="AA584">
        <v>0.97895364912079297</v>
      </c>
      <c r="AB584">
        <v>1</v>
      </c>
      <c r="AC584">
        <v>1</v>
      </c>
      <c r="AD584">
        <v>1</v>
      </c>
      <c r="AE584">
        <v>0.97831244244884896</v>
      </c>
      <c r="AF584">
        <v>0.96524533804628998</v>
      </c>
      <c r="AG584">
        <v>1</v>
      </c>
      <c r="AH584">
        <v>1</v>
      </c>
      <c r="AI584">
        <v>0.97224241577758597</v>
      </c>
      <c r="AJ584">
        <v>0.98089128937430103</v>
      </c>
      <c r="AK584">
        <v>0.996974567033036</v>
      </c>
      <c r="AL584">
        <v>0.99670394422214403</v>
      </c>
      <c r="AM584">
        <v>0.88764949862227405</v>
      </c>
      <c r="AN584">
        <v>0.910709611468976</v>
      </c>
      <c r="AO584">
        <v>1</v>
      </c>
      <c r="AP584">
        <v>1</v>
      </c>
      <c r="AQ584">
        <v>0.98451574058475699</v>
      </c>
      <c r="AR584">
        <v>0.97042556392089896</v>
      </c>
      <c r="AS584">
        <v>0.99584901594382902</v>
      </c>
      <c r="AT584">
        <v>0.99642958768991596</v>
      </c>
      <c r="AU584">
        <v>0.91345676548675403</v>
      </c>
      <c r="AV584">
        <v>0.83885880433358795</v>
      </c>
      <c r="AW584">
        <v>0.99686679517916899</v>
      </c>
      <c r="AX584">
        <v>1</v>
      </c>
      <c r="AY584">
        <v>0.96363505118460002</v>
      </c>
      <c r="AZ584">
        <v>0.97342835323587495</v>
      </c>
      <c r="BA584">
        <v>1</v>
      </c>
      <c r="BB584">
        <v>1</v>
      </c>
      <c r="BC584">
        <v>0.99246605295052204</v>
      </c>
      <c r="BD584">
        <v>0.99451825238662395</v>
      </c>
      <c r="BE584">
        <v>0.99761882001374602</v>
      </c>
      <c r="BF584">
        <v>1</v>
      </c>
      <c r="BG584">
        <v>117.202301389585</v>
      </c>
      <c r="BH584">
        <v>8.2429531854544003</v>
      </c>
      <c r="BI584">
        <v>114.547318442766</v>
      </c>
      <c r="BJ584">
        <v>8.0369915482994205</v>
      </c>
      <c r="BK584">
        <v>128.94578412795701</v>
      </c>
      <c r="BL584">
        <v>0.40206630181526098</v>
      </c>
      <c r="BM584">
        <v>98.246654669169104</v>
      </c>
      <c r="BN584">
        <v>0</v>
      </c>
      <c r="BO584">
        <v>4.7428242804216998</v>
      </c>
      <c r="BP584">
        <v>101.551304136121</v>
      </c>
      <c r="BQ584">
        <v>0.37905240629621301</v>
      </c>
      <c r="BR584">
        <v>141.77300809220799</v>
      </c>
      <c r="BS584">
        <v>0.40928528830048899</v>
      </c>
      <c r="BT584">
        <v>118.48531522613899</v>
      </c>
      <c r="BU584">
        <v>2.7356668834365401</v>
      </c>
      <c r="BV584">
        <v>114.52472014706601</v>
      </c>
      <c r="BW584">
        <v>124.147578864202</v>
      </c>
      <c r="BX584">
        <v>2.45452904806212</v>
      </c>
      <c r="BY584">
        <v>51.999014022130297</v>
      </c>
      <c r="BZ584">
        <v>11.451006299637699</v>
      </c>
      <c r="CA584">
        <v>121.49345294300601</v>
      </c>
      <c r="CB584">
        <v>0.36919260438865897</v>
      </c>
      <c r="CC584">
        <v>49.024716466954999</v>
      </c>
      <c r="CD584">
        <v>0</v>
      </c>
      <c r="CE584">
        <v>108.856217088138</v>
      </c>
      <c r="CF584">
        <v>1.96486127424639</v>
      </c>
      <c r="CG584">
        <v>115.123607265383</v>
      </c>
      <c r="CH584">
        <v>13.867820078283801</v>
      </c>
      <c r="CI584">
        <v>122.275307801224</v>
      </c>
      <c r="CJ584">
        <v>0</v>
      </c>
      <c r="CK584">
        <v>104.955157684612</v>
      </c>
      <c r="CL584">
        <v>0</v>
      </c>
      <c r="CM584">
        <v>2.4097128273041801</v>
      </c>
      <c r="CN584">
        <v>112.08580428796201</v>
      </c>
      <c r="CO584">
        <v>0</v>
      </c>
      <c r="CP584">
        <v>143.675667570402</v>
      </c>
      <c r="CQ584">
        <v>0</v>
      </c>
      <c r="CR584">
        <v>125.163250449717</v>
      </c>
      <c r="CS584">
        <v>0</v>
      </c>
      <c r="CT584">
        <v>156.59831735008899</v>
      </c>
      <c r="CU584">
        <v>2.5359469620369501</v>
      </c>
      <c r="CV584">
        <v>114.395014768244</v>
      </c>
      <c r="CW584">
        <v>5.1676467443404004</v>
      </c>
      <c r="CX584">
        <v>143.52166438241699</v>
      </c>
      <c r="CY584">
        <v>0</v>
      </c>
      <c r="CZ584">
        <v>137.48033634970301</v>
      </c>
      <c r="DA584">
        <v>0</v>
      </c>
      <c r="DB584">
        <v>153.366996795272</v>
      </c>
      <c r="DC584">
        <v>122.05589013510399</v>
      </c>
      <c r="DD584">
        <v>3.4847036040463202</v>
      </c>
      <c r="DE584">
        <v>111.078622585928</v>
      </c>
      <c r="DF584">
        <v>2.16391895685986</v>
      </c>
      <c r="DG584">
        <v>132.775347017272</v>
      </c>
      <c r="DH584">
        <v>0.40292192534214999</v>
      </c>
      <c r="DI584">
        <v>118.906069284145</v>
      </c>
      <c r="DJ584">
        <v>0.39321710218773998</v>
      </c>
      <c r="DK584">
        <v>10.776710044499699</v>
      </c>
      <c r="DL584">
        <v>85.143734567208199</v>
      </c>
      <c r="DM584">
        <v>10.049018440145</v>
      </c>
      <c r="DN584">
        <v>102.494096283267</v>
      </c>
      <c r="DO584">
        <v>0</v>
      </c>
      <c r="DP584">
        <v>93.603104870213897</v>
      </c>
      <c r="DQ584">
        <v>0</v>
      </c>
      <c r="DR584">
        <v>73.025631694797994</v>
      </c>
      <c r="DS584">
        <v>1.94065863420364</v>
      </c>
      <c r="DT584">
        <v>123.39040061511101</v>
      </c>
      <c r="DU584">
        <v>3.1350001590483898</v>
      </c>
      <c r="DV584">
        <v>102.868717060222</v>
      </c>
      <c r="DW584">
        <v>0.39467959796843599</v>
      </c>
      <c r="DX584">
        <v>94.686292197550202</v>
      </c>
      <c r="DY584">
        <v>0.38319538453039997</v>
      </c>
      <c r="DZ584">
        <v>106.94205202406199</v>
      </c>
      <c r="EA584">
        <v>115.796312063972</v>
      </c>
      <c r="EB584">
        <v>10.9708393099276</v>
      </c>
      <c r="EC584">
        <v>94.100000130153703</v>
      </c>
      <c r="ED584">
        <v>18.076208361702498</v>
      </c>
      <c r="EE584">
        <v>114.938394554235</v>
      </c>
      <c r="EF584">
        <v>0.36125742542276401</v>
      </c>
      <c r="EG584">
        <v>126.845484229226</v>
      </c>
      <c r="EH584">
        <v>0</v>
      </c>
      <c r="EI584">
        <v>4.6488318975833902</v>
      </c>
      <c r="EJ584">
        <v>123.18943129322599</v>
      </c>
      <c r="EK584">
        <v>3.5058584170031102</v>
      </c>
      <c r="EL584">
        <v>128.43396631890499</v>
      </c>
      <c r="EM584">
        <v>0</v>
      </c>
      <c r="EN584">
        <v>128.31883971492999</v>
      </c>
      <c r="EO584">
        <v>0</v>
      </c>
      <c r="EP584">
        <v>119.300375918917</v>
      </c>
      <c r="EQ584">
        <v>0.80238627429391696</v>
      </c>
      <c r="ER584">
        <v>105.700389631135</v>
      </c>
      <c r="ES584">
        <v>0.79094180729346897</v>
      </c>
      <c r="ET584">
        <v>143.495490746348</v>
      </c>
      <c r="EU584">
        <v>0.362886263704295</v>
      </c>
      <c r="EV584">
        <v>152.03477615541101</v>
      </c>
      <c r="EW584">
        <v>0</v>
      </c>
      <c r="EX584">
        <v>136.06465159533099</v>
      </c>
    </row>
    <row r="585" spans="1:154" x14ac:dyDescent="0.2">
      <c r="A585">
        <v>5.3368112654362996</v>
      </c>
      <c r="B585">
        <v>4.5184907932633704</v>
      </c>
      <c r="C585">
        <v>120.242430164875</v>
      </c>
      <c r="D585">
        <v>9.0871662299113493E-18</v>
      </c>
      <c r="E585">
        <v>8.6704864125398001E-16</v>
      </c>
      <c r="F585" t="s">
        <v>373</v>
      </c>
      <c r="G585">
        <v>14163</v>
      </c>
      <c r="H585" t="s">
        <v>239</v>
      </c>
      <c r="I585">
        <v>151046150</v>
      </c>
      <c r="J585">
        <v>151089521</v>
      </c>
      <c r="K585">
        <v>0.97152973246528995</v>
      </c>
      <c r="L585">
        <v>0.95642903447160299</v>
      </c>
      <c r="M585">
        <v>1</v>
      </c>
      <c r="N585">
        <v>1</v>
      </c>
      <c r="O585">
        <v>0.92802470883761301</v>
      </c>
      <c r="P585">
        <v>0.98152427892270899</v>
      </c>
      <c r="Q585">
        <v>0.99369013170115095</v>
      </c>
      <c r="R585">
        <v>0.98443062721755203</v>
      </c>
      <c r="S585">
        <v>0.93178460332383595</v>
      </c>
      <c r="T585">
        <v>0.83550914797323905</v>
      </c>
      <c r="U585">
        <v>0.98984452808840795</v>
      </c>
      <c r="V585">
        <v>1</v>
      </c>
      <c r="W585">
        <v>0.97214761283108297</v>
      </c>
      <c r="X585">
        <v>0.91210233028746701</v>
      </c>
      <c r="Y585">
        <v>0.99049685918904895</v>
      </c>
      <c r="Z585">
        <v>1</v>
      </c>
      <c r="AA585">
        <v>0.96344766390619296</v>
      </c>
      <c r="AB585">
        <v>0.97391466389981296</v>
      </c>
      <c r="AC585">
        <v>1</v>
      </c>
      <c r="AD585">
        <v>0.98651684168437503</v>
      </c>
      <c r="AE585">
        <v>0.97521150909024101</v>
      </c>
      <c r="AF585">
        <v>0.964140666081714</v>
      </c>
      <c r="AG585">
        <v>0.98184504737056499</v>
      </c>
      <c r="AH585">
        <v>1</v>
      </c>
      <c r="AI585">
        <v>0.97871066427592301</v>
      </c>
      <c r="AJ585">
        <v>0.97215525097671895</v>
      </c>
      <c r="AK585">
        <v>1</v>
      </c>
      <c r="AL585">
        <v>1</v>
      </c>
      <c r="AM585">
        <v>0.91621499818937802</v>
      </c>
      <c r="AN585">
        <v>0.82638064167505398</v>
      </c>
      <c r="AO585">
        <v>1</v>
      </c>
      <c r="AP585">
        <v>1</v>
      </c>
      <c r="AQ585">
        <v>1</v>
      </c>
      <c r="AR585">
        <v>0.96392144084919795</v>
      </c>
      <c r="AS585">
        <v>1</v>
      </c>
      <c r="AT585">
        <v>1</v>
      </c>
      <c r="AU585">
        <v>0.89537605941957898</v>
      </c>
      <c r="AV585">
        <v>0.72280101769671301</v>
      </c>
      <c r="AW585">
        <v>1</v>
      </c>
      <c r="AX585">
        <v>0.99159783045577499</v>
      </c>
      <c r="AY585">
        <v>0.90764436790055003</v>
      </c>
      <c r="AZ585">
        <v>0.91260799265361703</v>
      </c>
      <c r="BA585">
        <v>1</v>
      </c>
      <c r="BB585">
        <v>0.99384912664779501</v>
      </c>
      <c r="BC585">
        <v>1</v>
      </c>
      <c r="BD585">
        <v>0.99070624741226299</v>
      </c>
      <c r="BE585">
        <v>1</v>
      </c>
      <c r="BF585">
        <v>0.99181045363953602</v>
      </c>
      <c r="BG585">
        <v>40.183646190714803</v>
      </c>
      <c r="BH585">
        <v>1.1775647407792</v>
      </c>
      <c r="BI585">
        <v>52.9261537359315</v>
      </c>
      <c r="BJ585">
        <v>2.41109746448983</v>
      </c>
      <c r="BK585">
        <v>43.742670131902798</v>
      </c>
      <c r="BL585">
        <v>0</v>
      </c>
      <c r="BM585">
        <v>45.259694847594702</v>
      </c>
      <c r="BN585">
        <v>0</v>
      </c>
      <c r="BO585">
        <v>4.3475889237198899</v>
      </c>
      <c r="BP585">
        <v>56.056319883138698</v>
      </c>
      <c r="BQ585">
        <v>0.37905240629621301</v>
      </c>
      <c r="BR585">
        <v>59.693898144087598</v>
      </c>
      <c r="BS585">
        <v>0.81857057660097798</v>
      </c>
      <c r="BT585">
        <v>51.757123257627597</v>
      </c>
      <c r="BU585">
        <v>1.17242866432995</v>
      </c>
      <c r="BV585">
        <v>62.2853741150712</v>
      </c>
      <c r="BW585">
        <v>43.106798216736699</v>
      </c>
      <c r="BX585">
        <v>3.1558230617941501</v>
      </c>
      <c r="BY585">
        <v>24.927362392052199</v>
      </c>
      <c r="BZ585">
        <v>4.9075741284161696</v>
      </c>
      <c r="CA585">
        <v>35.984864361418303</v>
      </c>
      <c r="CB585">
        <v>0.36919260438865897</v>
      </c>
      <c r="CC585">
        <v>30.438422861351199</v>
      </c>
      <c r="CD585">
        <v>0</v>
      </c>
      <c r="CE585">
        <v>41.148398212011003</v>
      </c>
      <c r="CF585">
        <v>1.17891676454784</v>
      </c>
      <c r="CG585">
        <v>45.227131425686103</v>
      </c>
      <c r="CH585">
        <v>4.3584577388891796</v>
      </c>
      <c r="CI585">
        <v>38.189136247373597</v>
      </c>
      <c r="CJ585">
        <v>0.36639867743196902</v>
      </c>
      <c r="CK585">
        <v>37.509747076287503</v>
      </c>
      <c r="CL585">
        <v>0</v>
      </c>
      <c r="CM585">
        <v>2.4097128273041801</v>
      </c>
      <c r="CN585">
        <v>63.515289096511502</v>
      </c>
      <c r="CO585">
        <v>1.13182644921507</v>
      </c>
      <c r="CP585">
        <v>42.257549285412303</v>
      </c>
      <c r="CQ585">
        <v>0</v>
      </c>
      <c r="CR585">
        <v>57.858483698454002</v>
      </c>
      <c r="CS585">
        <v>0.44174752754775698</v>
      </c>
      <c r="CT585">
        <v>32.321164336791703</v>
      </c>
      <c r="CU585">
        <v>1.4491125497354</v>
      </c>
      <c r="CV585">
        <v>57.009974573026398</v>
      </c>
      <c r="CW585">
        <v>1.47647049838297</v>
      </c>
      <c r="CX585">
        <v>39.697481637689698</v>
      </c>
      <c r="CY585">
        <v>1.07970944215602</v>
      </c>
      <c r="CZ585">
        <v>58.3921858689597</v>
      </c>
      <c r="DA585">
        <v>0</v>
      </c>
      <c r="DB585">
        <v>59.9819401986191</v>
      </c>
      <c r="DC585">
        <v>35.599634622738598</v>
      </c>
      <c r="DD585">
        <v>0.77437857867695903</v>
      </c>
      <c r="DE585">
        <v>30.219919379995201</v>
      </c>
      <c r="DF585">
        <v>0.86556758274394596</v>
      </c>
      <c r="DG585">
        <v>29.210576343799801</v>
      </c>
      <c r="DH585">
        <v>0</v>
      </c>
      <c r="DI585">
        <v>43.339595346557303</v>
      </c>
      <c r="DJ585">
        <v>0</v>
      </c>
      <c r="DK585">
        <v>2.9728855295171699</v>
      </c>
      <c r="DL585">
        <v>32.509425925661297</v>
      </c>
      <c r="DM585">
        <v>7.1778703143892804</v>
      </c>
      <c r="DN585">
        <v>34.1646987610889</v>
      </c>
      <c r="DO585">
        <v>0</v>
      </c>
      <c r="DP585">
        <v>29.3318485307583</v>
      </c>
      <c r="DQ585">
        <v>0</v>
      </c>
      <c r="DR585">
        <v>35.956783118758402</v>
      </c>
      <c r="DS585">
        <v>0</v>
      </c>
      <c r="DT585">
        <v>40.466744287751602</v>
      </c>
      <c r="DU585">
        <v>1.5675000795242</v>
      </c>
      <c r="DV585">
        <v>41.879359119378996</v>
      </c>
      <c r="DW585">
        <v>0</v>
      </c>
      <c r="DX585">
        <v>36.070968456209599</v>
      </c>
      <c r="DY585">
        <v>0</v>
      </c>
      <c r="DZ585">
        <v>43.730950641809599</v>
      </c>
      <c r="EA585">
        <v>31.2963005578303</v>
      </c>
      <c r="EB585">
        <v>3.6569464366425199</v>
      </c>
      <c r="EC585">
        <v>25.877500035792298</v>
      </c>
      <c r="ED585">
        <v>9.9241928260327299</v>
      </c>
      <c r="EE585">
        <v>38.654876739965999</v>
      </c>
      <c r="EF585">
        <v>0</v>
      </c>
      <c r="EG585">
        <v>44.182134956247303</v>
      </c>
      <c r="EH585">
        <v>0.37437132003163098</v>
      </c>
      <c r="EI585">
        <v>4.2912294439231298</v>
      </c>
      <c r="EJ585">
        <v>42.172958460743999</v>
      </c>
      <c r="EK585">
        <v>3.8564442587034198</v>
      </c>
      <c r="EL585">
        <v>40.2716674050804</v>
      </c>
      <c r="EM585">
        <v>0</v>
      </c>
      <c r="EN585">
        <v>44.418059901321897</v>
      </c>
      <c r="EO585">
        <v>0.33640477930130003</v>
      </c>
      <c r="EP585">
        <v>54.355792578441303</v>
      </c>
      <c r="EQ585">
        <v>0</v>
      </c>
      <c r="ER585">
        <v>46.8397805032089</v>
      </c>
      <c r="ES585">
        <v>0.39547090364673398</v>
      </c>
      <c r="ET585">
        <v>42.156867337910001</v>
      </c>
      <c r="EU585">
        <v>0</v>
      </c>
      <c r="EV585">
        <v>46.159956133932099</v>
      </c>
      <c r="EW585">
        <v>0.39474633501623801</v>
      </c>
      <c r="EX585">
        <v>47.806499209170397</v>
      </c>
    </row>
    <row r="586" spans="1:154" x14ac:dyDescent="0.2">
      <c r="A586">
        <v>5.3381126685288098</v>
      </c>
      <c r="B586">
        <v>6.2792716457933198</v>
      </c>
      <c r="C586">
        <v>103.014476634955</v>
      </c>
      <c r="D586">
        <v>3.63727160605359E-16</v>
      </c>
      <c r="E586">
        <v>2.7154592600919199E-14</v>
      </c>
      <c r="F586" t="s">
        <v>367</v>
      </c>
      <c r="G586">
        <v>21372</v>
      </c>
      <c r="H586" t="s">
        <v>239</v>
      </c>
      <c r="I586">
        <v>77511013</v>
      </c>
      <c r="J586">
        <v>77662983</v>
      </c>
      <c r="K586">
        <v>0.94074884312211904</v>
      </c>
      <c r="L586">
        <v>0.944481685737944</v>
      </c>
      <c r="M586">
        <v>1</v>
      </c>
      <c r="N586">
        <v>0.99589160181258596</v>
      </c>
      <c r="O586">
        <v>0.93501671929087704</v>
      </c>
      <c r="P586">
        <v>0.97658098089192902</v>
      </c>
      <c r="Q586">
        <v>0.99263017750753701</v>
      </c>
      <c r="R586">
        <v>0.99721001479432603</v>
      </c>
      <c r="S586">
        <v>0.97360119825095903</v>
      </c>
      <c r="T586">
        <v>0.86668737305698595</v>
      </c>
      <c r="U586">
        <v>0.99772276146795502</v>
      </c>
      <c r="V586">
        <v>0.98846000920309995</v>
      </c>
      <c r="W586">
        <v>0.97668143105750005</v>
      </c>
      <c r="X586">
        <v>0.90732066344385898</v>
      </c>
      <c r="Y586">
        <v>1</v>
      </c>
      <c r="Z586">
        <v>0.99789806527462499</v>
      </c>
      <c r="AA586">
        <v>0.992742375427766</v>
      </c>
      <c r="AB586">
        <v>0.97185915530185896</v>
      </c>
      <c r="AC586">
        <v>0.99540418749331305</v>
      </c>
      <c r="AD586">
        <v>1</v>
      </c>
      <c r="AE586">
        <v>0.94330650710627695</v>
      </c>
      <c r="AF586">
        <v>0.960068605567449</v>
      </c>
      <c r="AG586">
        <v>0.99262095528201699</v>
      </c>
      <c r="AH586">
        <v>0.99416266085701699</v>
      </c>
      <c r="AI586">
        <v>0.98278056818717097</v>
      </c>
      <c r="AJ586">
        <v>0.98842543340202205</v>
      </c>
      <c r="AK586">
        <v>0.99532235971489502</v>
      </c>
      <c r="AL586">
        <v>0.99484846704947405</v>
      </c>
      <c r="AM586">
        <v>0.90066368528849305</v>
      </c>
      <c r="AN586">
        <v>0.82564173760964099</v>
      </c>
      <c r="AO586">
        <v>0.99711577591975398</v>
      </c>
      <c r="AP586">
        <v>0.99588365952656299</v>
      </c>
      <c r="AQ586">
        <v>0.961942228623755</v>
      </c>
      <c r="AR586">
        <v>0.93580602197829699</v>
      </c>
      <c r="AS586">
        <v>0.99685297049539801</v>
      </c>
      <c r="AT586">
        <v>1</v>
      </c>
      <c r="AU586">
        <v>0.90667856133423397</v>
      </c>
      <c r="AV586">
        <v>0.80754441777461805</v>
      </c>
      <c r="AW586">
        <v>1</v>
      </c>
      <c r="AX586">
        <v>0.99553940119122297</v>
      </c>
      <c r="AY586">
        <v>0.95054363132646402</v>
      </c>
      <c r="AZ586">
        <v>0.94185899064261103</v>
      </c>
      <c r="BA586">
        <v>1</v>
      </c>
      <c r="BB586">
        <v>0.99562705514133798</v>
      </c>
      <c r="BC586">
        <v>0.98785880594231801</v>
      </c>
      <c r="BD586">
        <v>0.99427708530523395</v>
      </c>
      <c r="BE586">
        <v>1</v>
      </c>
      <c r="BF586">
        <v>0.98872920163693201</v>
      </c>
      <c r="BG586">
        <v>149.572460820994</v>
      </c>
      <c r="BH586">
        <v>9.4205179262336003</v>
      </c>
      <c r="BI586">
        <v>164.07107658138801</v>
      </c>
      <c r="BJ586">
        <v>9.6443898579593004</v>
      </c>
      <c r="BK586">
        <v>163.17917814422901</v>
      </c>
      <c r="BL586">
        <v>0</v>
      </c>
      <c r="BM586">
        <v>189.13400936311899</v>
      </c>
      <c r="BN586">
        <v>0.78024337169987501</v>
      </c>
      <c r="BO586">
        <v>9.0904132041415906</v>
      </c>
      <c r="BP586">
        <v>130.79807972732399</v>
      </c>
      <c r="BQ586">
        <v>1.1371572188886401</v>
      </c>
      <c r="BR586">
        <v>153.161975501277</v>
      </c>
      <c r="BS586">
        <v>0.40928528830048899</v>
      </c>
      <c r="BT586">
        <v>146.28872854635199</v>
      </c>
      <c r="BU586">
        <v>3.5172859929898399</v>
      </c>
      <c r="BV586">
        <v>146.67201001290999</v>
      </c>
      <c r="BW586">
        <v>181.048552510294</v>
      </c>
      <c r="BX586">
        <v>4.90905809612424</v>
      </c>
      <c r="BY586">
        <v>109.894823448832</v>
      </c>
      <c r="BZ586">
        <v>16.9038664423224</v>
      </c>
      <c r="CA586">
        <v>161.75374673350399</v>
      </c>
      <c r="CB586">
        <v>0.36919260438865897</v>
      </c>
      <c r="CC586">
        <v>142.225551068968</v>
      </c>
      <c r="CD586">
        <v>1.6604430479116199</v>
      </c>
      <c r="CE586">
        <v>148.13423356324</v>
      </c>
      <c r="CF586">
        <v>3.53675029364351</v>
      </c>
      <c r="CG586">
        <v>174.554300626409</v>
      </c>
      <c r="CH586">
        <v>17.8300543863648</v>
      </c>
      <c r="CI586">
        <v>161.16516214487899</v>
      </c>
      <c r="CJ586">
        <v>0</v>
      </c>
      <c r="CK586">
        <v>178.53196925732999</v>
      </c>
      <c r="CL586">
        <v>0.376052984598512</v>
      </c>
      <c r="CM586">
        <v>1.2048564136520901</v>
      </c>
      <c r="CN586">
        <v>164.80764556415099</v>
      </c>
      <c r="CO586">
        <v>4.5273057968602801</v>
      </c>
      <c r="CP586">
        <v>156.352932356026</v>
      </c>
      <c r="CQ586">
        <v>0.76324126517875801</v>
      </c>
      <c r="CR586">
        <v>165.309953424154</v>
      </c>
      <c r="CS586">
        <v>0</v>
      </c>
      <c r="CT586">
        <v>162.516277017389</v>
      </c>
      <c r="CU586">
        <v>10.143787848147801</v>
      </c>
      <c r="CV586">
        <v>168.77952998593301</v>
      </c>
      <c r="CW586">
        <v>5.9058819935318798</v>
      </c>
      <c r="CX586">
        <v>141.994838165582</v>
      </c>
      <c r="CY586">
        <v>1.07970944215602</v>
      </c>
      <c r="CZ586">
        <v>145.241323079121</v>
      </c>
      <c r="DA586">
        <v>1.0354830848062999</v>
      </c>
      <c r="DB586">
        <v>176.354087649832</v>
      </c>
      <c r="DC586">
        <v>132.590475890812</v>
      </c>
      <c r="DD586">
        <v>2.32313573603088</v>
      </c>
      <c r="DE586">
        <v>147.83257858862501</v>
      </c>
      <c r="DF586">
        <v>1.7311351654878899</v>
      </c>
      <c r="DG586">
        <v>171.469876719448</v>
      </c>
      <c r="DH586">
        <v>0.80584385068429998</v>
      </c>
      <c r="DI586">
        <v>151.87379565887599</v>
      </c>
      <c r="DJ586">
        <v>0.78643420437547895</v>
      </c>
      <c r="DK586">
        <v>12.634763500448001</v>
      </c>
      <c r="DL586">
        <v>114.557024690426</v>
      </c>
      <c r="DM586">
        <v>23.3280785217652</v>
      </c>
      <c r="DN586">
        <v>110.465859327521</v>
      </c>
      <c r="DO586">
        <v>0.405506007713127</v>
      </c>
      <c r="DP586">
        <v>140.18898194847699</v>
      </c>
      <c r="DQ586">
        <v>0.68948415918799399</v>
      </c>
      <c r="DR586">
        <v>166.809818592178</v>
      </c>
      <c r="DS586">
        <v>5.4985327969103297</v>
      </c>
      <c r="DT586">
        <v>138.980048004655</v>
      </c>
      <c r="DU586">
        <v>7.8375003976209801</v>
      </c>
      <c r="DV586">
        <v>114.25339720917999</v>
      </c>
      <c r="DW586">
        <v>0.39467959796843599</v>
      </c>
      <c r="DX586">
        <v>125.018697490272</v>
      </c>
      <c r="DY586">
        <v>0</v>
      </c>
      <c r="DZ586">
        <v>129.20508144171001</v>
      </c>
      <c r="EA586">
        <v>163.43623624644701</v>
      </c>
      <c r="EB586">
        <v>16.821953608555599</v>
      </c>
      <c r="EC586">
        <v>129.38750017896101</v>
      </c>
      <c r="ED586">
        <v>30.835884852315999</v>
      </c>
      <c r="EE586">
        <v>170.69719905524801</v>
      </c>
      <c r="EF586">
        <v>0</v>
      </c>
      <c r="EG586">
        <v>167.10823624580601</v>
      </c>
      <c r="EH586">
        <v>0.74874264006326197</v>
      </c>
      <c r="EI586">
        <v>6.79444661954496</v>
      </c>
      <c r="EJ586">
        <v>130.58819593546201</v>
      </c>
      <c r="EK586">
        <v>9.1152318842080806</v>
      </c>
      <c r="EL586">
        <v>147.662780485295</v>
      </c>
      <c r="EM586">
        <v>0</v>
      </c>
      <c r="EN586">
        <v>135.53202892967499</v>
      </c>
      <c r="EO586">
        <v>0.67280955860259894</v>
      </c>
      <c r="EP586">
        <v>153.18450635742599</v>
      </c>
      <c r="EQ586">
        <v>1.6047725485878299</v>
      </c>
      <c r="ER586">
        <v>130.571069544343</v>
      </c>
      <c r="ES586">
        <v>0.79094180729346897</v>
      </c>
      <c r="ET586">
        <v>137.41517334184101</v>
      </c>
      <c r="EU586">
        <v>0</v>
      </c>
      <c r="EV586">
        <v>119.7960766333</v>
      </c>
      <c r="EW586">
        <v>1.5789853400649501</v>
      </c>
      <c r="EX586">
        <v>138.51626693939099</v>
      </c>
    </row>
    <row r="587" spans="1:154" x14ac:dyDescent="0.2">
      <c r="A587">
        <v>5.3489781672333896</v>
      </c>
      <c r="B587">
        <v>3.53173806534436</v>
      </c>
      <c r="C587">
        <v>111.76728692434401</v>
      </c>
      <c r="D587">
        <v>5.3535654703199802E-17</v>
      </c>
      <c r="E587">
        <v>4.43710765251944E-15</v>
      </c>
      <c r="F587" t="s">
        <v>635</v>
      </c>
      <c r="G587">
        <v>236904</v>
      </c>
      <c r="H587" t="s">
        <v>239</v>
      </c>
      <c r="I587">
        <v>94234599</v>
      </c>
      <c r="J587">
        <v>94277724</v>
      </c>
      <c r="K587">
        <v>1</v>
      </c>
      <c r="L587">
        <v>0.92547341292540497</v>
      </c>
      <c r="M587">
        <v>0.95695583773678194</v>
      </c>
      <c r="N587">
        <v>1</v>
      </c>
      <c r="O587">
        <v>0.96521665571628101</v>
      </c>
      <c r="P587">
        <v>1</v>
      </c>
      <c r="Q587">
        <v>1</v>
      </c>
      <c r="R587">
        <v>1</v>
      </c>
      <c r="S587">
        <v>1</v>
      </c>
      <c r="T587">
        <v>0.88719460064294997</v>
      </c>
      <c r="U587">
        <v>1</v>
      </c>
      <c r="V587">
        <v>1</v>
      </c>
      <c r="W587">
        <v>0.97942207760635702</v>
      </c>
      <c r="X587">
        <v>0.95852706444394598</v>
      </c>
      <c r="Y587">
        <v>1</v>
      </c>
      <c r="Z587">
        <v>1</v>
      </c>
      <c r="AA587">
        <v>0.91916011681954202</v>
      </c>
      <c r="AB587">
        <v>1</v>
      </c>
      <c r="AC587">
        <v>1</v>
      </c>
      <c r="AD587">
        <v>1</v>
      </c>
      <c r="AE587">
        <v>1</v>
      </c>
      <c r="AF587">
        <v>0.98208129032638003</v>
      </c>
      <c r="AG587">
        <v>1</v>
      </c>
      <c r="AH587">
        <v>1</v>
      </c>
      <c r="AI587">
        <v>0.98560917317911401</v>
      </c>
      <c r="AJ587">
        <v>0.95933330137363504</v>
      </c>
      <c r="AK587">
        <v>1</v>
      </c>
      <c r="AL587">
        <v>1</v>
      </c>
      <c r="AM587">
        <v>0.85224751753539096</v>
      </c>
      <c r="AN587">
        <v>0.85635646003988197</v>
      </c>
      <c r="AO587">
        <v>1</v>
      </c>
      <c r="AP587">
        <v>1</v>
      </c>
      <c r="AQ587">
        <v>0.98400785282276504</v>
      </c>
      <c r="AR587">
        <v>0.97162286384922802</v>
      </c>
      <c r="AS587">
        <v>1</v>
      </c>
      <c r="AT587">
        <v>1</v>
      </c>
      <c r="AU587">
        <v>0.97122858587760497</v>
      </c>
      <c r="AV587">
        <v>0.81013303863438202</v>
      </c>
      <c r="AW587">
        <v>1</v>
      </c>
      <c r="AX587">
        <v>1</v>
      </c>
      <c r="AY587">
        <v>0.98414453770517696</v>
      </c>
      <c r="AZ587">
        <v>0.98388573896064402</v>
      </c>
      <c r="BA587">
        <v>1</v>
      </c>
      <c r="BB587">
        <v>1</v>
      </c>
      <c r="BC587">
        <v>1</v>
      </c>
      <c r="BD587">
        <v>1</v>
      </c>
      <c r="BE587">
        <v>1</v>
      </c>
      <c r="BF587">
        <v>1</v>
      </c>
      <c r="BG587">
        <v>20.091823095357402</v>
      </c>
      <c r="BH587">
        <v>0</v>
      </c>
      <c r="BI587">
        <v>24.950901046939101</v>
      </c>
      <c r="BJ587">
        <v>2.00924788707486</v>
      </c>
      <c r="BK587">
        <v>17.8774390973864</v>
      </c>
      <c r="BL587">
        <v>0.80413260363052197</v>
      </c>
      <c r="BM587">
        <v>15.8224949467201</v>
      </c>
      <c r="BN587">
        <v>0</v>
      </c>
      <c r="BO587">
        <v>0.79047071340361597</v>
      </c>
      <c r="BP587">
        <v>21.9350816934021</v>
      </c>
      <c r="BQ587">
        <v>0</v>
      </c>
      <c r="BR587">
        <v>21.2070427617153</v>
      </c>
      <c r="BS587">
        <v>0</v>
      </c>
      <c r="BT587">
        <v>17.109792812438901</v>
      </c>
      <c r="BU587">
        <v>0</v>
      </c>
      <c r="BV587">
        <v>19.690215042828999</v>
      </c>
      <c r="BW587">
        <v>15.173592972291299</v>
      </c>
      <c r="BX587">
        <v>0</v>
      </c>
      <c r="BY587">
        <v>17.1543139042079</v>
      </c>
      <c r="BZ587">
        <v>2.1811440570738498</v>
      </c>
      <c r="CA587">
        <v>19.9520040023706</v>
      </c>
      <c r="CB587">
        <v>0</v>
      </c>
      <c r="CC587">
        <v>33.670821749282297</v>
      </c>
      <c r="CD587">
        <v>0</v>
      </c>
      <c r="CE587">
        <v>18.703817369095901</v>
      </c>
      <c r="CF587">
        <v>0.392972254849279</v>
      </c>
      <c r="CG587">
        <v>18.315119337674599</v>
      </c>
      <c r="CH587">
        <v>0.79244686161621503</v>
      </c>
      <c r="CI587">
        <v>12.2625666849365</v>
      </c>
      <c r="CJ587">
        <v>0</v>
      </c>
      <c r="CK587">
        <v>20.558226762965301</v>
      </c>
      <c r="CL587">
        <v>0</v>
      </c>
      <c r="CM587">
        <v>1.6064752182027899</v>
      </c>
      <c r="CN587">
        <v>18.265834772853001</v>
      </c>
      <c r="CO587">
        <v>0</v>
      </c>
      <c r="CP587">
        <v>18.823817408956401</v>
      </c>
      <c r="CQ587">
        <v>0</v>
      </c>
      <c r="CR587">
        <v>20.073351487218702</v>
      </c>
      <c r="CS587">
        <v>0</v>
      </c>
      <c r="CT587">
        <v>20.940472668907301</v>
      </c>
      <c r="CU587">
        <v>0</v>
      </c>
      <c r="CV587">
        <v>26.2545935533674</v>
      </c>
      <c r="CW587">
        <v>0.36911762459574299</v>
      </c>
      <c r="CX587">
        <v>20.230447373053401</v>
      </c>
      <c r="CY587">
        <v>0</v>
      </c>
      <c r="CZ587">
        <v>21.435106205061199</v>
      </c>
      <c r="DA587">
        <v>0</v>
      </c>
      <c r="DB587">
        <v>23.7054374437656</v>
      </c>
      <c r="DC587">
        <v>26.518095178162401</v>
      </c>
      <c r="DD587">
        <v>0.38718928933848001</v>
      </c>
      <c r="DE587">
        <v>20.418864445942699</v>
      </c>
      <c r="DF587">
        <v>0.86556758274394596</v>
      </c>
      <c r="DG587">
        <v>33.004157687150503</v>
      </c>
      <c r="DH587">
        <v>0</v>
      </c>
      <c r="DI587">
        <v>24.818400754011499</v>
      </c>
      <c r="DJ587">
        <v>0</v>
      </c>
      <c r="DK587">
        <v>4.8309389854653997</v>
      </c>
      <c r="DL587">
        <v>27.865222221995399</v>
      </c>
      <c r="DM587">
        <v>3.9478286729140999</v>
      </c>
      <c r="DN587">
        <v>23.535681368750101</v>
      </c>
      <c r="DO587">
        <v>0</v>
      </c>
      <c r="DP587">
        <v>31.057251385508799</v>
      </c>
      <c r="DQ587">
        <v>0</v>
      </c>
      <c r="DR587">
        <v>35.215406147237601</v>
      </c>
      <c r="DS587">
        <v>0.32344310570060703</v>
      </c>
      <c r="DT587">
        <v>19.901677518566299</v>
      </c>
      <c r="DU587">
        <v>0.78375003976209801</v>
      </c>
      <c r="DV587">
        <v>26.835317493971001</v>
      </c>
      <c r="DW587">
        <v>0</v>
      </c>
      <c r="DX587">
        <v>29.512610555080599</v>
      </c>
      <c r="DY587">
        <v>0</v>
      </c>
      <c r="DZ587">
        <v>13.1192851925429</v>
      </c>
      <c r="EA587">
        <v>24.689303773399502</v>
      </c>
      <c r="EB587">
        <v>0.73138928732850395</v>
      </c>
      <c r="EC587">
        <v>15.1232143066318</v>
      </c>
      <c r="ED587">
        <v>3.5443545807259702</v>
      </c>
      <c r="EE587">
        <v>20.524713313256299</v>
      </c>
      <c r="EF587">
        <v>0</v>
      </c>
      <c r="EG587">
        <v>11.758148819001301</v>
      </c>
      <c r="EH587">
        <v>0</v>
      </c>
      <c r="EI587">
        <v>0.357602453660261</v>
      </c>
      <c r="EJ587">
        <v>22.196293926707298</v>
      </c>
      <c r="EK587">
        <v>0.35058584170031099</v>
      </c>
      <c r="EL587">
        <v>21.405661053150801</v>
      </c>
      <c r="EM587">
        <v>0</v>
      </c>
      <c r="EN587">
        <v>18.982076880906799</v>
      </c>
      <c r="EO587">
        <v>0</v>
      </c>
      <c r="EP587">
        <v>16.942065219254399</v>
      </c>
      <c r="EQ587">
        <v>0</v>
      </c>
      <c r="ER587">
        <v>14.093385284151401</v>
      </c>
      <c r="ES587">
        <v>0</v>
      </c>
      <c r="ET587">
        <v>20.267724681687501</v>
      </c>
      <c r="EU587">
        <v>0</v>
      </c>
      <c r="EV587">
        <v>10.257768029762699</v>
      </c>
      <c r="EW587">
        <v>0</v>
      </c>
      <c r="EX587">
        <v>16.7527048510768</v>
      </c>
    </row>
    <row r="588" spans="1:154" x14ac:dyDescent="0.2">
      <c r="A588">
        <v>5.3499659407539397</v>
      </c>
      <c r="B588">
        <v>1.3003214303015</v>
      </c>
      <c r="C588">
        <v>55.661014505086499</v>
      </c>
      <c r="D588">
        <v>2.3858027810423001E-10</v>
      </c>
      <c r="E588">
        <v>1.0416585356514999E-8</v>
      </c>
      <c r="F588" t="s">
        <v>659</v>
      </c>
      <c r="G588">
        <v>245446</v>
      </c>
      <c r="H588" t="s">
        <v>239</v>
      </c>
      <c r="I588">
        <v>64264885</v>
      </c>
      <c r="J588">
        <v>64276996</v>
      </c>
      <c r="K588">
        <v>1</v>
      </c>
      <c r="L588">
        <v>0.92441351470545596</v>
      </c>
      <c r="M588">
        <v>1</v>
      </c>
      <c r="N588">
        <v>1</v>
      </c>
      <c r="O588">
        <v>1</v>
      </c>
      <c r="P588">
        <v>1</v>
      </c>
      <c r="Q588">
        <v>1</v>
      </c>
      <c r="R588">
        <v>1</v>
      </c>
      <c r="S588">
        <v>1</v>
      </c>
      <c r="T588">
        <v>1</v>
      </c>
      <c r="U588">
        <v>1</v>
      </c>
      <c r="V588">
        <v>1</v>
      </c>
      <c r="W588">
        <v>1</v>
      </c>
      <c r="X588">
        <v>1</v>
      </c>
      <c r="Y588">
        <v>1</v>
      </c>
      <c r="Z588">
        <v>1</v>
      </c>
      <c r="AA588">
        <v>1</v>
      </c>
      <c r="AB588">
        <v>1</v>
      </c>
      <c r="AC588">
        <v>1</v>
      </c>
      <c r="AD588">
        <v>1</v>
      </c>
      <c r="AE588">
        <v>0.80549249109619403</v>
      </c>
      <c r="AF588">
        <v>1</v>
      </c>
      <c r="AG588">
        <v>1</v>
      </c>
      <c r="AH588">
        <v>1</v>
      </c>
      <c r="AI588">
        <v>1</v>
      </c>
      <c r="AJ588">
        <v>1</v>
      </c>
      <c r="AK588">
        <v>1</v>
      </c>
      <c r="AL588">
        <v>1</v>
      </c>
      <c r="AM588">
        <v>0.10371582652289101</v>
      </c>
      <c r="AN588">
        <v>0.84098171219854601</v>
      </c>
      <c r="AO588">
        <v>1</v>
      </c>
      <c r="AP588">
        <v>1</v>
      </c>
      <c r="AQ588">
        <v>1</v>
      </c>
      <c r="AR588">
        <v>1</v>
      </c>
      <c r="AS588" t="e">
        <f>#NUM!</f>
        <v>#NUM!</v>
      </c>
      <c r="AT588" t="e">
        <f>#NUM!</f>
        <v>#NUM!</v>
      </c>
      <c r="AU588">
        <v>1</v>
      </c>
      <c r="AV588">
        <v>1</v>
      </c>
      <c r="AW588">
        <v>1</v>
      </c>
      <c r="AX588">
        <v>0.92779059672108399</v>
      </c>
      <c r="AY588">
        <v>1</v>
      </c>
      <c r="AZ588">
        <v>0.75636999334538002</v>
      </c>
      <c r="BA588">
        <v>1</v>
      </c>
      <c r="BB588">
        <v>1</v>
      </c>
      <c r="BC588">
        <v>1</v>
      </c>
      <c r="BD588">
        <v>1</v>
      </c>
      <c r="BE588">
        <v>1</v>
      </c>
      <c r="BF588">
        <v>1</v>
      </c>
      <c r="BG588">
        <v>6.3252035670569597</v>
      </c>
      <c r="BH588">
        <v>0</v>
      </c>
      <c r="BI588">
        <v>4.9145714183365001</v>
      </c>
      <c r="BJ588">
        <v>0.40184957741497102</v>
      </c>
      <c r="BK588">
        <v>5.7055656693786201</v>
      </c>
      <c r="BL588">
        <v>0</v>
      </c>
      <c r="BM588">
        <v>5.1515099826530601</v>
      </c>
      <c r="BN588">
        <v>0</v>
      </c>
      <c r="BO588">
        <v>0</v>
      </c>
      <c r="BP588">
        <v>2.4372312992668999</v>
      </c>
      <c r="BQ588">
        <v>0</v>
      </c>
      <c r="BR588">
        <v>1.9636150705291999</v>
      </c>
      <c r="BS588">
        <v>0</v>
      </c>
      <c r="BT588">
        <v>1.28323446093292</v>
      </c>
      <c r="BU588">
        <v>0</v>
      </c>
      <c r="BV588">
        <v>3.21472898658432</v>
      </c>
      <c r="BW588">
        <v>5.1728157860084103</v>
      </c>
      <c r="BX588">
        <v>0</v>
      </c>
      <c r="BY588">
        <v>2.68036154753249</v>
      </c>
      <c r="BZ588">
        <v>0</v>
      </c>
      <c r="CA588">
        <v>2.4940005002963201</v>
      </c>
      <c r="CB588">
        <v>0</v>
      </c>
      <c r="CC588">
        <v>5.6566980538794196</v>
      </c>
      <c r="CD588">
        <v>0</v>
      </c>
      <c r="CE588">
        <v>10.4741377266937</v>
      </c>
      <c r="CF588">
        <v>0</v>
      </c>
      <c r="CG588">
        <v>7.4755589133365499</v>
      </c>
      <c r="CH588">
        <v>0</v>
      </c>
      <c r="CI588">
        <v>4.20430857769251</v>
      </c>
      <c r="CJ588">
        <v>0</v>
      </c>
      <c r="CK588">
        <v>4.3280477395716401</v>
      </c>
      <c r="CL588">
        <v>0</v>
      </c>
      <c r="CM588">
        <v>0</v>
      </c>
      <c r="CN588">
        <v>2.9059282593175202</v>
      </c>
      <c r="CO588">
        <v>0</v>
      </c>
      <c r="CP588">
        <v>3.07327631166635</v>
      </c>
      <c r="CQ588">
        <v>0</v>
      </c>
      <c r="CR588">
        <v>3.1487610176029399</v>
      </c>
      <c r="CS588">
        <v>0</v>
      </c>
      <c r="CT588">
        <v>5.0075043338691403</v>
      </c>
      <c r="CU588">
        <v>0.36227813743385001</v>
      </c>
      <c r="CV588">
        <v>1.50026248876385</v>
      </c>
      <c r="CW588">
        <v>0</v>
      </c>
      <c r="CX588">
        <v>4.58047865050266</v>
      </c>
      <c r="CY588">
        <v>0</v>
      </c>
      <c r="CZ588">
        <v>4.0652787630288403</v>
      </c>
      <c r="DA588">
        <v>0</v>
      </c>
      <c r="DB588">
        <v>5.3875994190376399</v>
      </c>
      <c r="DC588">
        <v>0.72652315556609304</v>
      </c>
      <c r="DD588">
        <v>0</v>
      </c>
      <c r="DE588">
        <v>0.81675457783770899</v>
      </c>
      <c r="DF588">
        <v>0</v>
      </c>
      <c r="DG588">
        <v>0.37935813433506299</v>
      </c>
      <c r="DH588">
        <v>0</v>
      </c>
      <c r="DI588">
        <v>1.1112716755527501</v>
      </c>
      <c r="DJ588">
        <v>0</v>
      </c>
      <c r="DK588">
        <v>3.3444962207068101</v>
      </c>
      <c r="DL588">
        <v>0.38701697530549201</v>
      </c>
      <c r="DM588">
        <v>0.35889351571946398</v>
      </c>
      <c r="DN588">
        <v>1.8980388200604901</v>
      </c>
      <c r="DO588">
        <v>0</v>
      </c>
      <c r="DP588">
        <v>0.86270142737524402</v>
      </c>
      <c r="DQ588">
        <v>0</v>
      </c>
      <c r="DR588">
        <v>1.85344242880198</v>
      </c>
      <c r="DS588">
        <v>0</v>
      </c>
      <c r="DT588">
        <v>0.66338925061887799</v>
      </c>
      <c r="DU588">
        <v>0</v>
      </c>
      <c r="DV588">
        <v>1.2197871588168601</v>
      </c>
      <c r="DW588">
        <v>0</v>
      </c>
      <c r="DX588">
        <v>0</v>
      </c>
      <c r="DY588">
        <v>0</v>
      </c>
      <c r="DZ588">
        <v>0</v>
      </c>
      <c r="EA588">
        <v>2.43415671005347</v>
      </c>
      <c r="EB588">
        <v>0</v>
      </c>
      <c r="EC588">
        <v>4.7050000065076798</v>
      </c>
      <c r="ED588">
        <v>0</v>
      </c>
      <c r="EE588">
        <v>5.1311783283140704</v>
      </c>
      <c r="EF588">
        <v>0</v>
      </c>
      <c r="EG588">
        <v>9.6203035791828793</v>
      </c>
      <c r="EH588">
        <v>0.74874264006326197</v>
      </c>
      <c r="EI588">
        <v>0</v>
      </c>
      <c r="EJ588">
        <v>1.8496911605589501</v>
      </c>
      <c r="EK588">
        <v>0.35058584170031099</v>
      </c>
      <c r="EL588">
        <v>1.08842344338055</v>
      </c>
      <c r="EM588">
        <v>0</v>
      </c>
      <c r="EN588">
        <v>1.89820768809068</v>
      </c>
      <c r="EO588">
        <v>0</v>
      </c>
      <c r="EP588">
        <v>2.4707178444746098</v>
      </c>
      <c r="EQ588">
        <v>0</v>
      </c>
      <c r="ER588">
        <v>5.8031586464152598</v>
      </c>
      <c r="ES588">
        <v>0</v>
      </c>
      <c r="ET588">
        <v>0.81070898726750096</v>
      </c>
      <c r="EU588">
        <v>0</v>
      </c>
      <c r="EV588">
        <v>4.3961862984697202</v>
      </c>
      <c r="EW588">
        <v>0</v>
      </c>
      <c r="EX588">
        <v>2.0430127867166901</v>
      </c>
    </row>
    <row r="589" spans="1:154" x14ac:dyDescent="0.2">
      <c r="A589">
        <v>5.3552014075250103</v>
      </c>
      <c r="B589">
        <v>4.1914206433647596</v>
      </c>
      <c r="C589">
        <v>118.08870298426601</v>
      </c>
      <c r="D589">
        <v>1.41584906820622E-17</v>
      </c>
      <c r="E589">
        <v>1.2645665650280199E-15</v>
      </c>
      <c r="F589" t="s">
        <v>285</v>
      </c>
      <c r="G589">
        <v>53310</v>
      </c>
      <c r="H589" t="s">
        <v>239</v>
      </c>
      <c r="I589">
        <v>100767722</v>
      </c>
      <c r="J589">
        <v>100818410</v>
      </c>
      <c r="K589">
        <v>0.93289724637553595</v>
      </c>
      <c r="L589">
        <v>0.98620646846519</v>
      </c>
      <c r="M589">
        <v>1</v>
      </c>
      <c r="N589">
        <v>0.99009702974468505</v>
      </c>
      <c r="O589">
        <v>0.96253823181998999</v>
      </c>
      <c r="P589">
        <v>0.95984949807507103</v>
      </c>
      <c r="Q589">
        <v>0.979665304187334</v>
      </c>
      <c r="R589">
        <v>1</v>
      </c>
      <c r="S589">
        <v>0.96327059008228899</v>
      </c>
      <c r="T589">
        <v>0.94274910235112397</v>
      </c>
      <c r="U589">
        <v>1</v>
      </c>
      <c r="V589">
        <v>1</v>
      </c>
      <c r="W589">
        <v>0.98333854164441503</v>
      </c>
      <c r="X589">
        <v>0.97386466951191497</v>
      </c>
      <c r="Y589">
        <v>1</v>
      </c>
      <c r="Z589">
        <v>1</v>
      </c>
      <c r="AA589">
        <v>0.98533447840259003</v>
      </c>
      <c r="AB589">
        <v>0.88189640715506301</v>
      </c>
      <c r="AC589">
        <v>1</v>
      </c>
      <c r="AD589">
        <v>1</v>
      </c>
      <c r="AE589">
        <v>0.84390982683509796</v>
      </c>
      <c r="AF589">
        <v>0.90297808024746096</v>
      </c>
      <c r="AG589">
        <v>1</v>
      </c>
      <c r="AH589">
        <v>1</v>
      </c>
      <c r="AI589">
        <v>0.94227896396428701</v>
      </c>
      <c r="AJ589">
        <v>0.97354541136863304</v>
      </c>
      <c r="AK589">
        <v>1</v>
      </c>
      <c r="AL589">
        <v>1</v>
      </c>
      <c r="AM589">
        <v>0.951196050571951</v>
      </c>
      <c r="AN589">
        <v>0.94383898975746705</v>
      </c>
      <c r="AO589">
        <v>1</v>
      </c>
      <c r="AP589">
        <v>1</v>
      </c>
      <c r="AQ589">
        <v>0.92921129391694901</v>
      </c>
      <c r="AR589">
        <v>0.97282312185703501</v>
      </c>
      <c r="AS589">
        <v>0.98394216078924501</v>
      </c>
      <c r="AT589">
        <v>1</v>
      </c>
      <c r="AU589">
        <v>0.93832603251301105</v>
      </c>
      <c r="AV589">
        <v>0.928590405184059</v>
      </c>
      <c r="AW589">
        <v>1</v>
      </c>
      <c r="AX589">
        <v>1</v>
      </c>
      <c r="AY589">
        <v>0.911855115680138</v>
      </c>
      <c r="AZ589">
        <v>0.98901496735099204</v>
      </c>
      <c r="BA589">
        <v>1</v>
      </c>
      <c r="BB589">
        <v>0.97165069667304205</v>
      </c>
      <c r="BC589">
        <v>1</v>
      </c>
      <c r="BD589">
        <v>1</v>
      </c>
      <c r="BE589">
        <v>1</v>
      </c>
      <c r="BF589">
        <v>1</v>
      </c>
      <c r="BG589">
        <v>32.742230229471303</v>
      </c>
      <c r="BH589">
        <v>2.3551294815584001</v>
      </c>
      <c r="BI589">
        <v>28.7313405995057</v>
      </c>
      <c r="BJ589">
        <v>0.40184957741497102</v>
      </c>
      <c r="BK589">
        <v>41.080072819526102</v>
      </c>
      <c r="BL589">
        <v>0</v>
      </c>
      <c r="BM589">
        <v>39.004289868658901</v>
      </c>
      <c r="BN589">
        <v>0.390121685849938</v>
      </c>
      <c r="BO589">
        <v>0.79047071340361597</v>
      </c>
      <c r="BP589">
        <v>20.310260827224202</v>
      </c>
      <c r="BQ589">
        <v>0.75810481259242501</v>
      </c>
      <c r="BR589">
        <v>36.523240311843097</v>
      </c>
      <c r="BS589">
        <v>0</v>
      </c>
      <c r="BT589">
        <v>33.791840804566803</v>
      </c>
      <c r="BU589">
        <v>1.5632382191066001</v>
      </c>
      <c r="BV589">
        <v>37.371224469042701</v>
      </c>
      <c r="BW589">
        <v>27.5883508587115</v>
      </c>
      <c r="BX589">
        <v>1.0519410205980499</v>
      </c>
      <c r="BY589">
        <v>53.875267105403097</v>
      </c>
      <c r="BZ589">
        <v>3.2717160856107799</v>
      </c>
      <c r="CA589">
        <v>52.017724720466099</v>
      </c>
      <c r="CB589">
        <v>0</v>
      </c>
      <c r="CC589">
        <v>72.459608404455395</v>
      </c>
      <c r="CD589">
        <v>0</v>
      </c>
      <c r="CE589">
        <v>23.192733537678901</v>
      </c>
      <c r="CF589">
        <v>0.392972254849279</v>
      </c>
      <c r="CG589">
        <v>29.528457707679401</v>
      </c>
      <c r="CH589">
        <v>0.79244686161621503</v>
      </c>
      <c r="CI589">
        <v>33.634468621540101</v>
      </c>
      <c r="CJ589">
        <v>0</v>
      </c>
      <c r="CK589">
        <v>31.7390167568587</v>
      </c>
      <c r="CL589">
        <v>0</v>
      </c>
      <c r="CM589">
        <v>0.40161880455069698</v>
      </c>
      <c r="CN589">
        <v>26.9836195508055</v>
      </c>
      <c r="CO589">
        <v>2.2636528984301401</v>
      </c>
      <c r="CP589">
        <v>16.903019714164898</v>
      </c>
      <c r="CQ589">
        <v>0</v>
      </c>
      <c r="CR589">
        <v>27.158063776825301</v>
      </c>
      <c r="CS589">
        <v>0</v>
      </c>
      <c r="CT589">
        <v>26.403204669491799</v>
      </c>
      <c r="CU589">
        <v>3.26050323690465</v>
      </c>
      <c r="CV589">
        <v>17.628084242975302</v>
      </c>
      <c r="CW589">
        <v>1.8455881229787101</v>
      </c>
      <c r="CX589">
        <v>17.176794939385001</v>
      </c>
      <c r="CY589">
        <v>0</v>
      </c>
      <c r="CZ589">
        <v>30.304805324396799</v>
      </c>
      <c r="DA589">
        <v>0</v>
      </c>
      <c r="DB589">
        <v>26.578823800585699</v>
      </c>
      <c r="DC589">
        <v>31.603757267125101</v>
      </c>
      <c r="DD589">
        <v>1.9359464466923999</v>
      </c>
      <c r="DE589">
        <v>31.853428535670599</v>
      </c>
      <c r="DF589">
        <v>0.86556758274394596</v>
      </c>
      <c r="DG589">
        <v>47.0404086575478</v>
      </c>
      <c r="DH589">
        <v>0</v>
      </c>
      <c r="DI589">
        <v>39.635356428048198</v>
      </c>
      <c r="DJ589">
        <v>0</v>
      </c>
      <c r="DK589">
        <v>2.6012748383275199</v>
      </c>
      <c r="DL589">
        <v>50.699223765019497</v>
      </c>
      <c r="DM589">
        <v>3.23004164147518</v>
      </c>
      <c r="DN589">
        <v>54.283910253730099</v>
      </c>
      <c r="DO589">
        <v>0</v>
      </c>
      <c r="DP589">
        <v>49.1739813603889</v>
      </c>
      <c r="DQ589">
        <v>0</v>
      </c>
      <c r="DR589">
        <v>51.896388006455403</v>
      </c>
      <c r="DS589">
        <v>1.6172155285030401</v>
      </c>
      <c r="DT589">
        <v>21.228456019804099</v>
      </c>
      <c r="DU589">
        <v>0.78375003976209801</v>
      </c>
      <c r="DV589">
        <v>28.0551046527879</v>
      </c>
      <c r="DW589">
        <v>0.39467959796843599</v>
      </c>
      <c r="DX589">
        <v>24.183944760413301</v>
      </c>
      <c r="DY589">
        <v>0</v>
      </c>
      <c r="DZ589">
        <v>25.8410162883421</v>
      </c>
      <c r="EA589">
        <v>44.510294126692003</v>
      </c>
      <c r="EB589">
        <v>2.92555714931401</v>
      </c>
      <c r="EC589">
        <v>32.262857187481302</v>
      </c>
      <c r="ED589">
        <v>2.4810482065081798</v>
      </c>
      <c r="EE589">
        <v>47.206840620489402</v>
      </c>
      <c r="EF589">
        <v>0</v>
      </c>
      <c r="EG589">
        <v>38.837521856701301</v>
      </c>
      <c r="EH589">
        <v>0</v>
      </c>
      <c r="EI589">
        <v>2.5032171756218302</v>
      </c>
      <c r="EJ589">
        <v>25.8956762478252</v>
      </c>
      <c r="EK589">
        <v>0.35058584170031099</v>
      </c>
      <c r="EL589">
        <v>31.564279858035999</v>
      </c>
      <c r="EM589">
        <v>0</v>
      </c>
      <c r="EN589">
        <v>28.852756858978299</v>
      </c>
      <c r="EO589">
        <v>1.0092143379039</v>
      </c>
      <c r="EP589">
        <v>34.590049822644502</v>
      </c>
      <c r="EQ589">
        <v>0</v>
      </c>
      <c r="ER589">
        <v>16.994964607359002</v>
      </c>
      <c r="ES589">
        <v>0</v>
      </c>
      <c r="ET589">
        <v>33.644422971601301</v>
      </c>
      <c r="EU589">
        <v>0</v>
      </c>
      <c r="EV589">
        <v>39.565676686227498</v>
      </c>
      <c r="EW589">
        <v>0</v>
      </c>
      <c r="EX589">
        <v>20.021525309823499</v>
      </c>
    </row>
    <row r="590" spans="1:154" x14ac:dyDescent="0.2">
      <c r="A590">
        <v>5.3566074171226399</v>
      </c>
      <c r="B590">
        <v>4.2457847710492302</v>
      </c>
      <c r="C590">
        <v>91.2139099722487</v>
      </c>
      <c r="D590">
        <v>5.60070653073293E-15</v>
      </c>
      <c r="E590">
        <v>3.6516606580378698E-13</v>
      </c>
      <c r="F590" t="s">
        <v>498</v>
      </c>
      <c r="G590">
        <v>22673</v>
      </c>
      <c r="H590" t="s">
        <v>239</v>
      </c>
      <c r="I590">
        <v>72987339</v>
      </c>
      <c r="J590">
        <v>73031543</v>
      </c>
      <c r="K590">
        <v>0.96239650381922304</v>
      </c>
      <c r="L590">
        <v>0.97442505911377197</v>
      </c>
      <c r="M590">
        <v>1</v>
      </c>
      <c r="N590">
        <v>1</v>
      </c>
      <c r="O590">
        <v>0.90243709535221095</v>
      </c>
      <c r="P590">
        <v>0.97321239928993697</v>
      </c>
      <c r="Q590">
        <v>1</v>
      </c>
      <c r="R590">
        <v>1</v>
      </c>
      <c r="S590">
        <v>0.92254689290157599</v>
      </c>
      <c r="T590">
        <v>0.92966302572852599</v>
      </c>
      <c r="U590">
        <v>0.97749107351307396</v>
      </c>
      <c r="V590">
        <v>1</v>
      </c>
      <c r="W590">
        <v>1</v>
      </c>
      <c r="X590">
        <v>0.93598749404421</v>
      </c>
      <c r="Y590">
        <v>1</v>
      </c>
      <c r="Z590">
        <v>1</v>
      </c>
      <c r="AA590">
        <v>1</v>
      </c>
      <c r="AB590">
        <v>0.96120623452313003</v>
      </c>
      <c r="AC590">
        <v>1</v>
      </c>
      <c r="AD590">
        <v>1</v>
      </c>
      <c r="AE590">
        <v>0.94940491527772497</v>
      </c>
      <c r="AF590">
        <v>0.93076408592536697</v>
      </c>
      <c r="AG590">
        <v>1</v>
      </c>
      <c r="AH590">
        <v>1</v>
      </c>
      <c r="AI590">
        <v>1</v>
      </c>
      <c r="AJ590">
        <v>0.97794902655158999</v>
      </c>
      <c r="AK590">
        <v>0.99007945156985699</v>
      </c>
      <c r="AL590">
        <v>1</v>
      </c>
      <c r="AM590">
        <v>0.85952227901828904</v>
      </c>
      <c r="AN590">
        <v>0.82731335345141699</v>
      </c>
      <c r="AO590">
        <v>1</v>
      </c>
      <c r="AP590">
        <v>1</v>
      </c>
      <c r="AQ590">
        <v>0.92851941299254104</v>
      </c>
      <c r="AR590">
        <v>0.94917709089952096</v>
      </c>
      <c r="AS590">
        <v>1</v>
      </c>
      <c r="AT590">
        <v>1</v>
      </c>
      <c r="AU590">
        <v>0.94050666324120802</v>
      </c>
      <c r="AV590">
        <v>0.88647466691867405</v>
      </c>
      <c r="AW590">
        <v>1</v>
      </c>
      <c r="AX590">
        <v>1</v>
      </c>
      <c r="AY590">
        <v>0.85427292475697303</v>
      </c>
      <c r="AZ590">
        <v>0.86292747216891097</v>
      </c>
      <c r="BA590">
        <v>1</v>
      </c>
      <c r="BB590">
        <v>1</v>
      </c>
      <c r="BC590">
        <v>1</v>
      </c>
      <c r="BD590">
        <v>1</v>
      </c>
      <c r="BE590">
        <v>1</v>
      </c>
      <c r="BF590">
        <v>1</v>
      </c>
      <c r="BG590">
        <v>30.137734643036101</v>
      </c>
      <c r="BH590">
        <v>1.1775647407792</v>
      </c>
      <c r="BI590">
        <v>61.243120751577898</v>
      </c>
      <c r="BJ590">
        <v>1.6073983096598801</v>
      </c>
      <c r="BK590">
        <v>31.190425659269799</v>
      </c>
      <c r="BL590">
        <v>0</v>
      </c>
      <c r="BM590">
        <v>51.883064825291498</v>
      </c>
      <c r="BN590">
        <v>0</v>
      </c>
      <c r="BO590">
        <v>3.95235356701808</v>
      </c>
      <c r="BP590">
        <v>36.5584694890035</v>
      </c>
      <c r="BQ590">
        <v>0</v>
      </c>
      <c r="BR590">
        <v>30.632395100255501</v>
      </c>
      <c r="BS590">
        <v>0</v>
      </c>
      <c r="BT590">
        <v>38.9247786482984</v>
      </c>
      <c r="BU590">
        <v>1.17242866432995</v>
      </c>
      <c r="BV590">
        <v>42.595159072242197</v>
      </c>
      <c r="BW590">
        <v>37.589128044994403</v>
      </c>
      <c r="BX590">
        <v>3.1558230617941501</v>
      </c>
      <c r="BY590">
        <v>64.864749450286297</v>
      </c>
      <c r="BZ590">
        <v>4.9075741284161696</v>
      </c>
      <c r="CA590">
        <v>32.065720718095498</v>
      </c>
      <c r="CB590">
        <v>0.73838520877731795</v>
      </c>
      <c r="CC590">
        <v>82.426171642242906</v>
      </c>
      <c r="CD590">
        <v>0</v>
      </c>
      <c r="CE590">
        <v>31.796489527463098</v>
      </c>
      <c r="CF590">
        <v>0</v>
      </c>
      <c r="CG590">
        <v>34.761348947015001</v>
      </c>
      <c r="CH590">
        <v>2.3773405848486502</v>
      </c>
      <c r="CI590">
        <v>32.233032428975903</v>
      </c>
      <c r="CJ590">
        <v>0</v>
      </c>
      <c r="CK590">
        <v>22.722250632751098</v>
      </c>
      <c r="CL590">
        <v>0</v>
      </c>
      <c r="CM590">
        <v>0</v>
      </c>
      <c r="CN590">
        <v>26.9836195508055</v>
      </c>
      <c r="CO590">
        <v>1.13182644921507</v>
      </c>
      <c r="CP590">
        <v>28.043646343955501</v>
      </c>
      <c r="CQ590">
        <v>0</v>
      </c>
      <c r="CR590">
        <v>39.753107847237096</v>
      </c>
      <c r="CS590">
        <v>0</v>
      </c>
      <c r="CT590">
        <v>25.492749336061099</v>
      </c>
      <c r="CU590">
        <v>2.8982250994708001</v>
      </c>
      <c r="CV590">
        <v>54.384515217689703</v>
      </c>
      <c r="CW590">
        <v>1.47647049838297</v>
      </c>
      <c r="CX590">
        <v>19.848740818844899</v>
      </c>
      <c r="CY590">
        <v>0</v>
      </c>
      <c r="CZ590">
        <v>21.435106205061199</v>
      </c>
      <c r="DA590">
        <v>0</v>
      </c>
      <c r="DB590">
        <v>30.888903335815801</v>
      </c>
      <c r="DC590">
        <v>31.603757267125101</v>
      </c>
      <c r="DD590">
        <v>0</v>
      </c>
      <c r="DE590">
        <v>19.1937325791862</v>
      </c>
      <c r="DF590">
        <v>0.43278379137197298</v>
      </c>
      <c r="DG590">
        <v>40.211962239516602</v>
      </c>
      <c r="DH590">
        <v>0.40292192534214999</v>
      </c>
      <c r="DI590">
        <v>47.784682048768403</v>
      </c>
      <c r="DJ590">
        <v>0</v>
      </c>
      <c r="DK590">
        <v>5.9457710590343398</v>
      </c>
      <c r="DL590">
        <v>36.3795956787162</v>
      </c>
      <c r="DM590">
        <v>6.1011897672308901</v>
      </c>
      <c r="DN590">
        <v>29.229797828931599</v>
      </c>
      <c r="DO590">
        <v>0</v>
      </c>
      <c r="DP590">
        <v>34.076706381322097</v>
      </c>
      <c r="DQ590">
        <v>0</v>
      </c>
      <c r="DR590">
        <v>55.232584378299002</v>
      </c>
      <c r="DS590">
        <v>0.97032931710182202</v>
      </c>
      <c r="DT590">
        <v>12.604395761758701</v>
      </c>
      <c r="DU590">
        <v>1.5675000795242</v>
      </c>
      <c r="DV590">
        <v>29.2748918116047</v>
      </c>
      <c r="DW590">
        <v>0</v>
      </c>
      <c r="DX590">
        <v>25.823534235695501</v>
      </c>
      <c r="DY590">
        <v>0</v>
      </c>
      <c r="DZ590">
        <v>21.467921224161099</v>
      </c>
      <c r="EA590">
        <v>46.2489774910159</v>
      </c>
      <c r="EB590">
        <v>2.92555714931401</v>
      </c>
      <c r="EC590">
        <v>47.050000065076802</v>
      </c>
      <c r="ED590">
        <v>6.0254027872341496</v>
      </c>
      <c r="EE590">
        <v>48.917233396594099</v>
      </c>
      <c r="EF590">
        <v>0</v>
      </c>
      <c r="EG590">
        <v>37.055984156852602</v>
      </c>
      <c r="EH590">
        <v>0</v>
      </c>
      <c r="EI590">
        <v>3.2184220829423502</v>
      </c>
      <c r="EJ590">
        <v>18.866849837701199</v>
      </c>
      <c r="EK590">
        <v>4.2070301004037303</v>
      </c>
      <c r="EL590">
        <v>26.484970455593398</v>
      </c>
      <c r="EM590">
        <v>0</v>
      </c>
      <c r="EN590">
        <v>31.130606084687201</v>
      </c>
      <c r="EO590">
        <v>0</v>
      </c>
      <c r="EP590">
        <v>27.177896289220701</v>
      </c>
      <c r="EQ590">
        <v>0</v>
      </c>
      <c r="ER590">
        <v>34.404440546604803</v>
      </c>
      <c r="ES590">
        <v>0</v>
      </c>
      <c r="ET590">
        <v>32.023004997066302</v>
      </c>
      <c r="EU590">
        <v>0</v>
      </c>
      <c r="EV590">
        <v>23.812675783377699</v>
      </c>
      <c r="EW590">
        <v>0</v>
      </c>
      <c r="EX590">
        <v>17.978512523106801</v>
      </c>
    </row>
    <row r="591" spans="1:154" x14ac:dyDescent="0.2">
      <c r="A591">
        <v>5.3672481902943003</v>
      </c>
      <c r="B591">
        <v>5.3706710061184397</v>
      </c>
      <c r="C591">
        <v>88.241885053123497</v>
      </c>
      <c r="D591">
        <v>1.1489174395999199E-14</v>
      </c>
      <c r="E591">
        <v>7.1798163318128999E-13</v>
      </c>
      <c r="F591" t="s">
        <v>291</v>
      </c>
      <c r="G591">
        <v>320634</v>
      </c>
      <c r="H591" t="s">
        <v>239</v>
      </c>
      <c r="I591">
        <v>47912387</v>
      </c>
      <c r="J591">
        <v>47965868</v>
      </c>
      <c r="K591">
        <v>0.92657265719321702</v>
      </c>
      <c r="L591">
        <v>0.96285725856850002</v>
      </c>
      <c r="M591">
        <v>0.99484515574703003</v>
      </c>
      <c r="N591">
        <v>1</v>
      </c>
      <c r="O591">
        <v>0.94586353974661996</v>
      </c>
      <c r="P591">
        <v>0.96302927676178096</v>
      </c>
      <c r="Q591">
        <v>1</v>
      </c>
      <c r="R591">
        <v>1</v>
      </c>
      <c r="S591">
        <v>0.98269775889432898</v>
      </c>
      <c r="T591">
        <v>0.80542403837259902</v>
      </c>
      <c r="U591">
        <v>1</v>
      </c>
      <c r="V591">
        <v>1</v>
      </c>
      <c r="W591">
        <v>0.96277042926793499</v>
      </c>
      <c r="X591">
        <v>0.94438365576493299</v>
      </c>
      <c r="Y591">
        <v>1</v>
      </c>
      <c r="Z591">
        <v>1</v>
      </c>
      <c r="AA591">
        <v>0.99258476316439204</v>
      </c>
      <c r="AB591">
        <v>0.95420174966969595</v>
      </c>
      <c r="AC591">
        <v>1</v>
      </c>
      <c r="AD591">
        <v>0.982891722550571</v>
      </c>
      <c r="AE591">
        <v>0.960828224678965</v>
      </c>
      <c r="AF591">
        <v>0.93671140240379802</v>
      </c>
      <c r="AG591">
        <v>1</v>
      </c>
      <c r="AH591">
        <v>1</v>
      </c>
      <c r="AI591">
        <v>0.98478761329515596</v>
      </c>
      <c r="AJ591">
        <v>0.94289989036942701</v>
      </c>
      <c r="AK591">
        <v>1</v>
      </c>
      <c r="AL591">
        <v>1</v>
      </c>
      <c r="AM591">
        <v>0.79968976602526898</v>
      </c>
      <c r="AN591">
        <v>0.66818531565705797</v>
      </c>
      <c r="AO591">
        <v>1</v>
      </c>
      <c r="AP591">
        <v>1</v>
      </c>
      <c r="AQ591">
        <v>0.97012654180017699</v>
      </c>
      <c r="AR591">
        <v>0.91999792848859596</v>
      </c>
      <c r="AS591">
        <v>1</v>
      </c>
      <c r="AT591">
        <v>1</v>
      </c>
      <c r="AU591">
        <v>0.83636207380360095</v>
      </c>
      <c r="AV591">
        <v>0.74947994860794198</v>
      </c>
      <c r="AW591">
        <v>1</v>
      </c>
      <c r="AX591">
        <v>0.99173009528756395</v>
      </c>
      <c r="AY591">
        <v>0.87796615435636505</v>
      </c>
      <c r="AZ591">
        <v>0.88736583700052096</v>
      </c>
      <c r="BA591">
        <v>1</v>
      </c>
      <c r="BB591">
        <v>0.99590863187828604</v>
      </c>
      <c r="BC591">
        <v>0.98648877797787404</v>
      </c>
      <c r="BD591">
        <v>1</v>
      </c>
      <c r="BE591">
        <v>0.99590666505396797</v>
      </c>
      <c r="BF591">
        <v>0.99570562497592596</v>
      </c>
      <c r="BG591">
        <v>79.251079987243003</v>
      </c>
      <c r="BH591">
        <v>6.2803452841557297</v>
      </c>
      <c r="BI591">
        <v>93.754900903650096</v>
      </c>
      <c r="BJ591">
        <v>3.6166461967347399</v>
      </c>
      <c r="BK591">
        <v>77.595693103549294</v>
      </c>
      <c r="BL591">
        <v>0.40206630181526098</v>
      </c>
      <c r="BM591">
        <v>111.125429625802</v>
      </c>
      <c r="BN591">
        <v>0</v>
      </c>
      <c r="BO591">
        <v>5.5332949938253098</v>
      </c>
      <c r="BP591">
        <v>96.676841537586995</v>
      </c>
      <c r="BQ591">
        <v>0</v>
      </c>
      <c r="BR591">
        <v>110.747889977847</v>
      </c>
      <c r="BS591">
        <v>0</v>
      </c>
      <c r="BT591">
        <v>102.658756874633</v>
      </c>
      <c r="BU591">
        <v>4.6897146573197901</v>
      </c>
      <c r="BV591">
        <v>122.159701490204</v>
      </c>
      <c r="BW591">
        <v>79.661363104529499</v>
      </c>
      <c r="BX591">
        <v>1.4025880274640701</v>
      </c>
      <c r="BY591">
        <v>42.885784760519897</v>
      </c>
      <c r="BZ591">
        <v>10.3604342711008</v>
      </c>
      <c r="CA591">
        <v>70.9008713655668</v>
      </c>
      <c r="CB591">
        <v>0</v>
      </c>
      <c r="CC591">
        <v>73.537074700432399</v>
      </c>
      <c r="CD591">
        <v>0</v>
      </c>
      <c r="CE591">
        <v>60.974444623252701</v>
      </c>
      <c r="CF591">
        <v>2.3578335290956698</v>
      </c>
      <c r="CG591">
        <v>67.280030220029005</v>
      </c>
      <c r="CH591">
        <v>3.9622343080810798</v>
      </c>
      <c r="CI591">
        <v>101.954483009043</v>
      </c>
      <c r="CJ591">
        <v>0</v>
      </c>
      <c r="CK591">
        <v>73.937482217682103</v>
      </c>
      <c r="CL591">
        <v>0</v>
      </c>
      <c r="CM591">
        <v>0.80323760910139397</v>
      </c>
      <c r="CN591">
        <v>107.519345594748</v>
      </c>
      <c r="CO591">
        <v>4.9045812799319704</v>
      </c>
      <c r="CP591">
        <v>102.18643736290601</v>
      </c>
      <c r="CQ591">
        <v>0</v>
      </c>
      <c r="CR591">
        <v>97.217996418490699</v>
      </c>
      <c r="CS591">
        <v>1.7669901101910299</v>
      </c>
      <c r="CT591">
        <v>101.51576967752899</v>
      </c>
      <c r="CU591">
        <v>4.7096157866400601</v>
      </c>
      <c r="CV591">
        <v>115.520211634817</v>
      </c>
      <c r="CW591">
        <v>5.9058819935318798</v>
      </c>
      <c r="CX591">
        <v>87.410800913759104</v>
      </c>
      <c r="CY591">
        <v>0</v>
      </c>
      <c r="CZ591">
        <v>100.153685889165</v>
      </c>
      <c r="DA591">
        <v>0</v>
      </c>
      <c r="DB591">
        <v>95.180923069664999</v>
      </c>
      <c r="DC591">
        <v>50.130097734060399</v>
      </c>
      <c r="DD591">
        <v>0.77437857867695903</v>
      </c>
      <c r="DE591">
        <v>28.586410224319799</v>
      </c>
      <c r="DF591">
        <v>1.7311351654878899</v>
      </c>
      <c r="DG591">
        <v>53.8688550755789</v>
      </c>
      <c r="DH591">
        <v>0</v>
      </c>
      <c r="DI591">
        <v>62.231213830954097</v>
      </c>
      <c r="DJ591">
        <v>0</v>
      </c>
      <c r="DK591">
        <v>11.148320735689399</v>
      </c>
      <c r="DL591">
        <v>44.506952160131597</v>
      </c>
      <c r="DM591">
        <v>18.662462817412099</v>
      </c>
      <c r="DN591">
        <v>37.581168637197699</v>
      </c>
      <c r="DO591">
        <v>0</v>
      </c>
      <c r="DP591">
        <v>46.154526364575503</v>
      </c>
      <c r="DQ591">
        <v>0</v>
      </c>
      <c r="DR591">
        <v>62.646354093506901</v>
      </c>
      <c r="DS591">
        <v>1.94065863420364</v>
      </c>
      <c r="DT591">
        <v>63.021978808793399</v>
      </c>
      <c r="DU591">
        <v>4.7025002385725898</v>
      </c>
      <c r="DV591">
        <v>54.077230707547699</v>
      </c>
      <c r="DW591">
        <v>0</v>
      </c>
      <c r="DX591">
        <v>67.223168486572405</v>
      </c>
      <c r="DY591">
        <v>0</v>
      </c>
      <c r="DZ591">
        <v>51.682032576684101</v>
      </c>
      <c r="EA591">
        <v>59.810707732742401</v>
      </c>
      <c r="EB591">
        <v>11.7022285972561</v>
      </c>
      <c r="EC591">
        <v>61.501071513636198</v>
      </c>
      <c r="ED591">
        <v>20.557256568210601</v>
      </c>
      <c r="EE591">
        <v>72.862732262059694</v>
      </c>
      <c r="EF591">
        <v>0</v>
      </c>
      <c r="EG591">
        <v>89.7895000723735</v>
      </c>
      <c r="EH591">
        <v>0.74874264006326197</v>
      </c>
      <c r="EI591">
        <v>7.8672539805257404</v>
      </c>
      <c r="EJ591">
        <v>56.600549513103701</v>
      </c>
      <c r="EK591">
        <v>10.868161092709601</v>
      </c>
      <c r="EL591">
        <v>85.622644212603305</v>
      </c>
      <c r="EM591">
        <v>0</v>
      </c>
      <c r="EN591">
        <v>90.734327490734501</v>
      </c>
      <c r="EO591">
        <v>0.33640477930130003</v>
      </c>
      <c r="EP591">
        <v>81.886648559729807</v>
      </c>
      <c r="EQ591">
        <v>1.20357941144088</v>
      </c>
      <c r="ER591">
        <v>87.876402360002601</v>
      </c>
      <c r="ES591">
        <v>0</v>
      </c>
      <c r="ET591">
        <v>86.745861637622596</v>
      </c>
      <c r="EU591">
        <v>0.362886263704295</v>
      </c>
      <c r="EV591">
        <v>88.290074827600193</v>
      </c>
      <c r="EW591">
        <v>0.39474633501623801</v>
      </c>
      <c r="EX591">
        <v>91.526972844907505</v>
      </c>
    </row>
    <row r="592" spans="1:154" x14ac:dyDescent="0.2">
      <c r="A592">
        <v>5.3705415123044604</v>
      </c>
      <c r="B592">
        <v>4.7352499712344303</v>
      </c>
      <c r="C592">
        <v>144.55315922074101</v>
      </c>
      <c r="D592">
        <v>8.2775639855059302E-20</v>
      </c>
      <c r="E592">
        <v>1.16481403997479E-17</v>
      </c>
      <c r="F592" t="s">
        <v>503</v>
      </c>
      <c r="G592">
        <v>55936</v>
      </c>
      <c r="H592" t="s">
        <v>239</v>
      </c>
      <c r="I592">
        <v>162901238</v>
      </c>
      <c r="J592">
        <v>163032508</v>
      </c>
      <c r="K592">
        <v>0.97245879830939597</v>
      </c>
      <c r="L592">
        <v>0.96342526262275596</v>
      </c>
      <c r="M592">
        <v>1</v>
      </c>
      <c r="N592">
        <v>1</v>
      </c>
      <c r="O592">
        <v>0.93983833336230405</v>
      </c>
      <c r="P592">
        <v>0.94416099840271706</v>
      </c>
      <c r="Q592">
        <v>1</v>
      </c>
      <c r="R592">
        <v>1</v>
      </c>
      <c r="S592">
        <v>0.98775190890348197</v>
      </c>
      <c r="T592">
        <v>0.93649400473616495</v>
      </c>
      <c r="U592">
        <v>1</v>
      </c>
      <c r="V592">
        <v>1</v>
      </c>
      <c r="W592">
        <v>0.98581355543211702</v>
      </c>
      <c r="X592">
        <v>0.97018985321481999</v>
      </c>
      <c r="Y592">
        <v>1</v>
      </c>
      <c r="Z592">
        <v>0.99457074106334298</v>
      </c>
      <c r="AA592">
        <v>0.98743043901736405</v>
      </c>
      <c r="AB592">
        <v>0.97660715688377298</v>
      </c>
      <c r="AC592">
        <v>1</v>
      </c>
      <c r="AD592">
        <v>1</v>
      </c>
      <c r="AE592">
        <v>0.95668435177961697</v>
      </c>
      <c r="AF592">
        <v>0.97849491992897397</v>
      </c>
      <c r="AG592">
        <v>0.99413256409393003</v>
      </c>
      <c r="AH592">
        <v>1</v>
      </c>
      <c r="AI592">
        <v>1</v>
      </c>
      <c r="AJ592">
        <v>0.97418970606670596</v>
      </c>
      <c r="AK592">
        <v>1</v>
      </c>
      <c r="AL592">
        <v>1</v>
      </c>
      <c r="AM592">
        <v>0.80835221822929204</v>
      </c>
      <c r="AN592">
        <v>0.84374813247404501</v>
      </c>
      <c r="AO592">
        <v>1</v>
      </c>
      <c r="AP592">
        <v>1</v>
      </c>
      <c r="AQ592">
        <v>0.93840912327880899</v>
      </c>
      <c r="AR592">
        <v>0.98985091908638501</v>
      </c>
      <c r="AS592">
        <v>1</v>
      </c>
      <c r="AT592">
        <v>1</v>
      </c>
      <c r="AU592">
        <v>0.94755330170058005</v>
      </c>
      <c r="AV592">
        <v>0.92776464596365005</v>
      </c>
      <c r="AW592">
        <v>1</v>
      </c>
      <c r="AX592">
        <v>1</v>
      </c>
      <c r="AY592">
        <v>0.96994855365557298</v>
      </c>
      <c r="AZ592">
        <v>0.982886914868495</v>
      </c>
      <c r="BA592">
        <v>0.99380328238464899</v>
      </c>
      <c r="BB592">
        <v>1</v>
      </c>
      <c r="BC592">
        <v>1</v>
      </c>
      <c r="BD592">
        <v>1</v>
      </c>
      <c r="BE592">
        <v>1</v>
      </c>
      <c r="BF592">
        <v>1</v>
      </c>
      <c r="BG592">
        <v>55.438548911263901</v>
      </c>
      <c r="BH592">
        <v>1.57008632103893</v>
      </c>
      <c r="BI592">
        <v>52.9261537359315</v>
      </c>
      <c r="BJ592">
        <v>2.00924788707486</v>
      </c>
      <c r="BK592">
        <v>54.3930593814095</v>
      </c>
      <c r="BL592">
        <v>0</v>
      </c>
      <c r="BM592">
        <v>58.506434802988302</v>
      </c>
      <c r="BN592">
        <v>0</v>
      </c>
      <c r="BO592">
        <v>3.95235356701808</v>
      </c>
      <c r="BP592">
        <v>61.743192914761401</v>
      </c>
      <c r="BQ592">
        <v>0</v>
      </c>
      <c r="BR592">
        <v>58.123006087664201</v>
      </c>
      <c r="BS592">
        <v>0</v>
      </c>
      <c r="BT592">
        <v>57.3178059216702</v>
      </c>
      <c r="BU592">
        <v>3.5172859929898399</v>
      </c>
      <c r="BV592">
        <v>59.472486251809897</v>
      </c>
      <c r="BW592">
        <v>56.556119260358599</v>
      </c>
      <c r="BX592">
        <v>0.70129401373203404</v>
      </c>
      <c r="BY592">
        <v>40.205423212987398</v>
      </c>
      <c r="BZ592">
        <v>2.72643007134231</v>
      </c>
      <c r="CA592">
        <v>40.616579576254303</v>
      </c>
      <c r="CB592">
        <v>0</v>
      </c>
      <c r="CC592">
        <v>46.061684153018099</v>
      </c>
      <c r="CD592">
        <v>0</v>
      </c>
      <c r="CE592">
        <v>54.615146717760098</v>
      </c>
      <c r="CF592">
        <v>0.785944509698558</v>
      </c>
      <c r="CG592">
        <v>51.581356502022203</v>
      </c>
      <c r="CH592">
        <v>1.5848937232324301</v>
      </c>
      <c r="CI592">
        <v>67.268937243080103</v>
      </c>
      <c r="CJ592">
        <v>0</v>
      </c>
      <c r="CK592">
        <v>68.888093188181898</v>
      </c>
      <c r="CL592">
        <v>0.376052984598512</v>
      </c>
      <c r="CM592">
        <v>0.80323760910139397</v>
      </c>
      <c r="CN592">
        <v>63.100156488037598</v>
      </c>
      <c r="CO592">
        <v>1.13182644921507</v>
      </c>
      <c r="CP592">
        <v>47.251623291870203</v>
      </c>
      <c r="CQ592">
        <v>0</v>
      </c>
      <c r="CR592">
        <v>48.4122006456452</v>
      </c>
      <c r="CS592">
        <v>0</v>
      </c>
      <c r="CT592">
        <v>66.008011673729499</v>
      </c>
      <c r="CU592">
        <v>2.1736688246031002</v>
      </c>
      <c r="CV592">
        <v>48.008399640443301</v>
      </c>
      <c r="CW592">
        <v>1.10735287378723</v>
      </c>
      <c r="CX592">
        <v>50.385265155529297</v>
      </c>
      <c r="CY592">
        <v>0.35990314738534002</v>
      </c>
      <c r="CZ592">
        <v>60.979181445432602</v>
      </c>
      <c r="DA592">
        <v>0</v>
      </c>
      <c r="DB592">
        <v>53.875994190376403</v>
      </c>
      <c r="DC592">
        <v>31.9670188449081</v>
      </c>
      <c r="DD592">
        <v>0</v>
      </c>
      <c r="DE592">
        <v>32.670183113508401</v>
      </c>
      <c r="DF592">
        <v>0.86556758274394596</v>
      </c>
      <c r="DG592">
        <v>52.351422538238602</v>
      </c>
      <c r="DH592">
        <v>0</v>
      </c>
      <c r="DI592">
        <v>53.341040426532103</v>
      </c>
      <c r="DJ592">
        <v>0</v>
      </c>
      <c r="DK592">
        <v>7.4322138237929201</v>
      </c>
      <c r="DL592">
        <v>31.348374999744902</v>
      </c>
      <c r="DM592">
        <v>6.8189767986698104</v>
      </c>
      <c r="DN592">
        <v>36.821953109173599</v>
      </c>
      <c r="DO592">
        <v>0</v>
      </c>
      <c r="DP592">
        <v>38.390213518198301</v>
      </c>
      <c r="DQ592">
        <v>0</v>
      </c>
      <c r="DR592">
        <v>38.922291004841597</v>
      </c>
      <c r="DS592">
        <v>2.26410173990425</v>
      </c>
      <c r="DT592">
        <v>34.4962410321817</v>
      </c>
      <c r="DU592">
        <v>0.391875019881049</v>
      </c>
      <c r="DV592">
        <v>38.219997642928398</v>
      </c>
      <c r="DW592">
        <v>0</v>
      </c>
      <c r="DX592">
        <v>27.053226342157199</v>
      </c>
      <c r="DY592">
        <v>0</v>
      </c>
      <c r="DZ592">
        <v>32.201881836241597</v>
      </c>
      <c r="EA592">
        <v>52.855974275446798</v>
      </c>
      <c r="EB592">
        <v>2.92555714931401</v>
      </c>
      <c r="EC592">
        <v>50.0746429264032</v>
      </c>
      <c r="ED592">
        <v>3.8987900387985701</v>
      </c>
      <c r="EE592">
        <v>49.601390507036001</v>
      </c>
      <c r="EF592">
        <v>0</v>
      </c>
      <c r="EG592">
        <v>53.089823455490702</v>
      </c>
      <c r="EH592">
        <v>0</v>
      </c>
      <c r="EI592">
        <v>1.78801226830131</v>
      </c>
      <c r="EJ592">
        <v>57.710364209439099</v>
      </c>
      <c r="EK592">
        <v>0.70117168340062197</v>
      </c>
      <c r="EL592">
        <v>40.2716674050804</v>
      </c>
      <c r="EM592">
        <v>0.36218164212430498</v>
      </c>
      <c r="EN592">
        <v>58.085155255574797</v>
      </c>
      <c r="EO592">
        <v>0</v>
      </c>
      <c r="EP592">
        <v>53.649873194305698</v>
      </c>
      <c r="EQ592">
        <v>0</v>
      </c>
      <c r="ER592">
        <v>60.933165787360302</v>
      </c>
      <c r="ES592">
        <v>0</v>
      </c>
      <c r="ET592">
        <v>55.533565627823798</v>
      </c>
      <c r="EU592">
        <v>0</v>
      </c>
      <c r="EV592">
        <v>78.398655656043303</v>
      </c>
      <c r="EW592">
        <v>0</v>
      </c>
      <c r="EX592">
        <v>50.258114553230499</v>
      </c>
    </row>
    <row r="593" spans="1:154" x14ac:dyDescent="0.2">
      <c r="A593">
        <v>5.3841673254347802</v>
      </c>
      <c r="B593">
        <v>4.6907482777841496</v>
      </c>
      <c r="C593">
        <v>155.04765195188099</v>
      </c>
      <c r="D593">
        <v>1.2721010406754901E-20</v>
      </c>
      <c r="E593">
        <v>2.1266919962062101E-18</v>
      </c>
      <c r="F593" t="s">
        <v>300</v>
      </c>
      <c r="G593">
        <v>27061</v>
      </c>
      <c r="H593" t="s">
        <v>239</v>
      </c>
      <c r="I593">
        <v>73686178</v>
      </c>
      <c r="J593">
        <v>73716175</v>
      </c>
      <c r="K593">
        <v>0.98048348075163305</v>
      </c>
      <c r="L593">
        <v>0.965106143753659</v>
      </c>
      <c r="M593">
        <v>0.99318291443578799</v>
      </c>
      <c r="N593">
        <v>0.98486710140275302</v>
      </c>
      <c r="O593">
        <v>0.95247425573223798</v>
      </c>
      <c r="P593">
        <v>0.97245367014552297</v>
      </c>
      <c r="Q593">
        <v>1</v>
      </c>
      <c r="R593">
        <v>0.96769982746827998</v>
      </c>
      <c r="S593">
        <v>0.98173969032340802</v>
      </c>
      <c r="T593">
        <v>0.91168091730064005</v>
      </c>
      <c r="U593">
        <v>1</v>
      </c>
      <c r="V593">
        <v>1</v>
      </c>
      <c r="W593">
        <v>0.98409530146980195</v>
      </c>
      <c r="X593">
        <v>0.94474602348946501</v>
      </c>
      <c r="Y593">
        <v>1</v>
      </c>
      <c r="Z593">
        <v>0.99372059362848797</v>
      </c>
      <c r="AA593">
        <v>0.98223806930686997</v>
      </c>
      <c r="AB593">
        <v>0.99115100190700001</v>
      </c>
      <c r="AC593">
        <v>0.989341748584602</v>
      </c>
      <c r="AD593">
        <v>1</v>
      </c>
      <c r="AE593">
        <v>0.944010707953158</v>
      </c>
      <c r="AF593">
        <v>0.97713921302467499</v>
      </c>
      <c r="AG593">
        <v>0.99072301379747296</v>
      </c>
      <c r="AH593">
        <v>0.98473677926094105</v>
      </c>
      <c r="AI593">
        <v>1</v>
      </c>
      <c r="AJ593">
        <v>0.99316544433200704</v>
      </c>
      <c r="AK593">
        <v>1</v>
      </c>
      <c r="AL593">
        <v>0.96789220925945696</v>
      </c>
      <c r="AM593">
        <v>0.86631344747572103</v>
      </c>
      <c r="AN593">
        <v>0.85701477360072698</v>
      </c>
      <c r="AO593">
        <v>1</v>
      </c>
      <c r="AP593">
        <v>1</v>
      </c>
      <c r="AQ593">
        <v>0.96789731060991002</v>
      </c>
      <c r="AR593">
        <v>0.98213996555552396</v>
      </c>
      <c r="AS593">
        <v>0.98309646052718402</v>
      </c>
      <c r="AT593">
        <v>1</v>
      </c>
      <c r="AU593">
        <v>0.95745491987596698</v>
      </c>
      <c r="AV593">
        <v>0.85050367577164498</v>
      </c>
      <c r="AW593">
        <v>1</v>
      </c>
      <c r="AX593">
        <v>1</v>
      </c>
      <c r="AY593">
        <v>0.89031254799922099</v>
      </c>
      <c r="AZ593">
        <v>0.93543414266076697</v>
      </c>
      <c r="BA593">
        <v>0.991478558679316</v>
      </c>
      <c r="BB593">
        <v>0.992310826446134</v>
      </c>
      <c r="BC593">
        <v>0.95002702286961305</v>
      </c>
      <c r="BD593">
        <v>0.98509953087100199</v>
      </c>
      <c r="BE593">
        <v>0.98198693416162897</v>
      </c>
      <c r="BF593">
        <v>1</v>
      </c>
      <c r="BG593">
        <v>59.159256891885697</v>
      </c>
      <c r="BH593">
        <v>1.1775647407792</v>
      </c>
      <c r="BI593">
        <v>55.572461422728097</v>
      </c>
      <c r="BJ593">
        <v>2.00924788707486</v>
      </c>
      <c r="BK593">
        <v>58.577140872287202</v>
      </c>
      <c r="BL593">
        <v>0.40206630181526098</v>
      </c>
      <c r="BM593">
        <v>50.779169829008701</v>
      </c>
      <c r="BN593">
        <v>0.78024337169987501</v>
      </c>
      <c r="BO593">
        <v>2.3714121402108499</v>
      </c>
      <c r="BP593">
        <v>47.526010335704498</v>
      </c>
      <c r="BQ593">
        <v>0</v>
      </c>
      <c r="BR593">
        <v>37.308686340054699</v>
      </c>
      <c r="BS593">
        <v>1.2278558649014699</v>
      </c>
      <c r="BT593">
        <v>36.7860545467436</v>
      </c>
      <c r="BU593">
        <v>1.17242866432995</v>
      </c>
      <c r="BV593">
        <v>41.389635702273097</v>
      </c>
      <c r="BW593">
        <v>56.556119260358599</v>
      </c>
      <c r="BX593">
        <v>1.0519410205980499</v>
      </c>
      <c r="BY593">
        <v>50.658833248364097</v>
      </c>
      <c r="BZ593">
        <v>4.9075741284161696</v>
      </c>
      <c r="CA593">
        <v>62.350012507408003</v>
      </c>
      <c r="CB593">
        <v>0</v>
      </c>
      <c r="CC593">
        <v>79.193772754311894</v>
      </c>
      <c r="CD593">
        <v>0</v>
      </c>
      <c r="CE593">
        <v>48.629925159649403</v>
      </c>
      <c r="CF593">
        <v>0.785944509698558</v>
      </c>
      <c r="CG593">
        <v>54.197802121690003</v>
      </c>
      <c r="CH593">
        <v>3.1697874464648601</v>
      </c>
      <c r="CI593">
        <v>59.210679135836102</v>
      </c>
      <c r="CJ593">
        <v>0</v>
      </c>
      <c r="CK593">
        <v>59.510656419109999</v>
      </c>
      <c r="CL593">
        <v>0.376052984598512</v>
      </c>
      <c r="CM593">
        <v>0.80323760910139397</v>
      </c>
      <c r="CN593">
        <v>44.419189106710697</v>
      </c>
      <c r="CO593">
        <v>0.37727548307169001</v>
      </c>
      <c r="CP593">
        <v>42.257549285412303</v>
      </c>
      <c r="CQ593">
        <v>0.38162063258937901</v>
      </c>
      <c r="CR593">
        <v>35.423561448032999</v>
      </c>
      <c r="CS593">
        <v>0</v>
      </c>
      <c r="CT593">
        <v>32.776392003507098</v>
      </c>
      <c r="CU593">
        <v>2.5359469620369501</v>
      </c>
      <c r="CV593">
        <v>42.757480929769798</v>
      </c>
      <c r="CW593">
        <v>1.10735287378723</v>
      </c>
      <c r="CX593">
        <v>47.3316127218608</v>
      </c>
      <c r="CY593">
        <v>0.35990314738534002</v>
      </c>
      <c r="CZ593">
        <v>38.435362850454503</v>
      </c>
      <c r="DA593">
        <v>0.69032205653753298</v>
      </c>
      <c r="DB593">
        <v>44.537488530711201</v>
      </c>
      <c r="DC593">
        <v>60.301421911985699</v>
      </c>
      <c r="DD593">
        <v>0</v>
      </c>
      <c r="DE593">
        <v>62.890102493503598</v>
      </c>
      <c r="DF593">
        <v>0.43278379137197298</v>
      </c>
      <c r="DG593">
        <v>45.522976120207503</v>
      </c>
      <c r="DH593">
        <v>0</v>
      </c>
      <c r="DI593">
        <v>47.414258156917398</v>
      </c>
      <c r="DJ593">
        <v>1.5728684087509599</v>
      </c>
      <c r="DK593">
        <v>6.6889924414136299</v>
      </c>
      <c r="DL593">
        <v>43.345901234215098</v>
      </c>
      <c r="DM593">
        <v>6.4600832829503503</v>
      </c>
      <c r="DN593">
        <v>38.719991929233998</v>
      </c>
      <c r="DO593">
        <v>0</v>
      </c>
      <c r="DP593">
        <v>40.1156163729488</v>
      </c>
      <c r="DQ593">
        <v>0</v>
      </c>
      <c r="DR593">
        <v>50.784322549174199</v>
      </c>
      <c r="DS593">
        <v>1.6172155285030401</v>
      </c>
      <c r="DT593">
        <v>48.759109920487603</v>
      </c>
      <c r="DU593">
        <v>0.78375003976209801</v>
      </c>
      <c r="DV593">
        <v>43.099146278195903</v>
      </c>
      <c r="DW593">
        <v>0.78935919593687198</v>
      </c>
      <c r="DX593">
        <v>45.908505307903098</v>
      </c>
      <c r="DY593">
        <v>0</v>
      </c>
      <c r="DZ593">
        <v>37.370085093909999</v>
      </c>
      <c r="EA593">
        <v>49.378607546799003</v>
      </c>
      <c r="EB593">
        <v>2.1941678619855098</v>
      </c>
      <c r="EC593">
        <v>48.394285781221903</v>
      </c>
      <c r="ED593">
        <v>8.5064509937423392</v>
      </c>
      <c r="EE593">
        <v>62.2582970502107</v>
      </c>
      <c r="EF593">
        <v>0</v>
      </c>
      <c r="EG593">
        <v>50.5956706757025</v>
      </c>
      <c r="EH593">
        <v>0</v>
      </c>
      <c r="EI593">
        <v>4.6488318975833902</v>
      </c>
      <c r="EJ593">
        <v>37.733699675402498</v>
      </c>
      <c r="EK593">
        <v>3.1552725753028001</v>
      </c>
      <c r="EL593">
        <v>45.713784621983102</v>
      </c>
      <c r="EM593">
        <v>0.36218164212430498</v>
      </c>
      <c r="EN593">
        <v>42.140210675613098</v>
      </c>
      <c r="EO593">
        <v>0.33640477930130003</v>
      </c>
      <c r="EP593">
        <v>43.414042124339502</v>
      </c>
      <c r="EQ593">
        <v>2.0059656857347901</v>
      </c>
      <c r="ER593">
        <v>38.135042533586002</v>
      </c>
      <c r="ES593">
        <v>0.79094180729346897</v>
      </c>
      <c r="ET593">
        <v>52.290729678753799</v>
      </c>
      <c r="EU593">
        <v>1.08865879111288</v>
      </c>
      <c r="EV593">
        <v>59.3485150293412</v>
      </c>
      <c r="EW593">
        <v>0</v>
      </c>
      <c r="EX593">
        <v>52.709729897290501</v>
      </c>
    </row>
    <row r="594" spans="1:154" x14ac:dyDescent="0.2">
      <c r="A594">
        <v>5.3879346305036897</v>
      </c>
      <c r="B594">
        <v>4.1842811883919202</v>
      </c>
      <c r="C594">
        <v>121.310204121675</v>
      </c>
      <c r="D594">
        <v>7.3065952060423397E-18</v>
      </c>
      <c r="E594">
        <v>7.0177294751855196E-16</v>
      </c>
      <c r="F594" t="s">
        <v>320</v>
      </c>
      <c r="G594">
        <v>66826</v>
      </c>
      <c r="H594" t="s">
        <v>239</v>
      </c>
      <c r="I594">
        <v>74281912</v>
      </c>
      <c r="J594">
        <v>74290151</v>
      </c>
      <c r="K594">
        <v>0.96272863191494096</v>
      </c>
      <c r="L594">
        <v>0.96300090713754405</v>
      </c>
      <c r="M594">
        <v>1</v>
      </c>
      <c r="N594">
        <v>1</v>
      </c>
      <c r="O594">
        <v>0.91030652626047304</v>
      </c>
      <c r="P594">
        <v>0.97929540783772995</v>
      </c>
      <c r="Q594">
        <v>1</v>
      </c>
      <c r="R594">
        <v>1</v>
      </c>
      <c r="S594">
        <v>0.96236425492307798</v>
      </c>
      <c r="T594">
        <v>0.84743380325847095</v>
      </c>
      <c r="U594">
        <v>1</v>
      </c>
      <c r="V594">
        <v>0.98941149249624605</v>
      </c>
      <c r="W594">
        <v>0.95056526493759597</v>
      </c>
      <c r="X594">
        <v>0.93467253292156505</v>
      </c>
      <c r="Y594">
        <v>0.99213969399186097</v>
      </c>
      <c r="Z594">
        <v>1</v>
      </c>
      <c r="AA594">
        <v>0.96499084320242601</v>
      </c>
      <c r="AB594">
        <v>0.98092384355748397</v>
      </c>
      <c r="AC594">
        <v>1</v>
      </c>
      <c r="AD594">
        <v>1</v>
      </c>
      <c r="AE594">
        <v>0.945478035022983</v>
      </c>
      <c r="AF594">
        <v>0.95442246925999596</v>
      </c>
      <c r="AG594">
        <v>1</v>
      </c>
      <c r="AH594">
        <v>0.99084433680797301</v>
      </c>
      <c r="AI594">
        <v>0.94879535941535698</v>
      </c>
      <c r="AJ594">
        <v>0.97771720272280105</v>
      </c>
      <c r="AK594">
        <v>1</v>
      </c>
      <c r="AL594">
        <v>1</v>
      </c>
      <c r="AM594">
        <v>0.86835005669438403</v>
      </c>
      <c r="AN594">
        <v>0.803140518108591</v>
      </c>
      <c r="AO594">
        <v>1</v>
      </c>
      <c r="AP594">
        <v>1</v>
      </c>
      <c r="AQ594">
        <v>0.97620206923976305</v>
      </c>
      <c r="AR594">
        <v>0.96086978614710905</v>
      </c>
      <c r="AS594">
        <v>1</v>
      </c>
      <c r="AT594">
        <v>1</v>
      </c>
      <c r="AU594">
        <v>0.91942451333234498</v>
      </c>
      <c r="AV594">
        <v>0.85181649468786103</v>
      </c>
      <c r="AW594">
        <v>1</v>
      </c>
      <c r="AX594">
        <v>1</v>
      </c>
      <c r="AY594">
        <v>0.96347651374520105</v>
      </c>
      <c r="AZ594">
        <v>0.93320254922883605</v>
      </c>
      <c r="BA594">
        <v>1</v>
      </c>
      <c r="BB594">
        <v>0.99117119469471704</v>
      </c>
      <c r="BC594">
        <v>0.95456265498135195</v>
      </c>
      <c r="BD594">
        <v>1</v>
      </c>
      <c r="BE594">
        <v>1</v>
      </c>
      <c r="BF594">
        <v>0.98971875103426699</v>
      </c>
      <c r="BG594">
        <v>40.555716988777</v>
      </c>
      <c r="BH594">
        <v>1.57008632103893</v>
      </c>
      <c r="BI594">
        <v>31.3776482863023</v>
      </c>
      <c r="BJ594">
        <v>1.2055487322449101</v>
      </c>
      <c r="BK594">
        <v>42.2211859534018</v>
      </c>
      <c r="BL594">
        <v>0</v>
      </c>
      <c r="BM594">
        <v>43.419869853790097</v>
      </c>
      <c r="BN594">
        <v>0</v>
      </c>
      <c r="BO594">
        <v>3.1618828536144599</v>
      </c>
      <c r="BP594">
        <v>32.090212107014203</v>
      </c>
      <c r="BQ594">
        <v>0</v>
      </c>
      <c r="BR594">
        <v>31.025118114361302</v>
      </c>
      <c r="BS594">
        <v>0</v>
      </c>
      <c r="BT594">
        <v>29.942137421767999</v>
      </c>
      <c r="BU594">
        <v>0.78161910955329905</v>
      </c>
      <c r="BV594">
        <v>36.969383345719699</v>
      </c>
      <c r="BW594">
        <v>35.864856116325001</v>
      </c>
      <c r="BX594">
        <v>1.4025880274640701</v>
      </c>
      <c r="BY594">
        <v>30.288085487117201</v>
      </c>
      <c r="BZ594">
        <v>5.4528601426846297</v>
      </c>
      <c r="CA594">
        <v>42.398008505037403</v>
      </c>
      <c r="CB594">
        <v>0</v>
      </c>
      <c r="CC594">
        <v>51.718382206897502</v>
      </c>
      <c r="CD594">
        <v>0.553481015970541</v>
      </c>
      <c r="CE594">
        <v>37.781711085573797</v>
      </c>
      <c r="CF594">
        <v>1.96486127424639</v>
      </c>
      <c r="CG594">
        <v>34.013793055681298</v>
      </c>
      <c r="CH594">
        <v>2.3773405848486502</v>
      </c>
      <c r="CI594">
        <v>46.247394354617597</v>
      </c>
      <c r="CJ594">
        <v>0.36639867743196902</v>
      </c>
      <c r="CK594">
        <v>38.5917590111804</v>
      </c>
      <c r="CL594">
        <v>0</v>
      </c>
      <c r="CM594">
        <v>1.2048564136520901</v>
      </c>
      <c r="CN594">
        <v>33.2106086779145</v>
      </c>
      <c r="CO594">
        <v>0.75455096614338002</v>
      </c>
      <c r="CP594">
        <v>38.800113434787697</v>
      </c>
      <c r="CQ594">
        <v>0</v>
      </c>
      <c r="CR594">
        <v>28.732444285626801</v>
      </c>
      <c r="CS594">
        <v>0</v>
      </c>
      <c r="CT594">
        <v>30.500253669930199</v>
      </c>
      <c r="CU594">
        <v>1.4491125497354</v>
      </c>
      <c r="CV594">
        <v>25.1293966867945</v>
      </c>
      <c r="CW594">
        <v>1.47647049838297</v>
      </c>
      <c r="CX594">
        <v>30.918230890893</v>
      </c>
      <c r="CY594">
        <v>0</v>
      </c>
      <c r="CZ594">
        <v>30.674376121035799</v>
      </c>
      <c r="DA594">
        <v>0.34516102826876599</v>
      </c>
      <c r="DB594">
        <v>37.354022638661</v>
      </c>
      <c r="DC594">
        <v>28.697664644860701</v>
      </c>
      <c r="DD594">
        <v>1.5487571573539201</v>
      </c>
      <c r="DE594">
        <v>37.979087869453501</v>
      </c>
      <c r="DF594">
        <v>0.86556758274394596</v>
      </c>
      <c r="DG594">
        <v>37.556455299171198</v>
      </c>
      <c r="DH594">
        <v>0</v>
      </c>
      <c r="DI594">
        <v>39.635356428048198</v>
      </c>
      <c r="DJ594">
        <v>0</v>
      </c>
      <c r="DK594">
        <v>3.3444962207068101</v>
      </c>
      <c r="DL594">
        <v>22.059967592412999</v>
      </c>
      <c r="DM594">
        <v>5.0245092200724999</v>
      </c>
      <c r="DN594">
        <v>20.498819256653299</v>
      </c>
      <c r="DO594">
        <v>0</v>
      </c>
      <c r="DP594">
        <v>20.2734835433182</v>
      </c>
      <c r="DQ594">
        <v>0</v>
      </c>
      <c r="DR594">
        <v>34.103340689956397</v>
      </c>
      <c r="DS594">
        <v>0.64688621140121505</v>
      </c>
      <c r="DT594">
        <v>26.535570024755099</v>
      </c>
      <c r="DU594">
        <v>1.1756250596431499</v>
      </c>
      <c r="DV594">
        <v>28.868296091999099</v>
      </c>
      <c r="DW594">
        <v>0</v>
      </c>
      <c r="DX594">
        <v>18.445381596925401</v>
      </c>
      <c r="DY594">
        <v>0</v>
      </c>
      <c r="DZ594">
        <v>32.996990029729098</v>
      </c>
      <c r="EA594">
        <v>29.209880520641601</v>
      </c>
      <c r="EB594">
        <v>2.5598625056497601</v>
      </c>
      <c r="EC594">
        <v>32.598928616517497</v>
      </c>
      <c r="ED594">
        <v>5.6709673291615603</v>
      </c>
      <c r="EE594">
        <v>34.892012632535597</v>
      </c>
      <c r="EF594">
        <v>0</v>
      </c>
      <c r="EG594">
        <v>45.963672656096001</v>
      </c>
      <c r="EH594">
        <v>0</v>
      </c>
      <c r="EI594">
        <v>0.715204907320522</v>
      </c>
      <c r="EJ594">
        <v>18.866849837701199</v>
      </c>
      <c r="EK594">
        <v>1.4023433668012399</v>
      </c>
      <c r="EL594">
        <v>19.591621980849901</v>
      </c>
      <c r="EM594">
        <v>0</v>
      </c>
      <c r="EN594">
        <v>34.167738385632298</v>
      </c>
      <c r="EO594">
        <v>0.33640477930130003</v>
      </c>
      <c r="EP594">
        <v>37.766687051254699</v>
      </c>
      <c r="EQ594">
        <v>2.4071588228817502</v>
      </c>
      <c r="ER594">
        <v>50.570382490190198</v>
      </c>
      <c r="ES594">
        <v>0</v>
      </c>
      <c r="ET594">
        <v>30.401587022531299</v>
      </c>
      <c r="EU594">
        <v>0</v>
      </c>
      <c r="EV594">
        <v>37.367583536992598</v>
      </c>
      <c r="EW594">
        <v>0.39474633501623801</v>
      </c>
      <c r="EX594">
        <v>38.000037832930403</v>
      </c>
    </row>
    <row r="595" spans="1:154" x14ac:dyDescent="0.2">
      <c r="A595">
        <v>5.3896972425175704</v>
      </c>
      <c r="B595">
        <v>1.29833638020544</v>
      </c>
      <c r="C595">
        <v>41.292086478948598</v>
      </c>
      <c r="D595">
        <v>6.4678551400848805E-8</v>
      </c>
      <c r="E595">
        <v>2.4143367660316901E-6</v>
      </c>
      <c r="F595" t="s">
        <v>886</v>
      </c>
      <c r="H595" t="s">
        <v>239</v>
      </c>
      <c r="I595">
        <v>37682921</v>
      </c>
      <c r="J595">
        <v>37683431</v>
      </c>
      <c r="K595" t="e">
        <f>#NUM!</f>
        <v>#NUM!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1</v>
      </c>
      <c r="T595">
        <v>1</v>
      </c>
      <c r="U595">
        <v>1</v>
      </c>
      <c r="V595">
        <v>1</v>
      </c>
      <c r="W595">
        <v>1</v>
      </c>
      <c r="X595">
        <v>1</v>
      </c>
      <c r="Y595">
        <v>1</v>
      </c>
      <c r="Z595">
        <v>1</v>
      </c>
      <c r="AA595">
        <v>1</v>
      </c>
      <c r="AB595">
        <v>1</v>
      </c>
      <c r="AC595">
        <v>1</v>
      </c>
      <c r="AD595">
        <v>1</v>
      </c>
      <c r="AE595">
        <v>1</v>
      </c>
      <c r="AF595">
        <v>1</v>
      </c>
      <c r="AG595">
        <v>1</v>
      </c>
      <c r="AH595">
        <v>1</v>
      </c>
      <c r="AI595">
        <v>1</v>
      </c>
      <c r="AJ595">
        <v>1</v>
      </c>
      <c r="AK595">
        <v>1</v>
      </c>
      <c r="AL595">
        <v>1</v>
      </c>
      <c r="AM595">
        <v>0.93581685235665701</v>
      </c>
      <c r="AN595">
        <v>0.93455145797902806</v>
      </c>
      <c r="AO595">
        <v>1</v>
      </c>
      <c r="AP595">
        <v>1</v>
      </c>
      <c r="AQ595">
        <v>1</v>
      </c>
      <c r="AR595">
        <v>1</v>
      </c>
      <c r="AS595">
        <v>1</v>
      </c>
      <c r="AT595">
        <v>1</v>
      </c>
      <c r="AU595">
        <v>1</v>
      </c>
      <c r="AV595">
        <v>1</v>
      </c>
      <c r="AW595">
        <v>1</v>
      </c>
      <c r="AX595">
        <v>1</v>
      </c>
      <c r="AY595">
        <v>1</v>
      </c>
      <c r="AZ595">
        <v>1</v>
      </c>
      <c r="BA595">
        <v>1</v>
      </c>
      <c r="BB595">
        <v>1</v>
      </c>
      <c r="BC595">
        <v>1</v>
      </c>
      <c r="BD595">
        <v>1</v>
      </c>
      <c r="BE595">
        <v>1</v>
      </c>
      <c r="BF595">
        <v>1</v>
      </c>
      <c r="BG595">
        <v>0</v>
      </c>
      <c r="BH595">
        <v>0</v>
      </c>
      <c r="BI595">
        <v>0.37804395525665402</v>
      </c>
      <c r="BJ595">
        <v>0</v>
      </c>
      <c r="BK595">
        <v>2.6625973123766902</v>
      </c>
      <c r="BL595">
        <v>0</v>
      </c>
      <c r="BM595">
        <v>2.2077899925655999</v>
      </c>
      <c r="BN595">
        <v>0</v>
      </c>
      <c r="BO595">
        <v>0</v>
      </c>
      <c r="BP595">
        <v>2.0310260827224198</v>
      </c>
      <c r="BQ595">
        <v>0</v>
      </c>
      <c r="BR595">
        <v>2.7490610987408699</v>
      </c>
      <c r="BS595">
        <v>0</v>
      </c>
      <c r="BT595">
        <v>2.9942137421767998</v>
      </c>
      <c r="BU595">
        <v>0</v>
      </c>
      <c r="BV595">
        <v>2.8128878632612802</v>
      </c>
      <c r="BW595">
        <v>2.7588350858711501</v>
      </c>
      <c r="BX595">
        <v>0</v>
      </c>
      <c r="BY595">
        <v>1.3401807737662501</v>
      </c>
      <c r="BZ595">
        <v>0</v>
      </c>
      <c r="CA595">
        <v>2.1377147145397002</v>
      </c>
      <c r="CB595">
        <v>0</v>
      </c>
      <c r="CC595">
        <v>2.42429916594832</v>
      </c>
      <c r="CD595">
        <v>0</v>
      </c>
      <c r="CE595">
        <v>0.74815269476383695</v>
      </c>
      <c r="CF595">
        <v>0</v>
      </c>
      <c r="CG595">
        <v>0.37377794566682798</v>
      </c>
      <c r="CH595">
        <v>0</v>
      </c>
      <c r="CI595">
        <v>3.1532314332693798</v>
      </c>
      <c r="CJ595">
        <v>0</v>
      </c>
      <c r="CK595">
        <v>0.72134128992860602</v>
      </c>
      <c r="CL595">
        <v>0</v>
      </c>
      <c r="CM595">
        <v>0</v>
      </c>
      <c r="CN595">
        <v>1.2453978254217899</v>
      </c>
      <c r="CO595">
        <v>0</v>
      </c>
      <c r="CP595">
        <v>0.38415953895829402</v>
      </c>
      <c r="CQ595">
        <v>0</v>
      </c>
      <c r="CR595">
        <v>4.3295463992040402</v>
      </c>
      <c r="CS595">
        <v>0</v>
      </c>
      <c r="CT595">
        <v>2.2761383335768799</v>
      </c>
      <c r="CU595">
        <v>0</v>
      </c>
      <c r="CV595">
        <v>0.37506562219096301</v>
      </c>
      <c r="CW595">
        <v>0</v>
      </c>
      <c r="CX595">
        <v>0.76341310841710996</v>
      </c>
      <c r="CY595">
        <v>0</v>
      </c>
      <c r="CZ595">
        <v>2.5869955764729</v>
      </c>
      <c r="DA595">
        <v>0</v>
      </c>
      <c r="DB595">
        <v>1.0775198838075299</v>
      </c>
      <c r="DC595">
        <v>7.6284931334439801</v>
      </c>
      <c r="DD595">
        <v>0</v>
      </c>
      <c r="DE595">
        <v>12.6596959564845</v>
      </c>
      <c r="DF595">
        <v>0</v>
      </c>
      <c r="DG595">
        <v>7.9665208210363199</v>
      </c>
      <c r="DH595">
        <v>0</v>
      </c>
      <c r="DI595">
        <v>13.705683998483901</v>
      </c>
      <c r="DJ595">
        <v>0</v>
      </c>
      <c r="DK595">
        <v>0.37161069118964601</v>
      </c>
      <c r="DL595">
        <v>5.41823765427689</v>
      </c>
      <c r="DM595">
        <v>0.71778703143892797</v>
      </c>
      <c r="DN595">
        <v>10.249409628326701</v>
      </c>
      <c r="DO595">
        <v>0</v>
      </c>
      <c r="DP595">
        <v>5.1762085642514597</v>
      </c>
      <c r="DQ595">
        <v>0</v>
      </c>
      <c r="DR595">
        <v>2.5948194003227698</v>
      </c>
      <c r="DS595">
        <v>0</v>
      </c>
      <c r="DT595">
        <v>7.29728175680766</v>
      </c>
      <c r="DU595">
        <v>0</v>
      </c>
      <c r="DV595">
        <v>11.791275868563</v>
      </c>
      <c r="DW595">
        <v>0</v>
      </c>
      <c r="DX595">
        <v>11.0672289581552</v>
      </c>
      <c r="DY595">
        <v>0</v>
      </c>
      <c r="DZ595">
        <v>10.7339606120805</v>
      </c>
      <c r="EA595">
        <v>0.34773667286478099</v>
      </c>
      <c r="EB595">
        <v>0</v>
      </c>
      <c r="EC595">
        <v>1.00821428710879</v>
      </c>
      <c r="ED595">
        <v>0</v>
      </c>
      <c r="EE595">
        <v>1.02623566566281</v>
      </c>
      <c r="EF595">
        <v>0</v>
      </c>
      <c r="EG595">
        <v>0.35630753996973602</v>
      </c>
      <c r="EH595">
        <v>0</v>
      </c>
      <c r="EI595">
        <v>0</v>
      </c>
      <c r="EJ595">
        <v>0.739876464223578</v>
      </c>
      <c r="EK595">
        <v>0</v>
      </c>
      <c r="EL595">
        <v>0.72561562892036702</v>
      </c>
      <c r="EM595">
        <v>0</v>
      </c>
      <c r="EN595">
        <v>1.5185661504725401</v>
      </c>
      <c r="EO595">
        <v>0</v>
      </c>
      <c r="EP595">
        <v>1.4118387682711999</v>
      </c>
      <c r="EQ595">
        <v>0</v>
      </c>
      <c r="ER595">
        <v>0.414511331886805</v>
      </c>
      <c r="ES595">
        <v>0</v>
      </c>
      <c r="ET595">
        <v>0.40535449363374998</v>
      </c>
      <c r="EU595">
        <v>0</v>
      </c>
      <c r="EV595">
        <v>4.0298374402639103</v>
      </c>
      <c r="EW595">
        <v>0</v>
      </c>
      <c r="EX595">
        <v>2.4516153440600199</v>
      </c>
    </row>
    <row r="596" spans="1:154" x14ac:dyDescent="0.2">
      <c r="A596">
        <v>5.4062690396595103</v>
      </c>
      <c r="B596">
        <v>0.69097473191956105</v>
      </c>
      <c r="C596">
        <v>42.415770740072503</v>
      </c>
      <c r="D596">
        <v>2.0128107410439699E-8</v>
      </c>
      <c r="E596">
        <v>7.7348876414184699E-7</v>
      </c>
      <c r="F596" t="s">
        <v>1016</v>
      </c>
      <c r="H596" t="s">
        <v>239</v>
      </c>
      <c r="I596">
        <v>7558602</v>
      </c>
      <c r="J596">
        <v>7605381</v>
      </c>
      <c r="K596">
        <v>1</v>
      </c>
      <c r="L596">
        <v>1</v>
      </c>
      <c r="M596">
        <v>1</v>
      </c>
      <c r="N596">
        <v>1</v>
      </c>
      <c r="O596">
        <v>1</v>
      </c>
      <c r="P596">
        <v>1</v>
      </c>
      <c r="Q596">
        <v>1</v>
      </c>
      <c r="R596">
        <v>1</v>
      </c>
      <c r="S596">
        <v>1</v>
      </c>
      <c r="T596">
        <v>1</v>
      </c>
      <c r="U596">
        <v>1</v>
      </c>
      <c r="V596">
        <v>1</v>
      </c>
      <c r="W596">
        <v>1</v>
      </c>
      <c r="X596">
        <v>1</v>
      </c>
      <c r="Y596">
        <v>1</v>
      </c>
      <c r="Z596">
        <v>1</v>
      </c>
      <c r="AA596">
        <v>1</v>
      </c>
      <c r="AB596">
        <v>1</v>
      </c>
      <c r="AC596">
        <v>1</v>
      </c>
      <c r="AD596">
        <v>1</v>
      </c>
      <c r="AE596">
        <v>1</v>
      </c>
      <c r="AF596" t="e">
        <f>#NUM!</f>
        <v>#NUM!</v>
      </c>
      <c r="AG596">
        <v>1</v>
      </c>
      <c r="AH596">
        <v>1</v>
      </c>
      <c r="AI596">
        <v>1</v>
      </c>
      <c r="AJ596">
        <v>1</v>
      </c>
      <c r="AK596">
        <v>1</v>
      </c>
      <c r="AL596">
        <v>1</v>
      </c>
      <c r="AM596">
        <v>1</v>
      </c>
      <c r="AN596">
        <v>1</v>
      </c>
      <c r="AO596">
        <v>1</v>
      </c>
      <c r="AP596">
        <v>1</v>
      </c>
      <c r="AQ596">
        <v>1</v>
      </c>
      <c r="AR596">
        <v>0.86159914122814396</v>
      </c>
      <c r="AS596">
        <v>1</v>
      </c>
      <c r="AT596" t="e">
        <f>#NUM!</f>
        <v>#NUM!</v>
      </c>
      <c r="AU596">
        <v>0.65538477666184403</v>
      </c>
      <c r="AV596">
        <v>0.82581248943710195</v>
      </c>
      <c r="AW596">
        <v>1</v>
      </c>
      <c r="AX596" t="e">
        <f>#NUM!</f>
        <v>#NUM!</v>
      </c>
      <c r="AY596">
        <v>1</v>
      </c>
      <c r="AZ596">
        <v>1</v>
      </c>
      <c r="BA596">
        <v>1</v>
      </c>
      <c r="BB596">
        <v>1</v>
      </c>
      <c r="BC596">
        <v>1</v>
      </c>
      <c r="BD596">
        <v>1</v>
      </c>
      <c r="BE596">
        <v>1</v>
      </c>
      <c r="BF596">
        <v>1</v>
      </c>
      <c r="BG596">
        <v>1.4882831922487001</v>
      </c>
      <c r="BH596">
        <v>0</v>
      </c>
      <c r="BI596">
        <v>1.1341318657699599</v>
      </c>
      <c r="BJ596">
        <v>0</v>
      </c>
      <c r="BK596">
        <v>1.90185522312621</v>
      </c>
      <c r="BL596">
        <v>0</v>
      </c>
      <c r="BM596">
        <v>2.2077899925655999</v>
      </c>
      <c r="BN596">
        <v>0</v>
      </c>
      <c r="BO596">
        <v>0</v>
      </c>
      <c r="BP596">
        <v>0.40620521654448299</v>
      </c>
      <c r="BQ596">
        <v>0</v>
      </c>
      <c r="BR596">
        <v>1.5708920564233599</v>
      </c>
      <c r="BS596">
        <v>0</v>
      </c>
      <c r="BT596">
        <v>1.28323446093292</v>
      </c>
      <c r="BU596">
        <v>0</v>
      </c>
      <c r="BV596">
        <v>5.6257757265225603</v>
      </c>
      <c r="BW596">
        <v>2.06912631440336</v>
      </c>
      <c r="BX596">
        <v>0</v>
      </c>
      <c r="BY596">
        <v>0.80410846425974802</v>
      </c>
      <c r="BZ596">
        <v>0</v>
      </c>
      <c r="CA596">
        <v>1.42514314302647</v>
      </c>
      <c r="CB596">
        <v>0</v>
      </c>
      <c r="CC596">
        <v>2.1549325919540601</v>
      </c>
      <c r="CD596">
        <v>0</v>
      </c>
      <c r="CE596">
        <v>1.4963053895276699</v>
      </c>
      <c r="CF596">
        <v>0</v>
      </c>
      <c r="CG596">
        <v>2.2426676740009701</v>
      </c>
      <c r="CH596">
        <v>0</v>
      </c>
      <c r="CI596">
        <v>1.4014361925641701</v>
      </c>
      <c r="CJ596">
        <v>0</v>
      </c>
      <c r="CK596">
        <v>1.08201193489291</v>
      </c>
      <c r="CL596">
        <v>0</v>
      </c>
      <c r="CM596">
        <v>0</v>
      </c>
      <c r="CN596">
        <v>1.6605304338957301</v>
      </c>
      <c r="CO596">
        <v>0</v>
      </c>
      <c r="CP596">
        <v>0.76831907791658804</v>
      </c>
      <c r="CQ596">
        <v>0</v>
      </c>
      <c r="CR596">
        <v>2.3615707632022001</v>
      </c>
      <c r="CS596">
        <v>0</v>
      </c>
      <c r="CT596">
        <v>1.8209106668615</v>
      </c>
      <c r="CU596">
        <v>0</v>
      </c>
      <c r="CV596">
        <v>1.50026248876385</v>
      </c>
      <c r="CW596">
        <v>0</v>
      </c>
      <c r="CX596">
        <v>0</v>
      </c>
      <c r="CY596">
        <v>0</v>
      </c>
      <c r="CZ596">
        <v>2.2174247798339102</v>
      </c>
      <c r="DA596">
        <v>0</v>
      </c>
      <c r="DB596">
        <v>1.79586647301255</v>
      </c>
      <c r="DC596">
        <v>1.81630788891523</v>
      </c>
      <c r="DD596">
        <v>0</v>
      </c>
      <c r="DE596">
        <v>1.63350915567542</v>
      </c>
      <c r="DF596">
        <v>0</v>
      </c>
      <c r="DG596">
        <v>1.51743253734025</v>
      </c>
      <c r="DH596">
        <v>0</v>
      </c>
      <c r="DI596">
        <v>4.0746628103600901</v>
      </c>
      <c r="DJ596">
        <v>0</v>
      </c>
      <c r="DK596">
        <v>0</v>
      </c>
      <c r="DL596">
        <v>1.54806790122197</v>
      </c>
      <c r="DM596">
        <v>0</v>
      </c>
      <c r="DN596">
        <v>1.1388232920363</v>
      </c>
      <c r="DO596">
        <v>0</v>
      </c>
      <c r="DP596">
        <v>2.5881042821257298</v>
      </c>
      <c r="DQ596">
        <v>0</v>
      </c>
      <c r="DR596">
        <v>2.5948194003227698</v>
      </c>
      <c r="DS596">
        <v>0</v>
      </c>
      <c r="DT596">
        <v>1.32677850123776</v>
      </c>
      <c r="DU596">
        <v>0.391875019881049</v>
      </c>
      <c r="DV596">
        <v>2.4395743176337299</v>
      </c>
      <c r="DW596">
        <v>0</v>
      </c>
      <c r="DX596">
        <v>0.81979473764112698</v>
      </c>
      <c r="DY596">
        <v>0</v>
      </c>
      <c r="DZ596">
        <v>0</v>
      </c>
      <c r="EA596">
        <v>0.69547334572956299</v>
      </c>
      <c r="EB596">
        <v>0.36569464366425197</v>
      </c>
      <c r="EC596">
        <v>1.68035714518132</v>
      </c>
      <c r="ED596">
        <v>0.35443545807259702</v>
      </c>
      <c r="EE596">
        <v>2.3945498865465602</v>
      </c>
      <c r="EF596">
        <v>0</v>
      </c>
      <c r="EG596">
        <v>0</v>
      </c>
      <c r="EH596">
        <v>0</v>
      </c>
      <c r="EI596">
        <v>0</v>
      </c>
      <c r="EJ596">
        <v>1.1098146963353701</v>
      </c>
      <c r="EK596">
        <v>0</v>
      </c>
      <c r="EL596">
        <v>2.1768468867610999</v>
      </c>
      <c r="EM596">
        <v>0</v>
      </c>
      <c r="EN596">
        <v>3.41677383856323</v>
      </c>
      <c r="EO596">
        <v>0</v>
      </c>
      <c r="EP596">
        <v>0.35295969206780098</v>
      </c>
      <c r="EQ596">
        <v>0</v>
      </c>
      <c r="ER596">
        <v>2.48706799132083</v>
      </c>
      <c r="ES596">
        <v>0</v>
      </c>
      <c r="ET596">
        <v>1.21606348090125</v>
      </c>
      <c r="EU596">
        <v>0</v>
      </c>
      <c r="EV596">
        <v>2.56444200744067</v>
      </c>
      <c r="EW596">
        <v>0</v>
      </c>
      <c r="EX596">
        <v>0.81720511468667401</v>
      </c>
    </row>
    <row r="597" spans="1:154" x14ac:dyDescent="0.2">
      <c r="A597">
        <v>5.4124286906238401</v>
      </c>
      <c r="B597">
        <v>1.6455975958356099</v>
      </c>
      <c r="C597">
        <v>115.312464391418</v>
      </c>
      <c r="D597">
        <v>5.5727803551606996E-16</v>
      </c>
      <c r="E597">
        <v>4.0672979010053501E-14</v>
      </c>
      <c r="F597" t="s">
        <v>809</v>
      </c>
      <c r="G597">
        <v>574405</v>
      </c>
      <c r="H597" t="s">
        <v>239</v>
      </c>
      <c r="I597">
        <v>73137232</v>
      </c>
      <c r="J597">
        <v>73149450</v>
      </c>
      <c r="K597">
        <v>0.85046491427396997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1</v>
      </c>
      <c r="T597">
        <v>1</v>
      </c>
      <c r="U597">
        <v>1</v>
      </c>
      <c r="V597">
        <v>1</v>
      </c>
      <c r="W597">
        <v>1</v>
      </c>
      <c r="X597">
        <v>1</v>
      </c>
      <c r="Y597">
        <v>1</v>
      </c>
      <c r="Z597">
        <v>1</v>
      </c>
      <c r="AA597">
        <v>1</v>
      </c>
      <c r="AB597">
        <v>1</v>
      </c>
      <c r="AC597">
        <v>1</v>
      </c>
      <c r="AD597">
        <v>1</v>
      </c>
      <c r="AE597">
        <v>1</v>
      </c>
      <c r="AF597">
        <v>1</v>
      </c>
      <c r="AG597">
        <v>1</v>
      </c>
      <c r="AH597">
        <v>1</v>
      </c>
      <c r="AI597">
        <v>1</v>
      </c>
      <c r="AJ597">
        <v>1</v>
      </c>
      <c r="AK597">
        <v>1</v>
      </c>
      <c r="AL597">
        <v>1</v>
      </c>
      <c r="AM597">
        <v>1</v>
      </c>
      <c r="AN597">
        <v>1</v>
      </c>
      <c r="AO597">
        <v>1</v>
      </c>
      <c r="AP597">
        <v>1</v>
      </c>
      <c r="AQ597">
        <v>0.91502286021078805</v>
      </c>
      <c r="AR597">
        <v>1</v>
      </c>
      <c r="AS597">
        <v>1</v>
      </c>
      <c r="AT597">
        <v>1</v>
      </c>
      <c r="AU597">
        <v>1</v>
      </c>
      <c r="AV597">
        <v>0.90459726200219004</v>
      </c>
      <c r="AW597">
        <v>1</v>
      </c>
      <c r="AX597">
        <v>1</v>
      </c>
      <c r="AY597">
        <v>1</v>
      </c>
      <c r="AZ597">
        <v>1</v>
      </c>
      <c r="BA597">
        <v>1</v>
      </c>
      <c r="BB597">
        <v>1</v>
      </c>
      <c r="BC597">
        <v>1</v>
      </c>
      <c r="BD597">
        <v>1</v>
      </c>
      <c r="BE597">
        <v>1</v>
      </c>
      <c r="BF597">
        <v>1</v>
      </c>
      <c r="BG597">
        <v>2.2324247883730401</v>
      </c>
      <c r="BH597">
        <v>0.39252158025973299</v>
      </c>
      <c r="BI597">
        <v>3.78043955256654</v>
      </c>
      <c r="BJ597">
        <v>0</v>
      </c>
      <c r="BK597">
        <v>4.9448235801281397</v>
      </c>
      <c r="BL597">
        <v>0</v>
      </c>
      <c r="BM597">
        <v>6.2554049789358599</v>
      </c>
      <c r="BN597">
        <v>0</v>
      </c>
      <c r="BO597">
        <v>0</v>
      </c>
      <c r="BP597">
        <v>2.8434365158113799</v>
      </c>
      <c r="BQ597">
        <v>0</v>
      </c>
      <c r="BR597">
        <v>3.9272301410583901</v>
      </c>
      <c r="BS597">
        <v>0</v>
      </c>
      <c r="BT597">
        <v>5.5606826640426403</v>
      </c>
      <c r="BU597">
        <v>0</v>
      </c>
      <c r="BV597">
        <v>2.8128878632612802</v>
      </c>
      <c r="BW597">
        <v>5.5176701717423002</v>
      </c>
      <c r="BX597">
        <v>0</v>
      </c>
      <c r="BY597">
        <v>4.2885784760519901</v>
      </c>
      <c r="BZ597">
        <v>0</v>
      </c>
      <c r="CA597">
        <v>5.7005725721058704</v>
      </c>
      <c r="CB597">
        <v>0</v>
      </c>
      <c r="CC597">
        <v>5.9260646278736804</v>
      </c>
      <c r="CD597">
        <v>0</v>
      </c>
      <c r="CE597">
        <v>3.3666871264372702</v>
      </c>
      <c r="CF597">
        <v>0</v>
      </c>
      <c r="CG597">
        <v>4.1115574023350998</v>
      </c>
      <c r="CH597">
        <v>0</v>
      </c>
      <c r="CI597">
        <v>7.3575400109618903</v>
      </c>
      <c r="CJ597">
        <v>0</v>
      </c>
      <c r="CK597">
        <v>3.9673770946073299</v>
      </c>
      <c r="CL597">
        <v>0</v>
      </c>
      <c r="CM597">
        <v>0</v>
      </c>
      <c r="CN597">
        <v>4.1513260847393196</v>
      </c>
      <c r="CO597">
        <v>0</v>
      </c>
      <c r="CP597">
        <v>5.3782335454161201</v>
      </c>
      <c r="CQ597">
        <v>0</v>
      </c>
      <c r="CR597">
        <v>4.3295463992040402</v>
      </c>
      <c r="CS597">
        <v>0</v>
      </c>
      <c r="CT597">
        <v>4.0970490004383899</v>
      </c>
      <c r="CU597">
        <v>0</v>
      </c>
      <c r="CV597">
        <v>6.0010499550554099</v>
      </c>
      <c r="CW597">
        <v>0</v>
      </c>
      <c r="CX597">
        <v>6.1073048673368797</v>
      </c>
      <c r="CY597">
        <v>0</v>
      </c>
      <c r="CZ597">
        <v>3.3261371697508699</v>
      </c>
      <c r="DA597">
        <v>0</v>
      </c>
      <c r="DB597">
        <v>3.2325596514225898</v>
      </c>
      <c r="DC597">
        <v>7.9917547112270304</v>
      </c>
      <c r="DD597">
        <v>0</v>
      </c>
      <c r="DE597">
        <v>5.7172820448639596</v>
      </c>
      <c r="DF597">
        <v>0</v>
      </c>
      <c r="DG597">
        <v>6.4490882836960699</v>
      </c>
      <c r="DH597">
        <v>0</v>
      </c>
      <c r="DI597">
        <v>3.33381502665826</v>
      </c>
      <c r="DJ597">
        <v>0</v>
      </c>
      <c r="DK597">
        <v>0</v>
      </c>
      <c r="DL597">
        <v>11.6105092591648</v>
      </c>
      <c r="DM597">
        <v>0</v>
      </c>
      <c r="DN597">
        <v>5.3145086961693799</v>
      </c>
      <c r="DO597">
        <v>0</v>
      </c>
      <c r="DP597">
        <v>6.0389099916267002</v>
      </c>
      <c r="DQ597">
        <v>0</v>
      </c>
      <c r="DR597">
        <v>2.5948194003227698</v>
      </c>
      <c r="DS597">
        <v>0.64688621140121505</v>
      </c>
      <c r="DT597">
        <v>6.9655871314982196</v>
      </c>
      <c r="DU597">
        <v>0</v>
      </c>
      <c r="DV597">
        <v>3.2527657568449699</v>
      </c>
      <c r="DW597">
        <v>0</v>
      </c>
      <c r="DX597">
        <v>3.68907631938507</v>
      </c>
      <c r="DY597">
        <v>0</v>
      </c>
      <c r="DZ597">
        <v>4.7706491609246902</v>
      </c>
      <c r="EA597">
        <v>2.7818933829182502</v>
      </c>
      <c r="EB597">
        <v>0</v>
      </c>
      <c r="EC597">
        <v>3.3607142903626301</v>
      </c>
      <c r="ED597">
        <v>0.35443545807259702</v>
      </c>
      <c r="EE597">
        <v>4.44702121787219</v>
      </c>
      <c r="EF597">
        <v>0</v>
      </c>
      <c r="EG597">
        <v>3.9193829396670998</v>
      </c>
      <c r="EH597">
        <v>0</v>
      </c>
      <c r="EI597">
        <v>0</v>
      </c>
      <c r="EJ597">
        <v>3.3294440890060999</v>
      </c>
      <c r="EK597">
        <v>0</v>
      </c>
      <c r="EL597">
        <v>4.7165015879823899</v>
      </c>
      <c r="EM597">
        <v>0</v>
      </c>
      <c r="EN597">
        <v>2.6574907633269498</v>
      </c>
      <c r="EO597">
        <v>0</v>
      </c>
      <c r="EP597">
        <v>3.8825566127458102</v>
      </c>
      <c r="EQ597">
        <v>0</v>
      </c>
      <c r="ER597">
        <v>4.1451133188680496</v>
      </c>
      <c r="ES597">
        <v>0</v>
      </c>
      <c r="ET597">
        <v>3.6481904427037501</v>
      </c>
      <c r="EU597">
        <v>0</v>
      </c>
      <c r="EV597">
        <v>5.1288840148813399</v>
      </c>
      <c r="EW597">
        <v>0</v>
      </c>
      <c r="EX597">
        <v>5.3118332454633803</v>
      </c>
    </row>
    <row r="598" spans="1:154" x14ac:dyDescent="0.2">
      <c r="A598">
        <v>5.4205383775171203</v>
      </c>
      <c r="B598">
        <v>3.62608383532673</v>
      </c>
      <c r="C598">
        <v>80.678016077927097</v>
      </c>
      <c r="D598">
        <v>7.5892134667696199E-14</v>
      </c>
      <c r="E598">
        <v>4.2656613623567202E-12</v>
      </c>
      <c r="F598" t="s">
        <v>593</v>
      </c>
      <c r="G598">
        <v>30052</v>
      </c>
      <c r="H598" t="s">
        <v>239</v>
      </c>
      <c r="I598">
        <v>7919822</v>
      </c>
      <c r="J598">
        <v>7924410</v>
      </c>
      <c r="K598">
        <v>0.97849423059685603</v>
      </c>
      <c r="L598">
        <v>0.88687354823486297</v>
      </c>
      <c r="M598">
        <v>1</v>
      </c>
      <c r="N598">
        <v>1</v>
      </c>
      <c r="O598">
        <v>0.98479054635701702</v>
      </c>
      <c r="P598">
        <v>0.961568322939505</v>
      </c>
      <c r="Q598">
        <v>1</v>
      </c>
      <c r="R598">
        <v>1</v>
      </c>
      <c r="S598">
        <v>1</v>
      </c>
      <c r="T598">
        <v>0.71079521647960997</v>
      </c>
      <c r="U598">
        <v>1</v>
      </c>
      <c r="V598">
        <v>1</v>
      </c>
      <c r="W598">
        <v>0.98409530146980195</v>
      </c>
      <c r="X598">
        <v>0.982051313637888</v>
      </c>
      <c r="Y598">
        <v>0.98507004219217797</v>
      </c>
      <c r="Z598">
        <v>1</v>
      </c>
      <c r="AA598">
        <v>1</v>
      </c>
      <c r="AB598">
        <v>0.98772124689010798</v>
      </c>
      <c r="AC598">
        <v>1</v>
      </c>
      <c r="AD598">
        <v>1</v>
      </c>
      <c r="AE598">
        <v>0.987450209359515</v>
      </c>
      <c r="AF598">
        <v>0.91182477930406203</v>
      </c>
      <c r="AG598">
        <v>1</v>
      </c>
      <c r="AH598">
        <v>0.98782959179676999</v>
      </c>
      <c r="AI598">
        <v>0.70567685422270998</v>
      </c>
      <c r="AJ598">
        <v>0.97699153258073301</v>
      </c>
      <c r="AK598">
        <v>1</v>
      </c>
      <c r="AL598">
        <v>1</v>
      </c>
      <c r="AM598">
        <v>0.63984794954066504</v>
      </c>
      <c r="AN598">
        <v>0.86101844571109998</v>
      </c>
      <c r="AO598">
        <v>1</v>
      </c>
      <c r="AP598">
        <v>1</v>
      </c>
      <c r="AQ598">
        <v>0.87511960316891402</v>
      </c>
      <c r="AR598">
        <v>0.96287926195697005</v>
      </c>
      <c r="AS598">
        <v>1</v>
      </c>
      <c r="AT598">
        <v>1</v>
      </c>
      <c r="AU598">
        <v>0.85641871142975801</v>
      </c>
      <c r="AV598">
        <v>0.79135159821868195</v>
      </c>
      <c r="AW598">
        <v>1</v>
      </c>
      <c r="AX598">
        <v>1</v>
      </c>
      <c r="AY598">
        <v>0.90909194999845799</v>
      </c>
      <c r="AZ598">
        <v>0.89070482651404403</v>
      </c>
      <c r="BA598">
        <v>1</v>
      </c>
      <c r="BB598">
        <v>0.97349054859624695</v>
      </c>
      <c r="BC598">
        <v>0.97064201820507401</v>
      </c>
      <c r="BD598">
        <v>1</v>
      </c>
      <c r="BE598">
        <v>0.98934785969513095</v>
      </c>
      <c r="BF598">
        <v>1</v>
      </c>
      <c r="BG598">
        <v>17.8593983069843</v>
      </c>
      <c r="BH598">
        <v>0.39252158025973299</v>
      </c>
      <c r="BI598">
        <v>18.902197762832699</v>
      </c>
      <c r="BJ598">
        <v>2.41109746448983</v>
      </c>
      <c r="BK598">
        <v>20.540036409763001</v>
      </c>
      <c r="BL598">
        <v>0</v>
      </c>
      <c r="BM598">
        <v>18.0302849392857</v>
      </c>
      <c r="BN598">
        <v>0</v>
      </c>
      <c r="BO598">
        <v>0.39523535670180798</v>
      </c>
      <c r="BP598">
        <v>25.590928642302401</v>
      </c>
      <c r="BQ598">
        <v>0</v>
      </c>
      <c r="BR598">
        <v>34.9523482554197</v>
      </c>
      <c r="BS598">
        <v>0</v>
      </c>
      <c r="BT598">
        <v>27.803413320213199</v>
      </c>
      <c r="BU598">
        <v>1.17242866432995</v>
      </c>
      <c r="BV598">
        <v>29.3344020025819</v>
      </c>
      <c r="BW598">
        <v>28.967768401647099</v>
      </c>
      <c r="BX598">
        <v>0</v>
      </c>
      <c r="BY598">
        <v>10.721446190130001</v>
      </c>
      <c r="BZ598">
        <v>4.3622881141476997</v>
      </c>
      <c r="CA598">
        <v>21.377147145397</v>
      </c>
      <c r="CB598">
        <v>0</v>
      </c>
      <c r="CC598">
        <v>8.08099721982774</v>
      </c>
      <c r="CD598">
        <v>0</v>
      </c>
      <c r="CE598">
        <v>24.314962579824702</v>
      </c>
      <c r="CF598">
        <v>0.392972254849279</v>
      </c>
      <c r="CG598">
        <v>21.679120848676</v>
      </c>
      <c r="CH598">
        <v>0.39622343080810801</v>
      </c>
      <c r="CI598">
        <v>24.174774321731899</v>
      </c>
      <c r="CJ598">
        <v>0.36639867743196902</v>
      </c>
      <c r="CK598">
        <v>30.657004821965799</v>
      </c>
      <c r="CL598">
        <v>0</v>
      </c>
      <c r="CM598">
        <v>0</v>
      </c>
      <c r="CN598">
        <v>20.756630423696599</v>
      </c>
      <c r="CO598">
        <v>0.37727548307169001</v>
      </c>
      <c r="CP598">
        <v>30.348603577705202</v>
      </c>
      <c r="CQ598">
        <v>0</v>
      </c>
      <c r="CR598">
        <v>25.583683268023901</v>
      </c>
      <c r="CS598">
        <v>0</v>
      </c>
      <c r="CT598">
        <v>34.597302670368599</v>
      </c>
      <c r="CU598">
        <v>0.36227813743385001</v>
      </c>
      <c r="CV598">
        <v>28.504987286513199</v>
      </c>
      <c r="CW598">
        <v>1.8455881229787101</v>
      </c>
      <c r="CX598">
        <v>19.085327710427698</v>
      </c>
      <c r="CY598">
        <v>0</v>
      </c>
      <c r="CZ598">
        <v>33.630942494147703</v>
      </c>
      <c r="DA598">
        <v>0.34516102826876599</v>
      </c>
      <c r="DB598">
        <v>28.015516978995699</v>
      </c>
      <c r="DC598">
        <v>16.710032578020101</v>
      </c>
      <c r="DD598">
        <v>6.9694072080926297</v>
      </c>
      <c r="DE598">
        <v>18.376978001348402</v>
      </c>
      <c r="DF598">
        <v>0.43278379137197298</v>
      </c>
      <c r="DG598">
        <v>23.8995624631089</v>
      </c>
      <c r="DH598">
        <v>0</v>
      </c>
      <c r="DI598">
        <v>11.853564539229399</v>
      </c>
      <c r="DJ598">
        <v>0</v>
      </c>
      <c r="DK598">
        <v>6.31738175022398</v>
      </c>
      <c r="DL598">
        <v>11.223492283859301</v>
      </c>
      <c r="DM598">
        <v>2.5122546100362499</v>
      </c>
      <c r="DN598">
        <v>15.563918324496001</v>
      </c>
      <c r="DO598">
        <v>0</v>
      </c>
      <c r="DP598">
        <v>12.0778199832534</v>
      </c>
      <c r="DQ598">
        <v>0</v>
      </c>
      <c r="DR598">
        <v>24.0947515744257</v>
      </c>
      <c r="DS598">
        <v>1.94065863420364</v>
      </c>
      <c r="DT598">
        <v>13.599479637687001</v>
      </c>
      <c r="DU598">
        <v>0.391875019881049</v>
      </c>
      <c r="DV598">
        <v>10.164892990140499</v>
      </c>
      <c r="DW598">
        <v>0</v>
      </c>
      <c r="DX598">
        <v>10.2474342205141</v>
      </c>
      <c r="DY598">
        <v>0</v>
      </c>
      <c r="DZ598">
        <v>9.9388524185931004</v>
      </c>
      <c r="EA598">
        <v>23.993830427669899</v>
      </c>
      <c r="EB598">
        <v>4.0226410803067703</v>
      </c>
      <c r="EC598">
        <v>20.164285742175799</v>
      </c>
      <c r="ED598">
        <v>5.3165318710889604</v>
      </c>
      <c r="EE598">
        <v>19.156399092372499</v>
      </c>
      <c r="EF598">
        <v>0</v>
      </c>
      <c r="EG598">
        <v>21.0221448582144</v>
      </c>
      <c r="EH598">
        <v>0</v>
      </c>
      <c r="EI598">
        <v>2.1456147219615702</v>
      </c>
      <c r="EJ598">
        <v>21.456417462483799</v>
      </c>
      <c r="EK598">
        <v>2.8046867336024901</v>
      </c>
      <c r="EL598">
        <v>22.856892310991601</v>
      </c>
      <c r="EM598">
        <v>0</v>
      </c>
      <c r="EN598">
        <v>20.121001493761199</v>
      </c>
      <c r="EO598">
        <v>0.67280955860259894</v>
      </c>
      <c r="EP598">
        <v>24.707178444746098</v>
      </c>
      <c r="EQ598">
        <v>0.80238627429391696</v>
      </c>
      <c r="ER598">
        <v>26.528725240755499</v>
      </c>
      <c r="ES598">
        <v>0</v>
      </c>
      <c r="ET598">
        <v>32.428359490699997</v>
      </c>
      <c r="EU598">
        <v>0.362886263704295</v>
      </c>
      <c r="EV598">
        <v>33.704094954934497</v>
      </c>
      <c r="EW598">
        <v>0</v>
      </c>
      <c r="EX598">
        <v>36.774230160900302</v>
      </c>
    </row>
    <row r="599" spans="1:154" x14ac:dyDescent="0.2">
      <c r="A599">
        <v>5.4313093816123699</v>
      </c>
      <c r="B599">
        <v>5.5988380442427497</v>
      </c>
      <c r="C599">
        <v>121.81042234429199</v>
      </c>
      <c r="D599">
        <v>6.5996021136680099E-18</v>
      </c>
      <c r="E599">
        <v>6.4544108671673103E-16</v>
      </c>
      <c r="F599" t="s">
        <v>376</v>
      </c>
      <c r="G599">
        <v>77622</v>
      </c>
      <c r="H599" t="s">
        <v>239</v>
      </c>
      <c r="I599">
        <v>150519519</v>
      </c>
      <c r="J599">
        <v>150589868</v>
      </c>
      <c r="K599">
        <v>0.96400047675045097</v>
      </c>
      <c r="L599">
        <v>0.94330966184771403</v>
      </c>
      <c r="M599">
        <v>0.99633045906515105</v>
      </c>
      <c r="N599">
        <v>1</v>
      </c>
      <c r="O599">
        <v>0.94166308008386801</v>
      </c>
      <c r="P599">
        <v>0.98763279302068996</v>
      </c>
      <c r="Q599">
        <v>0.99202092599642</v>
      </c>
      <c r="R599">
        <v>0.99562998578788697</v>
      </c>
      <c r="S599">
        <v>0.99331128326666596</v>
      </c>
      <c r="T599">
        <v>0.90479208908156095</v>
      </c>
      <c r="U599">
        <v>1</v>
      </c>
      <c r="V599">
        <v>1</v>
      </c>
      <c r="W599">
        <v>0.97928683137536898</v>
      </c>
      <c r="X599">
        <v>0.95143906409928403</v>
      </c>
      <c r="Y599">
        <v>1</v>
      </c>
      <c r="Z599">
        <v>1</v>
      </c>
      <c r="AA599">
        <v>0.99547853174648104</v>
      </c>
      <c r="AB599">
        <v>0.98777220744079697</v>
      </c>
      <c r="AC599">
        <v>1</v>
      </c>
      <c r="AD599">
        <v>1</v>
      </c>
      <c r="AE599">
        <v>0.97928688143363296</v>
      </c>
      <c r="AF599">
        <v>0.99203883196545795</v>
      </c>
      <c r="AG599">
        <v>1</v>
      </c>
      <c r="AH599">
        <v>0.99645341029188295</v>
      </c>
      <c r="AI599">
        <v>0.98934832520692495</v>
      </c>
      <c r="AJ599">
        <v>0.96370995034065099</v>
      </c>
      <c r="AK599">
        <v>1</v>
      </c>
      <c r="AL599">
        <v>1</v>
      </c>
      <c r="AM599">
        <v>0.84362179700050399</v>
      </c>
      <c r="AN599">
        <v>0.79827811850996599</v>
      </c>
      <c r="AO599">
        <v>1</v>
      </c>
      <c r="AP599">
        <v>0.98883056044101203</v>
      </c>
      <c r="AQ599">
        <v>0.96649075542900598</v>
      </c>
      <c r="AR599">
        <v>0.98171645131312901</v>
      </c>
      <c r="AS599">
        <v>1</v>
      </c>
      <c r="AT599">
        <v>1</v>
      </c>
      <c r="AU599">
        <v>0.92982021076719501</v>
      </c>
      <c r="AV599">
        <v>0.84164293457225603</v>
      </c>
      <c r="AW599">
        <v>1</v>
      </c>
      <c r="AX599">
        <v>1</v>
      </c>
      <c r="AY599">
        <v>0.93443935487810903</v>
      </c>
      <c r="AZ599">
        <v>0.95519341546872205</v>
      </c>
      <c r="BA599">
        <v>1</v>
      </c>
      <c r="BB599">
        <v>1</v>
      </c>
      <c r="BC599">
        <v>0.97129503947422802</v>
      </c>
      <c r="BD599">
        <v>1</v>
      </c>
      <c r="BE599">
        <v>1</v>
      </c>
      <c r="BF599">
        <v>1</v>
      </c>
      <c r="BG599">
        <v>84.088000362051304</v>
      </c>
      <c r="BH599">
        <v>3.1401726420778702</v>
      </c>
      <c r="BI599">
        <v>106.986439337633</v>
      </c>
      <c r="BJ599">
        <v>6.4295932386395398</v>
      </c>
      <c r="BK599">
        <v>109.16648980744399</v>
      </c>
      <c r="BL599">
        <v>0.40206630181526098</v>
      </c>
      <c r="BM599">
        <v>100.086479662974</v>
      </c>
      <c r="BN599">
        <v>0</v>
      </c>
      <c r="BO599">
        <v>6.7190010639307403</v>
      </c>
      <c r="BP599">
        <v>108.45679281737701</v>
      </c>
      <c r="BQ599">
        <v>0.75810481259242501</v>
      </c>
      <c r="BR599">
        <v>94.253523385401394</v>
      </c>
      <c r="BS599">
        <v>0.40928528830048899</v>
      </c>
      <c r="BT599">
        <v>93.248370827791902</v>
      </c>
      <c r="BU599">
        <v>1.17242866432995</v>
      </c>
      <c r="BV599">
        <v>93.628981734268294</v>
      </c>
      <c r="BW599">
        <v>104.146024491636</v>
      </c>
      <c r="BX599">
        <v>0.70129401373203404</v>
      </c>
      <c r="BY599">
        <v>62.184387902753798</v>
      </c>
      <c r="BZ599">
        <v>6.5434321712215597</v>
      </c>
      <c r="CA599">
        <v>90.496589582180704</v>
      </c>
      <c r="CB599">
        <v>0</v>
      </c>
      <c r="CC599">
        <v>83.234271364225705</v>
      </c>
      <c r="CD599">
        <v>0</v>
      </c>
      <c r="CE599">
        <v>111.474751519812</v>
      </c>
      <c r="CF599">
        <v>2.3578335290956698</v>
      </c>
      <c r="CG599">
        <v>100.920045330043</v>
      </c>
      <c r="CH599">
        <v>5.1509046005053998</v>
      </c>
      <c r="CI599">
        <v>111.06381826070999</v>
      </c>
      <c r="CJ599">
        <v>0</v>
      </c>
      <c r="CK599">
        <v>112.168570583898</v>
      </c>
      <c r="CL599">
        <v>0</v>
      </c>
      <c r="CM599">
        <v>0.40161880455069698</v>
      </c>
      <c r="CN599">
        <v>88.423245604947397</v>
      </c>
      <c r="CO599">
        <v>1.13182644921507</v>
      </c>
      <c r="CP599">
        <v>91.429970272074002</v>
      </c>
      <c r="CQ599">
        <v>0</v>
      </c>
      <c r="CR599">
        <v>105.089898962498</v>
      </c>
      <c r="CS599">
        <v>0</v>
      </c>
      <c r="CT599">
        <v>87.858939676067607</v>
      </c>
      <c r="CU599">
        <v>2.1736688246031002</v>
      </c>
      <c r="CV599">
        <v>102.767980480324</v>
      </c>
      <c r="CW599">
        <v>0.73823524919148498</v>
      </c>
      <c r="CX599">
        <v>91.991279564261703</v>
      </c>
      <c r="CY599">
        <v>0</v>
      </c>
      <c r="CZ599">
        <v>98.675402702609105</v>
      </c>
      <c r="DA599">
        <v>0.34516102826876599</v>
      </c>
      <c r="DB599">
        <v>96.976789542677594</v>
      </c>
      <c r="DC599">
        <v>71.925792401043196</v>
      </c>
      <c r="DD599">
        <v>0.77437857867695903</v>
      </c>
      <c r="DE599">
        <v>80.450325917014297</v>
      </c>
      <c r="DF599">
        <v>3.02948653960381</v>
      </c>
      <c r="DG599">
        <v>72.457403657997006</v>
      </c>
      <c r="DH599">
        <v>0</v>
      </c>
      <c r="DI599">
        <v>79.270712856096296</v>
      </c>
      <c r="DJ599">
        <v>0</v>
      </c>
      <c r="DK599">
        <v>18.580534559482299</v>
      </c>
      <c r="DL599">
        <v>100.237396604122</v>
      </c>
      <c r="DM599">
        <v>20.815823911728899</v>
      </c>
      <c r="DN599">
        <v>82.374884790625401</v>
      </c>
      <c r="DO599">
        <v>0</v>
      </c>
      <c r="DP599">
        <v>94.034455583901504</v>
      </c>
      <c r="DQ599">
        <v>1.03422623878199</v>
      </c>
      <c r="DR599">
        <v>91.560055982817801</v>
      </c>
      <c r="DS599">
        <v>2.5875448456048602</v>
      </c>
      <c r="DT599">
        <v>74.6312906946238</v>
      </c>
      <c r="DU599">
        <v>1.5675000795242</v>
      </c>
      <c r="DV599">
        <v>84.165313958363697</v>
      </c>
      <c r="DW599">
        <v>0</v>
      </c>
      <c r="DX599">
        <v>93.866497459909098</v>
      </c>
      <c r="DY599">
        <v>0</v>
      </c>
      <c r="DZ599">
        <v>85.871684896644396</v>
      </c>
      <c r="EA599">
        <v>72.676964628739299</v>
      </c>
      <c r="EB599">
        <v>5.4854196549637804</v>
      </c>
      <c r="EC599">
        <v>71.583214384724002</v>
      </c>
      <c r="ED599">
        <v>13.468547406758701</v>
      </c>
      <c r="EE599">
        <v>106.72850922893301</v>
      </c>
      <c r="EF599">
        <v>0</v>
      </c>
      <c r="EG599">
        <v>114.01841279031601</v>
      </c>
      <c r="EH599">
        <v>0</v>
      </c>
      <c r="EI599">
        <v>6.4368441658847004</v>
      </c>
      <c r="EJ599">
        <v>91.744681563723702</v>
      </c>
      <c r="EK599">
        <v>3.5058584170031102</v>
      </c>
      <c r="EL599">
        <v>74.738409778797802</v>
      </c>
      <c r="EM599">
        <v>0</v>
      </c>
      <c r="EN599">
        <v>102.503215156897</v>
      </c>
      <c r="EO599">
        <v>0</v>
      </c>
      <c r="EP599">
        <v>97.0639153186453</v>
      </c>
      <c r="EQ599">
        <v>3.20954509717567</v>
      </c>
      <c r="ER599">
        <v>108.60196895434299</v>
      </c>
      <c r="ES599">
        <v>0</v>
      </c>
      <c r="ET599">
        <v>89.583343093058801</v>
      </c>
      <c r="EU599">
        <v>0</v>
      </c>
      <c r="EV599">
        <v>99.646889431980298</v>
      </c>
      <c r="EW599">
        <v>0</v>
      </c>
      <c r="EX599">
        <v>88.258152386160802</v>
      </c>
    </row>
    <row r="600" spans="1:154" x14ac:dyDescent="0.2">
      <c r="A600">
        <v>5.4335196742543799</v>
      </c>
      <c r="B600">
        <v>6.1746327731693702</v>
      </c>
      <c r="C600">
        <v>95.712204692337707</v>
      </c>
      <c r="D600">
        <v>1.9326837928059402E-15</v>
      </c>
      <c r="E600">
        <v>1.3264314030626001E-13</v>
      </c>
      <c r="F600" t="s">
        <v>308</v>
      </c>
      <c r="G600">
        <v>53328</v>
      </c>
      <c r="H600" t="s">
        <v>239</v>
      </c>
      <c r="I600">
        <v>36598206</v>
      </c>
      <c r="J600">
        <v>36606079</v>
      </c>
      <c r="K600">
        <v>0.97242280141087101</v>
      </c>
      <c r="L600">
        <v>0.92383321576547295</v>
      </c>
      <c r="M600">
        <v>1</v>
      </c>
      <c r="N600">
        <v>0.99754614268733999</v>
      </c>
      <c r="O600">
        <v>0.94466626144358501</v>
      </c>
      <c r="P600">
        <v>0.96383993825621594</v>
      </c>
      <c r="Q600">
        <v>1</v>
      </c>
      <c r="R600">
        <v>0.99653262986080904</v>
      </c>
      <c r="S600">
        <v>0.983642166208896</v>
      </c>
      <c r="T600">
        <v>0.92659495772733602</v>
      </c>
      <c r="U600">
        <v>0.99547571122106204</v>
      </c>
      <c r="V600">
        <v>0.99791830171727403</v>
      </c>
      <c r="W600">
        <v>0.98786242319635298</v>
      </c>
      <c r="X600">
        <v>0.94191672666939097</v>
      </c>
      <c r="Y600">
        <v>1</v>
      </c>
      <c r="Z600">
        <v>1</v>
      </c>
      <c r="AA600">
        <v>0.97526362835278502</v>
      </c>
      <c r="AB600">
        <v>0.97054853465694202</v>
      </c>
      <c r="AC600">
        <v>0.99592562783641703</v>
      </c>
      <c r="AD600">
        <v>1</v>
      </c>
      <c r="AE600">
        <v>0.92210867986549305</v>
      </c>
      <c r="AF600">
        <v>0.953879026127052</v>
      </c>
      <c r="AG600">
        <v>0.99702165509385199</v>
      </c>
      <c r="AH600">
        <v>0.99468953246258196</v>
      </c>
      <c r="AI600">
        <v>0.97706124697030505</v>
      </c>
      <c r="AJ600">
        <v>0.961843354453078</v>
      </c>
      <c r="AK600">
        <v>1</v>
      </c>
      <c r="AL600">
        <v>1</v>
      </c>
      <c r="AM600">
        <v>0.93089992745142403</v>
      </c>
      <c r="AN600">
        <v>0.87155369216664402</v>
      </c>
      <c r="AO600">
        <v>1</v>
      </c>
      <c r="AP600">
        <v>0.99765700548782799</v>
      </c>
      <c r="AQ600">
        <v>0.95427981044913701</v>
      </c>
      <c r="AR600">
        <v>0.96528589721326696</v>
      </c>
      <c r="AS600">
        <v>1</v>
      </c>
      <c r="AT600">
        <v>1</v>
      </c>
      <c r="AU600">
        <v>0.87679940338200502</v>
      </c>
      <c r="AV600">
        <v>0.80220015809147405</v>
      </c>
      <c r="AW600">
        <v>1</v>
      </c>
      <c r="AX600">
        <v>1</v>
      </c>
      <c r="AY600">
        <v>0.899793810135884</v>
      </c>
      <c r="AZ600">
        <v>0.91295614568717698</v>
      </c>
      <c r="BA600">
        <v>1</v>
      </c>
      <c r="BB600">
        <v>0.99060554183391403</v>
      </c>
      <c r="BC600">
        <v>0.97507096439556795</v>
      </c>
      <c r="BD600">
        <v>0.96303399080757301</v>
      </c>
      <c r="BE600">
        <v>1</v>
      </c>
      <c r="BF600">
        <v>0.99396066528639904</v>
      </c>
      <c r="BG600">
        <v>138.41033687912901</v>
      </c>
      <c r="BH600">
        <v>3.9252158025973301</v>
      </c>
      <c r="BI600">
        <v>136.473867847652</v>
      </c>
      <c r="BJ600">
        <v>11.2517881676192</v>
      </c>
      <c r="BK600">
        <v>153.28953098397201</v>
      </c>
      <c r="BL600">
        <v>0</v>
      </c>
      <c r="BM600">
        <v>158.592914465962</v>
      </c>
      <c r="BN600">
        <v>0.390121685849938</v>
      </c>
      <c r="BO600">
        <v>7.1142364206325404</v>
      </c>
      <c r="BP600">
        <v>121.4553597468</v>
      </c>
      <c r="BQ600">
        <v>0</v>
      </c>
      <c r="BR600">
        <v>119.387796288175</v>
      </c>
      <c r="BS600">
        <v>0.40928528830048899</v>
      </c>
      <c r="BT600">
        <v>117.629825585517</v>
      </c>
      <c r="BU600">
        <v>5.0805242120964396</v>
      </c>
      <c r="BV600">
        <v>135.42045855986399</v>
      </c>
      <c r="BW600">
        <v>147.59767709410701</v>
      </c>
      <c r="BX600">
        <v>2.45452904806212</v>
      </c>
      <c r="BY600">
        <v>172.079211351586</v>
      </c>
      <c r="BZ600">
        <v>13.6321503567116</v>
      </c>
      <c r="CA600">
        <v>162.46631830501701</v>
      </c>
      <c r="CB600">
        <v>0.73838520877731795</v>
      </c>
      <c r="CC600">
        <v>265.32607538434399</v>
      </c>
      <c r="CD600">
        <v>0.553481015970541</v>
      </c>
      <c r="CE600">
        <v>127.934110804616</v>
      </c>
      <c r="CF600">
        <v>1.57188901939712</v>
      </c>
      <c r="CG600">
        <v>134.93383838572501</v>
      </c>
      <c r="CH600">
        <v>8.3206920469702599</v>
      </c>
      <c r="CI600">
        <v>155.909776422764</v>
      </c>
      <c r="CJ600">
        <v>0</v>
      </c>
      <c r="CK600">
        <v>150.76032959507901</v>
      </c>
      <c r="CL600">
        <v>0</v>
      </c>
      <c r="CM600">
        <v>2.81133163185488</v>
      </c>
      <c r="CN600">
        <v>110.84040646254</v>
      </c>
      <c r="CO600">
        <v>4.1500303137885899</v>
      </c>
      <c r="CP600">
        <v>136.76079586915299</v>
      </c>
      <c r="CQ600">
        <v>0.38162063258937901</v>
      </c>
      <c r="CR600">
        <v>93.282045146486993</v>
      </c>
      <c r="CS600">
        <v>0</v>
      </c>
      <c r="CT600">
        <v>88.769395009498396</v>
      </c>
      <c r="CU600">
        <v>8.3323971609785605</v>
      </c>
      <c r="CV600">
        <v>98.642258636223303</v>
      </c>
      <c r="CW600">
        <v>5.9058819935318798</v>
      </c>
      <c r="CX600">
        <v>122.146097346738</v>
      </c>
      <c r="CY600">
        <v>0.35990314738534002</v>
      </c>
      <c r="CZ600">
        <v>120.48007970430901</v>
      </c>
      <c r="DA600">
        <v>0.69032205653753298</v>
      </c>
      <c r="DB600">
        <v>129.302386056903</v>
      </c>
      <c r="DC600">
        <v>164.92075631350301</v>
      </c>
      <c r="DD600">
        <v>3.8718928933847998</v>
      </c>
      <c r="DE600">
        <v>152.733106055652</v>
      </c>
      <c r="DF600">
        <v>6.05897307920762</v>
      </c>
      <c r="DG600">
        <v>102.806054404802</v>
      </c>
      <c r="DH600">
        <v>0</v>
      </c>
      <c r="DI600">
        <v>118.535645392294</v>
      </c>
      <c r="DJ600">
        <v>0</v>
      </c>
      <c r="DK600">
        <v>11.519931426878999</v>
      </c>
      <c r="DL600">
        <v>155.193807097502</v>
      </c>
      <c r="DM600">
        <v>19.0213563331316</v>
      </c>
      <c r="DN600">
        <v>129.06663976411301</v>
      </c>
      <c r="DO600">
        <v>0</v>
      </c>
      <c r="DP600">
        <v>159.16841335073201</v>
      </c>
      <c r="DQ600">
        <v>0.344742079593997</v>
      </c>
      <c r="DR600">
        <v>146.79264036111701</v>
      </c>
      <c r="DS600">
        <v>5.4985327969103297</v>
      </c>
      <c r="DT600">
        <v>114.766340357066</v>
      </c>
      <c r="DU600">
        <v>3.91875019881049</v>
      </c>
      <c r="DV600">
        <v>108.967652854307</v>
      </c>
      <c r="DW600">
        <v>0</v>
      </c>
      <c r="DX600">
        <v>133.216644866683</v>
      </c>
      <c r="DY600">
        <v>0</v>
      </c>
      <c r="DZ600">
        <v>116.48335034591101</v>
      </c>
      <c r="EA600">
        <v>166.56586630223001</v>
      </c>
      <c r="EB600">
        <v>23.404457194512101</v>
      </c>
      <c r="EC600">
        <v>145.182857343666</v>
      </c>
      <c r="ED600">
        <v>35.797981265332297</v>
      </c>
      <c r="EE600">
        <v>152.90911418375899</v>
      </c>
      <c r="EF600">
        <v>0</v>
      </c>
      <c r="EG600">
        <v>148.58024416737999</v>
      </c>
      <c r="EH600">
        <v>0</v>
      </c>
      <c r="EI600">
        <v>17.880122683013099</v>
      </c>
      <c r="EJ600">
        <v>160.553192736516</v>
      </c>
      <c r="EK600">
        <v>12.9716761429115</v>
      </c>
      <c r="EL600">
        <v>136.05293042256901</v>
      </c>
      <c r="EM600">
        <v>0</v>
      </c>
      <c r="EN600">
        <v>146.92127505821901</v>
      </c>
      <c r="EO600">
        <v>1.3456191172052001</v>
      </c>
      <c r="EP600">
        <v>141.889796211256</v>
      </c>
      <c r="EQ600">
        <v>2.8083519600287099</v>
      </c>
      <c r="ER600">
        <v>109.845502950003</v>
      </c>
      <c r="ES600">
        <v>4.74565084376081</v>
      </c>
      <c r="ET600">
        <v>123.633120558294</v>
      </c>
      <c r="EU600">
        <v>0</v>
      </c>
      <c r="EV600">
        <v>161.559846468762</v>
      </c>
      <c r="EW600">
        <v>0.78949267003247703</v>
      </c>
      <c r="EX600">
        <v>129.93561323518099</v>
      </c>
    </row>
    <row r="601" spans="1:154" x14ac:dyDescent="0.2">
      <c r="A601">
        <v>5.4373695527582999</v>
      </c>
      <c r="B601">
        <v>8.58809434031431</v>
      </c>
      <c r="C601">
        <v>44.606158344806801</v>
      </c>
      <c r="D601">
        <v>2.6384935032306299E-9</v>
      </c>
      <c r="E601">
        <v>1.0819482793121799E-7</v>
      </c>
      <c r="F601" t="s">
        <v>292</v>
      </c>
      <c r="G601">
        <v>22201</v>
      </c>
      <c r="H601" t="s">
        <v>239</v>
      </c>
      <c r="I601">
        <v>20658326</v>
      </c>
      <c r="J601">
        <v>20683179</v>
      </c>
      <c r="K601">
        <v>0.85060468926861699</v>
      </c>
      <c r="L601">
        <v>0.890823279859838</v>
      </c>
      <c r="M601">
        <v>0.99944338844567304</v>
      </c>
      <c r="N601">
        <v>0.99791833329367297</v>
      </c>
      <c r="O601">
        <v>0.938116476222005</v>
      </c>
      <c r="P601">
        <v>0.956770481733904</v>
      </c>
      <c r="Q601">
        <v>0.999565418580734</v>
      </c>
      <c r="R601">
        <v>0.99724482699651895</v>
      </c>
      <c r="S601">
        <v>0.90322919669441704</v>
      </c>
      <c r="T601">
        <v>0.75970368254466403</v>
      </c>
      <c r="U601">
        <v>0.99844652211236395</v>
      </c>
      <c r="V601">
        <v>0.99530133121681197</v>
      </c>
      <c r="W601">
        <v>0.92483385618613001</v>
      </c>
      <c r="X601">
        <v>0.87290938101606497</v>
      </c>
      <c r="Y601">
        <v>0.99891183066471201</v>
      </c>
      <c r="Z601">
        <v>0.99886178960051897</v>
      </c>
      <c r="AA601">
        <v>0.95808537473510702</v>
      </c>
      <c r="AB601">
        <v>0.91843587843331298</v>
      </c>
      <c r="AC601">
        <v>0.99792590434276396</v>
      </c>
      <c r="AD601">
        <v>1</v>
      </c>
      <c r="AE601">
        <v>0.90976320573275504</v>
      </c>
      <c r="AF601">
        <v>0.86603767123168596</v>
      </c>
      <c r="AG601">
        <v>0.99665480929110295</v>
      </c>
      <c r="AH601">
        <v>0.99643035576484495</v>
      </c>
      <c r="AI601">
        <v>0.765593927234545</v>
      </c>
      <c r="AJ601">
        <v>0.85836149069257806</v>
      </c>
      <c r="AK601">
        <v>0.99623446453895403</v>
      </c>
      <c r="AL601">
        <v>0.99820402324112401</v>
      </c>
      <c r="AM601">
        <v>0.75696811337788195</v>
      </c>
      <c r="AN601">
        <v>0.72950014834309895</v>
      </c>
      <c r="AO601">
        <v>0.99794826585729901</v>
      </c>
      <c r="AP601">
        <v>0.99910827685586201</v>
      </c>
      <c r="AQ601">
        <v>0.84353955013633797</v>
      </c>
      <c r="AR601">
        <v>0.83747108381953295</v>
      </c>
      <c r="AS601">
        <v>0.99831261068092203</v>
      </c>
      <c r="AT601">
        <v>0.996752387428543</v>
      </c>
      <c r="AU601">
        <v>0.85302178783259497</v>
      </c>
      <c r="AV601">
        <v>0.77811424101273396</v>
      </c>
      <c r="AW601">
        <v>0.99851965043024804</v>
      </c>
      <c r="AX601">
        <v>0.99833147818448098</v>
      </c>
      <c r="AY601">
        <v>0.88082155688651298</v>
      </c>
      <c r="AZ601">
        <v>0.90034522492654301</v>
      </c>
      <c r="BA601">
        <v>0.99733482654926697</v>
      </c>
      <c r="BB601">
        <v>0.99646503334218195</v>
      </c>
      <c r="BC601">
        <v>0.95131890653902595</v>
      </c>
      <c r="BD601">
        <v>0.93432134126897304</v>
      </c>
      <c r="BE601">
        <v>0.99950962722620396</v>
      </c>
      <c r="BF601">
        <v>0.99752390384338097</v>
      </c>
      <c r="BG601">
        <v>677.16885247315702</v>
      </c>
      <c r="BH601">
        <v>118.93403881869899</v>
      </c>
      <c r="BI601">
        <v>662.33300960965698</v>
      </c>
      <c r="BJ601">
        <v>81.173614637824102</v>
      </c>
      <c r="BK601">
        <v>721.94424269870899</v>
      </c>
      <c r="BL601">
        <v>0.40206630181526098</v>
      </c>
      <c r="BM601">
        <v>748.07284248097596</v>
      </c>
      <c r="BN601">
        <v>1.56048674339975</v>
      </c>
      <c r="BO601">
        <v>52.1710670846387</v>
      </c>
      <c r="BP601">
        <v>790.88155661210897</v>
      </c>
      <c r="BQ601">
        <v>0.37905240629621301</v>
      </c>
      <c r="BR601">
        <v>871.84509131496304</v>
      </c>
      <c r="BS601">
        <v>2.4557117298029301</v>
      </c>
      <c r="BT601">
        <v>888.85373660619996</v>
      </c>
      <c r="BU601">
        <v>39.471765032441603</v>
      </c>
      <c r="BV601">
        <v>873.60260210428896</v>
      </c>
      <c r="BW601">
        <v>687.29479076765006</v>
      </c>
      <c r="BX601">
        <v>73.6358714418636</v>
      </c>
      <c r="BY601">
        <v>467.18701773491301</v>
      </c>
      <c r="BZ601">
        <v>147.77250986675301</v>
      </c>
      <c r="CA601">
        <v>711.85899994172098</v>
      </c>
      <c r="CB601">
        <v>1.1075778131659799</v>
      </c>
      <c r="CC601">
        <v>468.96720532400298</v>
      </c>
      <c r="CD601">
        <v>2.21392406388216</v>
      </c>
      <c r="CE601">
        <v>647.90023366548303</v>
      </c>
      <c r="CF601">
        <v>52.658282149803398</v>
      </c>
      <c r="CG601">
        <v>639.53406503594204</v>
      </c>
      <c r="CH601">
        <v>93.112506239905301</v>
      </c>
      <c r="CI601">
        <v>672.68937243080097</v>
      </c>
      <c r="CJ601">
        <v>0.73279735486393804</v>
      </c>
      <c r="CK601">
        <v>660.02728028467504</v>
      </c>
      <c r="CL601">
        <v>0.75210596919702399</v>
      </c>
      <c r="CM601">
        <v>31.727885559505101</v>
      </c>
      <c r="CN601">
        <v>725.23666700395802</v>
      </c>
      <c r="CO601">
        <v>70.927790817477799</v>
      </c>
      <c r="CP601">
        <v>798.66768149429299</v>
      </c>
      <c r="CQ601">
        <v>1.52648253035752</v>
      </c>
      <c r="CR601">
        <v>734.448507355885</v>
      </c>
      <c r="CS601">
        <v>0</v>
      </c>
      <c r="CT601">
        <v>762.96156941496997</v>
      </c>
      <c r="CU601">
        <v>69.195124249865401</v>
      </c>
      <c r="CV601">
        <v>697.62205727519199</v>
      </c>
      <c r="CW601">
        <v>117.379404621446</v>
      </c>
      <c r="CX601">
        <v>758.83262976660706</v>
      </c>
      <c r="CY601">
        <v>2.5193220316973801</v>
      </c>
      <c r="CZ601">
        <v>750.59828797377895</v>
      </c>
      <c r="DA601">
        <v>2.7612882261501301</v>
      </c>
      <c r="DB601">
        <v>770.78589021698497</v>
      </c>
      <c r="DC601">
        <v>572.86350816386505</v>
      </c>
      <c r="DD601">
        <v>175.396748070331</v>
      </c>
      <c r="DE601">
        <v>608.48216048909296</v>
      </c>
      <c r="DF601">
        <v>100.405839598298</v>
      </c>
      <c r="DG601">
        <v>639.59781448891601</v>
      </c>
      <c r="DH601">
        <v>2.4175315520529002</v>
      </c>
      <c r="DI601">
        <v>655.65028857612401</v>
      </c>
      <c r="DJ601">
        <v>1.1796513065632199</v>
      </c>
      <c r="DK601">
        <v>239.68889581732199</v>
      </c>
      <c r="DL601">
        <v>746.55574536429401</v>
      </c>
      <c r="DM601">
        <v>238.305294437724</v>
      </c>
      <c r="DN601">
        <v>642.67594447248302</v>
      </c>
      <c r="DO601">
        <v>1.62202403085251</v>
      </c>
      <c r="DP601">
        <v>788.94045533465999</v>
      </c>
      <c r="DQ601">
        <v>0.68948415918799399</v>
      </c>
      <c r="DR601">
        <v>772.51480432466496</v>
      </c>
      <c r="DS601">
        <v>144.57906824817201</v>
      </c>
      <c r="DT601">
        <v>779.48236947718203</v>
      </c>
      <c r="DU601">
        <v>139.11563205777199</v>
      </c>
      <c r="DV601">
        <v>716.82825366471104</v>
      </c>
      <c r="DW601">
        <v>1.1840387939053101</v>
      </c>
      <c r="DX601">
        <v>700.51460331434305</v>
      </c>
      <c r="DY601">
        <v>2.2991723071824</v>
      </c>
      <c r="DZ601">
        <v>705.65852172011</v>
      </c>
      <c r="EA601">
        <v>615.49391097066302</v>
      </c>
      <c r="EB601">
        <v>106.051446662633</v>
      </c>
      <c r="EC601">
        <v>560.56714363248705</v>
      </c>
      <c r="ED601">
        <v>159.850391590741</v>
      </c>
      <c r="EE601">
        <v>731.02187250714405</v>
      </c>
      <c r="EF601">
        <v>1.08377227626829</v>
      </c>
      <c r="EG601">
        <v>671.99602038292301</v>
      </c>
      <c r="EH601">
        <v>1.1231139600948901</v>
      </c>
      <c r="EI601">
        <v>104.062314015136</v>
      </c>
      <c r="EJ601">
        <v>769.10158456040995</v>
      </c>
      <c r="EK601">
        <v>84.491187849774903</v>
      </c>
      <c r="EL601">
        <v>763.34764162422596</v>
      </c>
      <c r="EM601">
        <v>2.17308985274583</v>
      </c>
      <c r="EN601">
        <v>813.19217357804803</v>
      </c>
      <c r="EO601">
        <v>3.0276430137117001</v>
      </c>
      <c r="EP601">
        <v>853.45653541994295</v>
      </c>
      <c r="EQ601">
        <v>37.310961754667197</v>
      </c>
      <c r="ER601">
        <v>729.12543278888904</v>
      </c>
      <c r="ES601">
        <v>52.2021592813689</v>
      </c>
      <c r="ET601">
        <v>742.60943233703097</v>
      </c>
      <c r="EU601">
        <v>0.362886263704295</v>
      </c>
      <c r="EV601">
        <v>739.65834471752999</v>
      </c>
      <c r="EW601">
        <v>1.97373167508119</v>
      </c>
      <c r="EX601">
        <v>795.14057659013395</v>
      </c>
    </row>
    <row r="602" spans="1:154" x14ac:dyDescent="0.2">
      <c r="A602">
        <v>5.4438106292793504</v>
      </c>
      <c r="B602">
        <v>4.5430228854642802</v>
      </c>
      <c r="C602">
        <v>115.772944393842</v>
      </c>
      <c r="D602">
        <v>2.2932382047394901E-17</v>
      </c>
      <c r="E602">
        <v>1.9935884126535301E-15</v>
      </c>
      <c r="F602" t="s">
        <v>476</v>
      </c>
      <c r="G602">
        <v>11605</v>
      </c>
      <c r="H602" t="s">
        <v>239</v>
      </c>
      <c r="I602">
        <v>134588149</v>
      </c>
      <c r="J602">
        <v>134601125</v>
      </c>
      <c r="K602">
        <v>0.97675689980624103</v>
      </c>
      <c r="L602">
        <v>0.92943154785001703</v>
      </c>
      <c r="M602">
        <v>1</v>
      </c>
      <c r="N602">
        <v>1</v>
      </c>
      <c r="O602">
        <v>0.95531187497386005</v>
      </c>
      <c r="P602">
        <v>0.97321239928993697</v>
      </c>
      <c r="Q602">
        <v>1</v>
      </c>
      <c r="R602">
        <v>1</v>
      </c>
      <c r="S602">
        <v>0.97852598752506204</v>
      </c>
      <c r="T602">
        <v>0.95160211458158295</v>
      </c>
      <c r="U602">
        <v>1</v>
      </c>
      <c r="V602">
        <v>1</v>
      </c>
      <c r="W602">
        <v>0.99078905063398803</v>
      </c>
      <c r="X602">
        <v>0.90668612463105702</v>
      </c>
      <c r="Y602">
        <v>1</v>
      </c>
      <c r="Z602">
        <v>1</v>
      </c>
      <c r="AA602">
        <v>0.96571458012016298</v>
      </c>
      <c r="AB602">
        <v>0.96564000210055001</v>
      </c>
      <c r="AC602">
        <v>1</v>
      </c>
      <c r="AD602">
        <v>0.98844368641353098</v>
      </c>
      <c r="AE602">
        <v>0.89559601709785297</v>
      </c>
      <c r="AF602">
        <v>0.97560107451864198</v>
      </c>
      <c r="AG602">
        <v>1</v>
      </c>
      <c r="AH602">
        <v>1</v>
      </c>
      <c r="AI602">
        <v>0.99022729012906496</v>
      </c>
      <c r="AJ602">
        <v>1</v>
      </c>
      <c r="AK602">
        <v>1</v>
      </c>
      <c r="AL602">
        <v>0.98834268715261797</v>
      </c>
      <c r="AM602">
        <v>0.91568951156345801</v>
      </c>
      <c r="AN602">
        <v>0.87897843126978903</v>
      </c>
      <c r="AO602">
        <v>1</v>
      </c>
      <c r="AP602">
        <v>1</v>
      </c>
      <c r="AQ602">
        <v>0.96746891951725</v>
      </c>
      <c r="AR602">
        <v>0.95267113863943897</v>
      </c>
      <c r="AS602">
        <v>1</v>
      </c>
      <c r="AT602">
        <v>1</v>
      </c>
      <c r="AU602">
        <v>0.91089016238640697</v>
      </c>
      <c r="AV602">
        <v>0.85462507277076205</v>
      </c>
      <c r="AW602">
        <v>1</v>
      </c>
      <c r="AX602">
        <v>1</v>
      </c>
      <c r="AY602">
        <v>0.90764436790055003</v>
      </c>
      <c r="AZ602">
        <v>0.95278520235178599</v>
      </c>
      <c r="BA602">
        <v>1</v>
      </c>
      <c r="BB602">
        <v>1</v>
      </c>
      <c r="BC602">
        <v>0.98155308899125804</v>
      </c>
      <c r="BD602">
        <v>0.97085587985174104</v>
      </c>
      <c r="BE602">
        <v>1</v>
      </c>
      <c r="BF602">
        <v>1</v>
      </c>
      <c r="BG602">
        <v>49.485416142269102</v>
      </c>
      <c r="BH602">
        <v>1.1775647407792</v>
      </c>
      <c r="BI602">
        <v>47.633538362338399</v>
      </c>
      <c r="BJ602">
        <v>3.6166461967347399</v>
      </c>
      <c r="BK602">
        <v>41.840814908776601</v>
      </c>
      <c r="BL602">
        <v>0</v>
      </c>
      <c r="BM602">
        <v>46.363589843877499</v>
      </c>
      <c r="BN602">
        <v>0</v>
      </c>
      <c r="BO602">
        <v>1.97617678350904</v>
      </c>
      <c r="BP602">
        <v>42.245342520626203</v>
      </c>
      <c r="BQ602">
        <v>0</v>
      </c>
      <c r="BR602">
        <v>39.665024424689797</v>
      </c>
      <c r="BS602">
        <v>0</v>
      </c>
      <c r="BT602">
        <v>32.936351163944799</v>
      </c>
      <c r="BU602">
        <v>1.17242866432995</v>
      </c>
      <c r="BV602">
        <v>42.595159072242197</v>
      </c>
      <c r="BW602">
        <v>47.934759617011203</v>
      </c>
      <c r="BX602">
        <v>1.0519410205980499</v>
      </c>
      <c r="BY602">
        <v>42.885784760519897</v>
      </c>
      <c r="BZ602">
        <v>2.1811440570738498</v>
      </c>
      <c r="CA602">
        <v>39.904008004741101</v>
      </c>
      <c r="CB602">
        <v>0</v>
      </c>
      <c r="CC602">
        <v>69.765942664512806</v>
      </c>
      <c r="CD602">
        <v>0</v>
      </c>
      <c r="CE602">
        <v>42.2706272541568</v>
      </c>
      <c r="CF602">
        <v>0.392972254849279</v>
      </c>
      <c r="CG602">
        <v>38.499128403683301</v>
      </c>
      <c r="CH602">
        <v>3.9622343080810798</v>
      </c>
      <c r="CI602">
        <v>48.349548643463798</v>
      </c>
      <c r="CJ602">
        <v>0</v>
      </c>
      <c r="CK602">
        <v>47.247854490323697</v>
      </c>
      <c r="CL602">
        <v>0</v>
      </c>
      <c r="CM602">
        <v>1.6064752182027899</v>
      </c>
      <c r="CN602">
        <v>45.249454323658497</v>
      </c>
      <c r="CO602">
        <v>1.88637741535845</v>
      </c>
      <c r="CP602">
        <v>53.014016376244598</v>
      </c>
      <c r="CQ602">
        <v>0</v>
      </c>
      <c r="CR602">
        <v>44.8698445008419</v>
      </c>
      <c r="CS602">
        <v>0.44174752754775698</v>
      </c>
      <c r="CT602">
        <v>37.783896337376198</v>
      </c>
      <c r="CU602">
        <v>5.07189392407391</v>
      </c>
      <c r="CV602">
        <v>43.507612174151703</v>
      </c>
      <c r="CW602">
        <v>1.10735287378723</v>
      </c>
      <c r="CX602">
        <v>44.277960288192403</v>
      </c>
      <c r="CY602">
        <v>0</v>
      </c>
      <c r="CZ602">
        <v>45.826778783234197</v>
      </c>
      <c r="DA602">
        <v>0</v>
      </c>
      <c r="DB602">
        <v>41.304928879288603</v>
      </c>
      <c r="DC602">
        <v>39.232250400569001</v>
      </c>
      <c r="DD602">
        <v>0.38718928933848001</v>
      </c>
      <c r="DE602">
        <v>44.921501781073999</v>
      </c>
      <c r="DF602">
        <v>0</v>
      </c>
      <c r="DG602">
        <v>37.935813433506297</v>
      </c>
      <c r="DH602">
        <v>0</v>
      </c>
      <c r="DI602">
        <v>33.338150266582602</v>
      </c>
      <c r="DJ602">
        <v>0.39321710218773998</v>
      </c>
      <c r="DK602">
        <v>2.6012748383275199</v>
      </c>
      <c r="DL602">
        <v>28.252239197300899</v>
      </c>
      <c r="DM602">
        <v>5.38340273579196</v>
      </c>
      <c r="DN602">
        <v>39.099599693246098</v>
      </c>
      <c r="DO602">
        <v>0</v>
      </c>
      <c r="DP602">
        <v>39.6842656592612</v>
      </c>
      <c r="DQ602">
        <v>0</v>
      </c>
      <c r="DR602">
        <v>38.180914033320803</v>
      </c>
      <c r="DS602">
        <v>1.6172155285030401</v>
      </c>
      <c r="DT602">
        <v>48.095720669868697</v>
      </c>
      <c r="DU602">
        <v>1.9593750994052499</v>
      </c>
      <c r="DV602">
        <v>39.439784801745297</v>
      </c>
      <c r="DW602">
        <v>0</v>
      </c>
      <c r="DX602">
        <v>34.021481612106797</v>
      </c>
      <c r="DY602">
        <v>0</v>
      </c>
      <c r="DZ602">
        <v>29.021449062291801</v>
      </c>
      <c r="EA602">
        <v>44.858030799556801</v>
      </c>
      <c r="EB602">
        <v>4.3883357239710197</v>
      </c>
      <c r="EC602">
        <v>41.672857200496601</v>
      </c>
      <c r="ED602">
        <v>7.0887091614519502</v>
      </c>
      <c r="EE602">
        <v>42.759819402617197</v>
      </c>
      <c r="EF602">
        <v>0</v>
      </c>
      <c r="EG602">
        <v>52.377208375551199</v>
      </c>
      <c r="EH602">
        <v>0</v>
      </c>
      <c r="EI602">
        <v>5.0064343512436604</v>
      </c>
      <c r="EJ602">
        <v>49.201784870868003</v>
      </c>
      <c r="EK602">
        <v>2.1035150502018598</v>
      </c>
      <c r="EL602">
        <v>42.448514291841498</v>
      </c>
      <c r="EM602">
        <v>0</v>
      </c>
      <c r="EN602">
        <v>42.519852213231303</v>
      </c>
      <c r="EO602">
        <v>0</v>
      </c>
      <c r="EP602">
        <v>44.825880892610698</v>
      </c>
      <c r="EQ602">
        <v>0.80238627429391696</v>
      </c>
      <c r="ER602">
        <v>42.694667184340901</v>
      </c>
      <c r="ES602">
        <v>1.5818836145869399</v>
      </c>
      <c r="ET602">
        <v>52.696084172387501</v>
      </c>
      <c r="EU602">
        <v>0</v>
      </c>
      <c r="EV602">
        <v>71.438027350132998</v>
      </c>
      <c r="EW602">
        <v>0</v>
      </c>
      <c r="EX602">
        <v>45.354883865110402</v>
      </c>
    </row>
    <row r="603" spans="1:154" x14ac:dyDescent="0.2">
      <c r="A603">
        <v>5.4469087180482703</v>
      </c>
      <c r="B603">
        <v>7.6845878624997601</v>
      </c>
      <c r="C603">
        <v>69.942752050721495</v>
      </c>
      <c r="D603">
        <v>1.29824512155123E-12</v>
      </c>
      <c r="E603">
        <v>6.5279369093938505E-11</v>
      </c>
      <c r="F603" t="s">
        <v>534</v>
      </c>
      <c r="G603">
        <v>75746</v>
      </c>
      <c r="H603" t="s">
        <v>239</v>
      </c>
      <c r="I603">
        <v>139821632</v>
      </c>
      <c r="J603">
        <v>139871677</v>
      </c>
      <c r="K603">
        <v>0.94440228092414702</v>
      </c>
      <c r="L603">
        <v>0.94218602352729597</v>
      </c>
      <c r="M603">
        <v>0.99882689214371501</v>
      </c>
      <c r="N603">
        <v>0.99824339959606101</v>
      </c>
      <c r="O603">
        <v>0.916492399864128</v>
      </c>
      <c r="P603">
        <v>0.96422572197573098</v>
      </c>
      <c r="Q603">
        <v>0.99900799102145099</v>
      </c>
      <c r="R603">
        <v>0.99916063092475804</v>
      </c>
      <c r="S603">
        <v>0.96354493455419099</v>
      </c>
      <c r="T603">
        <v>0.83966429524584596</v>
      </c>
      <c r="U603">
        <v>0.99700832247124005</v>
      </c>
      <c r="V603">
        <v>0.99771835062999104</v>
      </c>
      <c r="W603">
        <v>0.96046885168357898</v>
      </c>
      <c r="X603">
        <v>0.89889888103583304</v>
      </c>
      <c r="Y603">
        <v>0.99802885898532601</v>
      </c>
      <c r="Z603">
        <v>0.998858049762953</v>
      </c>
      <c r="AA603">
        <v>0.97628517634423295</v>
      </c>
      <c r="AB603">
        <v>0.98319119232412799</v>
      </c>
      <c r="AC603">
        <v>0.99702099155064605</v>
      </c>
      <c r="AD603">
        <v>0.998699159976423</v>
      </c>
      <c r="AE603">
        <v>0.95244917494002101</v>
      </c>
      <c r="AF603">
        <v>0.96183688925626198</v>
      </c>
      <c r="AG603">
        <v>0.99686337222269905</v>
      </c>
      <c r="AH603">
        <v>0.99813748040498196</v>
      </c>
      <c r="AI603">
        <v>0.97215335759705601</v>
      </c>
      <c r="AJ603">
        <v>0.96636117441584402</v>
      </c>
      <c r="AK603">
        <v>0.99697886987574702</v>
      </c>
      <c r="AL603">
        <v>1</v>
      </c>
      <c r="AM603">
        <v>0.92427201798379399</v>
      </c>
      <c r="AN603">
        <v>0.83163244077433196</v>
      </c>
      <c r="AO603">
        <v>0.99914221201213405</v>
      </c>
      <c r="AP603">
        <v>0.99941469742518896</v>
      </c>
      <c r="AQ603">
        <v>0.96564881826301296</v>
      </c>
      <c r="AR603">
        <v>0.95328290534404103</v>
      </c>
      <c r="AS603">
        <v>0.99747473441017298</v>
      </c>
      <c r="AT603">
        <v>0.99646451077365505</v>
      </c>
      <c r="AU603">
        <v>0.88184919592919497</v>
      </c>
      <c r="AV603">
        <v>0.81950636290818701</v>
      </c>
      <c r="AW603">
        <v>0.99900188116286504</v>
      </c>
      <c r="AX603">
        <v>1</v>
      </c>
      <c r="AY603">
        <v>0.93815170789302604</v>
      </c>
      <c r="AZ603">
        <v>0.93961809077125602</v>
      </c>
      <c r="BA603">
        <v>0.99665205790800604</v>
      </c>
      <c r="BB603">
        <v>1</v>
      </c>
      <c r="BC603">
        <v>0.99195739531496496</v>
      </c>
      <c r="BD603">
        <v>0.97121417330182203</v>
      </c>
      <c r="BE603">
        <v>0.99676069658290301</v>
      </c>
      <c r="BF603">
        <v>0.99836799983789803</v>
      </c>
      <c r="BG603">
        <v>333.37543506370798</v>
      </c>
      <c r="BH603">
        <v>19.6260790129867</v>
      </c>
      <c r="BI603">
        <v>425.677493618992</v>
      </c>
      <c r="BJ603">
        <v>26.120222531973099</v>
      </c>
      <c r="BK603">
        <v>342.333940162717</v>
      </c>
      <c r="BL603">
        <v>0.40206630181526098</v>
      </c>
      <c r="BM603">
        <v>443.397823506924</v>
      </c>
      <c r="BN603">
        <v>0.78024337169987501</v>
      </c>
      <c r="BO603">
        <v>33.199769962951898</v>
      </c>
      <c r="BP603">
        <v>364.36607924040101</v>
      </c>
      <c r="BQ603">
        <v>0.37905240629621301</v>
      </c>
      <c r="BR603">
        <v>381.726769710876</v>
      </c>
      <c r="BS603">
        <v>0.40928528830048899</v>
      </c>
      <c r="BT603">
        <v>487.201350334197</v>
      </c>
      <c r="BU603">
        <v>23.839382841375599</v>
      </c>
      <c r="BV603">
        <v>642.54395619354102</v>
      </c>
      <c r="BW603">
        <v>370.718464663936</v>
      </c>
      <c r="BX603">
        <v>14.0258802746407</v>
      </c>
      <c r="BY603">
        <v>296.9840594666</v>
      </c>
      <c r="BZ603">
        <v>56.709745483920202</v>
      </c>
      <c r="CA603">
        <v>369.11207404385499</v>
      </c>
      <c r="CB603">
        <v>1.1075778131659799</v>
      </c>
      <c r="CC603">
        <v>484.05173346768203</v>
      </c>
      <c r="CD603">
        <v>1.10696203194108</v>
      </c>
      <c r="CE603">
        <v>200.50492219670801</v>
      </c>
      <c r="CF603">
        <v>8.2524173518348594</v>
      </c>
      <c r="CG603">
        <v>281.82857103278798</v>
      </c>
      <c r="CH603">
        <v>31.697874464648599</v>
      </c>
      <c r="CI603">
        <v>371.03023198136401</v>
      </c>
      <c r="CJ603">
        <v>0.73279735486393804</v>
      </c>
      <c r="CK603">
        <v>328.93162820744402</v>
      </c>
      <c r="CL603">
        <v>0.376052984598512</v>
      </c>
      <c r="CM603">
        <v>11.646945331970199</v>
      </c>
      <c r="CN603">
        <v>479.478162787391</v>
      </c>
      <c r="CO603">
        <v>6.7909586952904197</v>
      </c>
      <c r="CP603">
        <v>397.22096328287603</v>
      </c>
      <c r="CQ603">
        <v>1.52648253035752</v>
      </c>
      <c r="CR603">
        <v>510.886475106077</v>
      </c>
      <c r="CS603">
        <v>0.44174752754775698</v>
      </c>
      <c r="CT603">
        <v>339.14461170295499</v>
      </c>
      <c r="CU603">
        <v>26.0840258952372</v>
      </c>
      <c r="CV603">
        <v>522.46641171201202</v>
      </c>
      <c r="CW603">
        <v>15.8720578576169</v>
      </c>
      <c r="CX603">
        <v>400.02846881056598</v>
      </c>
      <c r="CY603">
        <v>1.4396125895413601</v>
      </c>
      <c r="CZ603">
        <v>457.52864623906402</v>
      </c>
      <c r="DA603">
        <v>0.69032205653753298</v>
      </c>
      <c r="DB603">
        <v>369.94849344058503</v>
      </c>
      <c r="DC603">
        <v>256.82593549261401</v>
      </c>
      <c r="DD603">
        <v>7.3565964974311102</v>
      </c>
      <c r="DE603">
        <v>223.790754327532</v>
      </c>
      <c r="DF603">
        <v>7.7901082446955101</v>
      </c>
      <c r="DG603">
        <v>265.930052168879</v>
      </c>
      <c r="DH603">
        <v>0.80584385068429998</v>
      </c>
      <c r="DI603">
        <v>297.82080904813802</v>
      </c>
      <c r="DJ603">
        <v>0</v>
      </c>
      <c r="DK603">
        <v>42.363618795619701</v>
      </c>
      <c r="DL603">
        <v>517.05467900813699</v>
      </c>
      <c r="DM603">
        <v>75.008744785367995</v>
      </c>
      <c r="DN603">
        <v>370.49717767580802</v>
      </c>
      <c r="DO603">
        <v>0.405506007713127</v>
      </c>
      <c r="DP603">
        <v>472.329031487946</v>
      </c>
      <c r="DQ603">
        <v>0.344742079593997</v>
      </c>
      <c r="DR603">
        <v>588.653315387509</v>
      </c>
      <c r="DS603">
        <v>10.9970655938207</v>
      </c>
      <c r="DT603">
        <v>309.13939078839701</v>
      </c>
      <c r="DU603">
        <v>14.1075007157178</v>
      </c>
      <c r="DV603">
        <v>287.86976948078001</v>
      </c>
      <c r="DW603">
        <v>1.1840387939053101</v>
      </c>
      <c r="DX603">
        <v>467.69289782426301</v>
      </c>
      <c r="DY603">
        <v>1.1495861535912</v>
      </c>
      <c r="DZ603">
        <v>324.006588846135</v>
      </c>
      <c r="EA603">
        <v>343.91156946326902</v>
      </c>
      <c r="EB603">
        <v>46.077525101695699</v>
      </c>
      <c r="EC603">
        <v>334.72714332011799</v>
      </c>
      <c r="ED603">
        <v>73.722575279100298</v>
      </c>
      <c r="EE603">
        <v>361.57703286853098</v>
      </c>
      <c r="EF603">
        <v>0.36125742542276401</v>
      </c>
      <c r="EG603">
        <v>301.07987127442698</v>
      </c>
      <c r="EH603">
        <v>0</v>
      </c>
      <c r="EI603">
        <v>30.753811014782499</v>
      </c>
      <c r="EJ603">
        <v>466.49211069296598</v>
      </c>
      <c r="EK603">
        <v>28.3974531777252</v>
      </c>
      <c r="EL603">
        <v>441.89991801250397</v>
      </c>
      <c r="EM603">
        <v>1.4487265684972199</v>
      </c>
      <c r="EN603">
        <v>431.27278673420301</v>
      </c>
      <c r="EO603">
        <v>0</v>
      </c>
      <c r="EP603">
        <v>447.19992984990398</v>
      </c>
      <c r="EQ603">
        <v>3.20954509717567</v>
      </c>
      <c r="ER603">
        <v>395.85832195189801</v>
      </c>
      <c r="ES603">
        <v>14.2369525312824</v>
      </c>
      <c r="ET603">
        <v>480.34507495599399</v>
      </c>
      <c r="EU603">
        <v>1.81443131852147</v>
      </c>
      <c r="EV603">
        <v>558.315659905654</v>
      </c>
      <c r="EW603">
        <v>0.78949267003247703</v>
      </c>
      <c r="EX603">
        <v>482.968222779825</v>
      </c>
    </row>
    <row r="604" spans="1:154" x14ac:dyDescent="0.2">
      <c r="A604">
        <v>5.4686938362199298</v>
      </c>
      <c r="B604">
        <v>7.3264871140975201</v>
      </c>
      <c r="C604">
        <v>58.487834236923199</v>
      </c>
      <c r="D604">
        <v>3.4041666093634802E-11</v>
      </c>
      <c r="E604">
        <v>1.5521095309825099E-9</v>
      </c>
      <c r="F604" t="s">
        <v>393</v>
      </c>
      <c r="G604">
        <v>11798</v>
      </c>
      <c r="H604" t="s">
        <v>239</v>
      </c>
      <c r="I604">
        <v>42059679</v>
      </c>
      <c r="J604">
        <v>42109656</v>
      </c>
      <c r="K604">
        <v>0.97015764844919805</v>
      </c>
      <c r="L604">
        <v>0.92181915571395001</v>
      </c>
      <c r="M604">
        <v>1</v>
      </c>
      <c r="N604">
        <v>1</v>
      </c>
      <c r="O604">
        <v>0.90388926104032097</v>
      </c>
      <c r="P604">
        <v>0.96488335344667897</v>
      </c>
      <c r="Q604">
        <v>0.99863280765412898</v>
      </c>
      <c r="R604">
        <v>1</v>
      </c>
      <c r="S604">
        <v>0.98690237385079105</v>
      </c>
      <c r="T604">
        <v>0.85300685789442798</v>
      </c>
      <c r="U604">
        <v>1</v>
      </c>
      <c r="V604">
        <v>1</v>
      </c>
      <c r="W604">
        <v>0.99411972860053899</v>
      </c>
      <c r="X604">
        <v>0.90593511862802101</v>
      </c>
      <c r="Y604">
        <v>0.99781238410471595</v>
      </c>
      <c r="Z604">
        <v>0.99876907110797097</v>
      </c>
      <c r="AA604">
        <v>0.96938827948523898</v>
      </c>
      <c r="AB604">
        <v>0.98165040591905395</v>
      </c>
      <c r="AC604">
        <v>1</v>
      </c>
      <c r="AD604">
        <v>1</v>
      </c>
      <c r="AE604">
        <v>0.91065644877905705</v>
      </c>
      <c r="AF604">
        <v>0.93608999367087897</v>
      </c>
      <c r="AG604">
        <v>1</v>
      </c>
      <c r="AH604">
        <v>0.996559230253247</v>
      </c>
      <c r="AI604">
        <v>0.97530013202504995</v>
      </c>
      <c r="AJ604">
        <v>0.98166278273700003</v>
      </c>
      <c r="AK604">
        <v>0.998864123699444</v>
      </c>
      <c r="AL604">
        <v>0.996107726380694</v>
      </c>
      <c r="AM604">
        <v>0.84585520772593203</v>
      </c>
      <c r="AN604">
        <v>0.78169330703935702</v>
      </c>
      <c r="AO604">
        <v>1</v>
      </c>
      <c r="AP604">
        <v>1</v>
      </c>
      <c r="AQ604">
        <v>0.95806445196824397</v>
      </c>
      <c r="AR604">
        <v>0.92949393026318206</v>
      </c>
      <c r="AS604">
        <v>0.99778120606702103</v>
      </c>
      <c r="AT604">
        <v>1</v>
      </c>
      <c r="AU604">
        <v>0.887944043035793</v>
      </c>
      <c r="AV604">
        <v>0.79298258501060503</v>
      </c>
      <c r="AW604">
        <v>1</v>
      </c>
      <c r="AX604">
        <v>0.99887391203676901</v>
      </c>
      <c r="AY604">
        <v>0.90024265932896397</v>
      </c>
      <c r="AZ604">
        <v>0.90356232893570998</v>
      </c>
      <c r="BA604">
        <v>1</v>
      </c>
      <c r="BB604">
        <v>0.99615226096713005</v>
      </c>
      <c r="BC604">
        <v>0.97327644812842595</v>
      </c>
      <c r="BD604">
        <v>0.98479769334068001</v>
      </c>
      <c r="BE604">
        <v>0.99814847501275195</v>
      </c>
      <c r="BF604">
        <v>0.99869087649483101</v>
      </c>
      <c r="BG604">
        <v>344.53755900557297</v>
      </c>
      <c r="BH604">
        <v>10.5980826670128</v>
      </c>
      <c r="BI604">
        <v>355.36131794125401</v>
      </c>
      <c r="BJ604">
        <v>30.138718306122801</v>
      </c>
      <c r="BK604">
        <v>386.07661029462002</v>
      </c>
      <c r="BL604">
        <v>0</v>
      </c>
      <c r="BM604">
        <v>407.33725362835298</v>
      </c>
      <c r="BN604">
        <v>0</v>
      </c>
      <c r="BO604">
        <v>28.852181039232001</v>
      </c>
      <c r="BP604">
        <v>271.34508465171501</v>
      </c>
      <c r="BQ604">
        <v>0.37905240629621301</v>
      </c>
      <c r="BR604">
        <v>276.86972494461702</v>
      </c>
      <c r="BS604">
        <v>0</v>
      </c>
      <c r="BT604">
        <v>233.12092706947999</v>
      </c>
      <c r="BU604">
        <v>7.0345719859796896</v>
      </c>
      <c r="BV604">
        <v>193.28558031838199</v>
      </c>
      <c r="BW604">
        <v>343.47496819095801</v>
      </c>
      <c r="BX604">
        <v>4.5584110892582199</v>
      </c>
      <c r="BY604">
        <v>227.83073154026201</v>
      </c>
      <c r="BZ604">
        <v>39.2605930273293</v>
      </c>
      <c r="CA604">
        <v>345.95349796967503</v>
      </c>
      <c r="CB604">
        <v>0</v>
      </c>
      <c r="CC604">
        <v>333.745185178886</v>
      </c>
      <c r="CD604">
        <v>0</v>
      </c>
      <c r="CE604">
        <v>332.17979647514397</v>
      </c>
      <c r="CF604">
        <v>1.96486127424639</v>
      </c>
      <c r="CG604">
        <v>328.17703629547498</v>
      </c>
      <c r="CH604">
        <v>34.075215049497302</v>
      </c>
      <c r="CI604">
        <v>334.24253192655402</v>
      </c>
      <c r="CJ604">
        <v>0.73279735486393804</v>
      </c>
      <c r="CK604">
        <v>305.12736563980002</v>
      </c>
      <c r="CL604">
        <v>0.376052984598512</v>
      </c>
      <c r="CM604">
        <v>8.8356137001153296</v>
      </c>
      <c r="CN604">
        <v>279.79937811142997</v>
      </c>
      <c r="CO604">
        <v>4.9045812799319704</v>
      </c>
      <c r="CP604">
        <v>262.380965108515</v>
      </c>
      <c r="CQ604">
        <v>0</v>
      </c>
      <c r="CR604">
        <v>226.71079326741199</v>
      </c>
      <c r="CS604">
        <v>0</v>
      </c>
      <c r="CT604">
        <v>277.688876696379</v>
      </c>
      <c r="CU604">
        <v>30.4313635444434</v>
      </c>
      <c r="CV604">
        <v>310.17926955192701</v>
      </c>
      <c r="CW604">
        <v>22.516175100340298</v>
      </c>
      <c r="CX604">
        <v>329.79446283619097</v>
      </c>
      <c r="CY604">
        <v>0</v>
      </c>
      <c r="CZ604">
        <v>239.11230542542401</v>
      </c>
      <c r="DA604">
        <v>1.0354830848062999</v>
      </c>
      <c r="DB604">
        <v>299.90970099309499</v>
      </c>
      <c r="DC604">
        <v>351.63720729398898</v>
      </c>
      <c r="DD604">
        <v>8.9053536547850296</v>
      </c>
      <c r="DE604">
        <v>347.52907286994503</v>
      </c>
      <c r="DF604">
        <v>6.4917568705795903</v>
      </c>
      <c r="DG604">
        <v>354.32049746894899</v>
      </c>
      <c r="DH604">
        <v>0.40292192534214999</v>
      </c>
      <c r="DI604">
        <v>301.89547185849801</v>
      </c>
      <c r="DJ604">
        <v>1.1796513065632199</v>
      </c>
      <c r="DK604">
        <v>53.883550222498698</v>
      </c>
      <c r="DL604">
        <v>295.68096913339599</v>
      </c>
      <c r="DM604">
        <v>78.238786426843106</v>
      </c>
      <c r="DN604">
        <v>280.15052984092898</v>
      </c>
      <c r="DO604">
        <v>0</v>
      </c>
      <c r="DP604">
        <v>345.08057095009701</v>
      </c>
      <c r="DQ604">
        <v>0</v>
      </c>
      <c r="DR604">
        <v>332.13688324131499</v>
      </c>
      <c r="DS604">
        <v>11.643951805221899</v>
      </c>
      <c r="DT604">
        <v>266.01908949816999</v>
      </c>
      <c r="DU604">
        <v>19.985626013933501</v>
      </c>
      <c r="DV604">
        <v>263.47402630444299</v>
      </c>
      <c r="DW604">
        <v>0.78935919593687198</v>
      </c>
      <c r="DX604">
        <v>354.97112139860798</v>
      </c>
      <c r="DY604">
        <v>0</v>
      </c>
      <c r="DZ604">
        <v>314.46529052428599</v>
      </c>
      <c r="EA604">
        <v>347.73667286478099</v>
      </c>
      <c r="EB604">
        <v>43.8833572397102</v>
      </c>
      <c r="EC604">
        <v>306.833214710108</v>
      </c>
      <c r="ED604">
        <v>80.102413524406998</v>
      </c>
      <c r="EE604">
        <v>413.23089470689303</v>
      </c>
      <c r="EF604">
        <v>0</v>
      </c>
      <c r="EG604">
        <v>332.07862725179399</v>
      </c>
      <c r="EH604">
        <v>0.37437132003163098</v>
      </c>
      <c r="EI604">
        <v>33.614630644064498</v>
      </c>
      <c r="EJ604">
        <v>303.34935033166698</v>
      </c>
      <c r="EK604">
        <v>32.604483278128903</v>
      </c>
      <c r="EL604">
        <v>305.48417977547501</v>
      </c>
      <c r="EM604">
        <v>0</v>
      </c>
      <c r="EN604">
        <v>323.83423158826997</v>
      </c>
      <c r="EO604">
        <v>1.3456191172052001</v>
      </c>
      <c r="EP604">
        <v>348.37121607092001</v>
      </c>
      <c r="EQ604">
        <v>6.4190901943513401</v>
      </c>
      <c r="ER604">
        <v>233.78439118415801</v>
      </c>
      <c r="ES604">
        <v>3.9547090364673401</v>
      </c>
      <c r="ET604">
        <v>256.18403997653002</v>
      </c>
      <c r="EU604">
        <v>0.362886263704295</v>
      </c>
      <c r="EV604">
        <v>195.630290281903</v>
      </c>
      <c r="EW604">
        <v>0.39474633501623801</v>
      </c>
      <c r="EX604">
        <v>301.14008476203998</v>
      </c>
    </row>
    <row r="605" spans="1:154" x14ac:dyDescent="0.2">
      <c r="A605">
        <v>5.4732322052501496</v>
      </c>
      <c r="B605">
        <v>4.5709454350224101</v>
      </c>
      <c r="C605">
        <v>105.56519586792</v>
      </c>
      <c r="D605">
        <v>3.12033691398978E-16</v>
      </c>
      <c r="E605">
        <v>2.35651698987028E-14</v>
      </c>
      <c r="F605" t="s">
        <v>425</v>
      </c>
      <c r="G605">
        <v>54630</v>
      </c>
      <c r="H605" t="s">
        <v>239</v>
      </c>
      <c r="I605">
        <v>7657260</v>
      </c>
      <c r="J605">
        <v>7668186</v>
      </c>
      <c r="K605">
        <v>0.96337559274956297</v>
      </c>
      <c r="L605">
        <v>0.90807115587920295</v>
      </c>
      <c r="M605">
        <v>1</v>
      </c>
      <c r="N605">
        <v>1</v>
      </c>
      <c r="O605">
        <v>0.95684102019345596</v>
      </c>
      <c r="P605">
        <v>1</v>
      </c>
      <c r="Q605">
        <v>1</v>
      </c>
      <c r="R605">
        <v>1</v>
      </c>
      <c r="S605">
        <v>0.96721785018218498</v>
      </c>
      <c r="T605">
        <v>0.85674467224974904</v>
      </c>
      <c r="U605">
        <v>1</v>
      </c>
      <c r="V605">
        <v>1</v>
      </c>
      <c r="W605">
        <v>0.98917560075549704</v>
      </c>
      <c r="X605">
        <v>0.84985229967010101</v>
      </c>
      <c r="Y605">
        <v>0.99032094966694195</v>
      </c>
      <c r="Z605">
        <v>1</v>
      </c>
      <c r="AA605">
        <v>1</v>
      </c>
      <c r="AB605">
        <v>1</v>
      </c>
      <c r="AC605">
        <v>1</v>
      </c>
      <c r="AD605">
        <v>1</v>
      </c>
      <c r="AE605">
        <v>0.95121499415984101</v>
      </c>
      <c r="AF605">
        <v>0.95849765174007096</v>
      </c>
      <c r="AG605">
        <v>1</v>
      </c>
      <c r="AH605">
        <v>1</v>
      </c>
      <c r="AI605">
        <v>0.95428568023236504</v>
      </c>
      <c r="AJ605">
        <v>0.98873307202540295</v>
      </c>
      <c r="AK605">
        <v>1</v>
      </c>
      <c r="AL605">
        <v>1</v>
      </c>
      <c r="AM605">
        <v>0.95189464031460902</v>
      </c>
      <c r="AN605">
        <v>0.95225709389509705</v>
      </c>
      <c r="AO605">
        <v>1</v>
      </c>
      <c r="AP605">
        <v>1</v>
      </c>
      <c r="AQ605">
        <v>0.98123865640936103</v>
      </c>
      <c r="AR605">
        <v>0.993305294291845</v>
      </c>
      <c r="AS605">
        <v>1</v>
      </c>
      <c r="AT605">
        <v>1</v>
      </c>
      <c r="AU605">
        <v>0.87458014551565899</v>
      </c>
      <c r="AV605">
        <v>0.70988732726537795</v>
      </c>
      <c r="AW605">
        <v>0.99057555980207002</v>
      </c>
      <c r="AX605">
        <v>1</v>
      </c>
      <c r="AY605">
        <v>0.95425922483759895</v>
      </c>
      <c r="AZ605">
        <v>0.94578420504322802</v>
      </c>
      <c r="BA605">
        <v>1</v>
      </c>
      <c r="BB605">
        <v>1</v>
      </c>
      <c r="BC605">
        <v>0.99282888490285304</v>
      </c>
      <c r="BD605">
        <v>0.99362239922617102</v>
      </c>
      <c r="BE605">
        <v>1</v>
      </c>
      <c r="BF605">
        <v>1</v>
      </c>
      <c r="BG605">
        <v>41.299858584901301</v>
      </c>
      <c r="BH605">
        <v>1.57008632103893</v>
      </c>
      <c r="BI605">
        <v>31.755692241558901</v>
      </c>
      <c r="BJ605">
        <v>3.2147966193197699</v>
      </c>
      <c r="BK605">
        <v>34.994136105522202</v>
      </c>
      <c r="BL605">
        <v>0</v>
      </c>
      <c r="BM605">
        <v>31.2770248946793</v>
      </c>
      <c r="BN605">
        <v>0</v>
      </c>
      <c r="BO605">
        <v>2.7666474969126602</v>
      </c>
      <c r="BP605">
        <v>61.336987698216902</v>
      </c>
      <c r="BQ605">
        <v>0</v>
      </c>
      <c r="BR605">
        <v>56.159391017135</v>
      </c>
      <c r="BS605">
        <v>0</v>
      </c>
      <c r="BT605">
        <v>39.780268288920396</v>
      </c>
      <c r="BU605">
        <v>0</v>
      </c>
      <c r="BV605">
        <v>44.202523565534399</v>
      </c>
      <c r="BW605">
        <v>41.382526288067297</v>
      </c>
      <c r="BX605">
        <v>1.4025880274640701</v>
      </c>
      <c r="BY605">
        <v>19.566639296987201</v>
      </c>
      <c r="BZ605">
        <v>3.2717160856107799</v>
      </c>
      <c r="CA605">
        <v>40.9728653620109</v>
      </c>
      <c r="CB605">
        <v>0</v>
      </c>
      <c r="CC605">
        <v>28.014123695402802</v>
      </c>
      <c r="CD605">
        <v>0</v>
      </c>
      <c r="CE605">
        <v>35.911329348664196</v>
      </c>
      <c r="CF605">
        <v>0.392972254849279</v>
      </c>
      <c r="CG605">
        <v>24.669344414010599</v>
      </c>
      <c r="CH605">
        <v>4.3584577388891796</v>
      </c>
      <c r="CI605">
        <v>37.488418151091501</v>
      </c>
      <c r="CJ605">
        <v>0.36639867743196902</v>
      </c>
      <c r="CK605">
        <v>44.001818685644999</v>
      </c>
      <c r="CL605">
        <v>0</v>
      </c>
      <c r="CM605">
        <v>0</v>
      </c>
      <c r="CN605">
        <v>48.985647799923903</v>
      </c>
      <c r="CO605">
        <v>0</v>
      </c>
      <c r="CP605">
        <v>42.257549285412303</v>
      </c>
      <c r="CQ605">
        <v>0</v>
      </c>
      <c r="CR605">
        <v>49.986581154446597</v>
      </c>
      <c r="CS605">
        <v>0</v>
      </c>
      <c r="CT605">
        <v>59.634824339714299</v>
      </c>
      <c r="CU605">
        <v>2.1736688246031002</v>
      </c>
      <c r="CV605">
        <v>42.382415307578803</v>
      </c>
      <c r="CW605">
        <v>2.21470574757446</v>
      </c>
      <c r="CX605">
        <v>51.148678263946401</v>
      </c>
      <c r="CY605">
        <v>0</v>
      </c>
      <c r="CZ605">
        <v>52.109482326097002</v>
      </c>
      <c r="DA605">
        <v>0</v>
      </c>
      <c r="DB605">
        <v>54.235167484978902</v>
      </c>
      <c r="DC605">
        <v>32.330280422691203</v>
      </c>
      <c r="DD605">
        <v>1.5487571573539201</v>
      </c>
      <c r="DE605">
        <v>37.979087869453501</v>
      </c>
      <c r="DF605">
        <v>0.43278379137197298</v>
      </c>
      <c r="DG605">
        <v>42.108752911191999</v>
      </c>
      <c r="DH605">
        <v>0</v>
      </c>
      <c r="DI605">
        <v>33.7085741584335</v>
      </c>
      <c r="DJ605">
        <v>0</v>
      </c>
      <c r="DK605">
        <v>2.6012748383275199</v>
      </c>
      <c r="DL605">
        <v>51.473257715630403</v>
      </c>
      <c r="DM605">
        <v>2.5122546100362499</v>
      </c>
      <c r="DN605">
        <v>50.108224849597001</v>
      </c>
      <c r="DO605">
        <v>0</v>
      </c>
      <c r="DP605">
        <v>61.251801343642299</v>
      </c>
      <c r="DQ605">
        <v>0</v>
      </c>
      <c r="DR605">
        <v>70.060123808714806</v>
      </c>
      <c r="DS605">
        <v>0.97032931710182202</v>
      </c>
      <c r="DT605">
        <v>50.749277672344199</v>
      </c>
      <c r="DU605">
        <v>0.391875019881049</v>
      </c>
      <c r="DV605">
        <v>58.143187903603902</v>
      </c>
      <c r="DW605">
        <v>0</v>
      </c>
      <c r="DX605">
        <v>42.219428988518104</v>
      </c>
      <c r="DY605">
        <v>0</v>
      </c>
      <c r="DZ605">
        <v>60.428222705045997</v>
      </c>
      <c r="EA605">
        <v>30.6008272121008</v>
      </c>
      <c r="EB605">
        <v>4.3883357239710197</v>
      </c>
      <c r="EC605">
        <v>26.885714322901102</v>
      </c>
      <c r="ED605">
        <v>10.9874992002505</v>
      </c>
      <c r="EE605">
        <v>37.970719629524098</v>
      </c>
      <c r="EF605">
        <v>0.36125742542276401</v>
      </c>
      <c r="EG605">
        <v>38.124906776761797</v>
      </c>
      <c r="EH605">
        <v>0</v>
      </c>
      <c r="EI605">
        <v>2.1456147219615702</v>
      </c>
      <c r="EJ605">
        <v>44.762526085526503</v>
      </c>
      <c r="EK605">
        <v>2.4541008919021801</v>
      </c>
      <c r="EL605">
        <v>42.811322106301702</v>
      </c>
      <c r="EM605">
        <v>0</v>
      </c>
      <c r="EN605">
        <v>58.085155255574797</v>
      </c>
      <c r="EO605">
        <v>0</v>
      </c>
      <c r="EP605">
        <v>58.944268575322802</v>
      </c>
      <c r="EQ605">
        <v>0.40119313714695898</v>
      </c>
      <c r="ER605">
        <v>55.544518472831797</v>
      </c>
      <c r="ES605">
        <v>0.39547090364673398</v>
      </c>
      <c r="ET605">
        <v>61.613883032330101</v>
      </c>
      <c r="EU605">
        <v>0</v>
      </c>
      <c r="EV605">
        <v>50.556142432401799</v>
      </c>
      <c r="EW605">
        <v>0</v>
      </c>
      <c r="EX605">
        <v>47.397896651827097</v>
      </c>
    </row>
    <row r="606" spans="1:154" x14ac:dyDescent="0.2">
      <c r="A606">
        <v>5.4827126995907101</v>
      </c>
      <c r="B606">
        <v>4.42729428296993</v>
      </c>
      <c r="C606">
        <v>165.2149589947</v>
      </c>
      <c r="D606">
        <v>2.2408188841424899E-21</v>
      </c>
      <c r="E606">
        <v>4.2970997425320698E-19</v>
      </c>
      <c r="F606" t="s">
        <v>829</v>
      </c>
      <c r="G606">
        <v>236848</v>
      </c>
      <c r="H606" t="s">
        <v>239</v>
      </c>
      <c r="I606">
        <v>70459753</v>
      </c>
      <c r="J606">
        <v>70477180</v>
      </c>
      <c r="K606">
        <v>0.968084529272216</v>
      </c>
      <c r="L606">
        <v>0.94481793380826196</v>
      </c>
      <c r="M606">
        <v>1</v>
      </c>
      <c r="N606">
        <v>0.99036696298990501</v>
      </c>
      <c r="O606">
        <v>0.95270526607324801</v>
      </c>
      <c r="P606">
        <v>0.98034167456719301</v>
      </c>
      <c r="Q606">
        <v>0.98927151487920095</v>
      </c>
      <c r="R606">
        <v>1</v>
      </c>
      <c r="S606">
        <v>0.95115496003679101</v>
      </c>
      <c r="T606">
        <v>0.92185812530133604</v>
      </c>
      <c r="U606">
        <v>1</v>
      </c>
      <c r="V606">
        <v>1</v>
      </c>
      <c r="W606">
        <v>0.90588166676555604</v>
      </c>
      <c r="X606">
        <v>0.97794321244636195</v>
      </c>
      <c r="Y606">
        <v>1</v>
      </c>
      <c r="Z606">
        <v>1</v>
      </c>
      <c r="AA606">
        <v>0.99128170427479201</v>
      </c>
      <c r="AB606">
        <v>0.97245119949328496</v>
      </c>
      <c r="AC606">
        <v>1</v>
      </c>
      <c r="AD606">
        <v>1</v>
      </c>
      <c r="AE606">
        <v>0.973143843320466</v>
      </c>
      <c r="AF606">
        <v>0.97983991157292005</v>
      </c>
      <c r="AG606">
        <v>1</v>
      </c>
      <c r="AH606">
        <v>1</v>
      </c>
      <c r="AI606">
        <v>0.97652229469972196</v>
      </c>
      <c r="AJ606">
        <v>0.98823265197542798</v>
      </c>
      <c r="AK606">
        <v>1</v>
      </c>
      <c r="AL606">
        <v>1</v>
      </c>
      <c r="AM606">
        <v>0.96722169120670698</v>
      </c>
      <c r="AN606">
        <v>0.91440511758377396</v>
      </c>
      <c r="AO606">
        <v>1</v>
      </c>
      <c r="AP606">
        <v>0.99218023387453103</v>
      </c>
      <c r="AQ606">
        <v>0.97150855705112105</v>
      </c>
      <c r="AR606">
        <v>0.99321097861513696</v>
      </c>
      <c r="AS606">
        <v>1</v>
      </c>
      <c r="AT606">
        <v>1</v>
      </c>
      <c r="AU606">
        <v>0.94227551880401705</v>
      </c>
      <c r="AV606">
        <v>0.92718168882831398</v>
      </c>
      <c r="AW606">
        <v>1</v>
      </c>
      <c r="AX606">
        <v>1</v>
      </c>
      <c r="AY606">
        <v>0.975192776897436</v>
      </c>
      <c r="AZ606">
        <v>0.94767158837668097</v>
      </c>
      <c r="BA606">
        <v>0.99005763774220101</v>
      </c>
      <c r="BB606">
        <v>1</v>
      </c>
      <c r="BC606">
        <v>0.955536755534796</v>
      </c>
      <c r="BD606">
        <v>1</v>
      </c>
      <c r="BE606">
        <v>1</v>
      </c>
      <c r="BF606">
        <v>1</v>
      </c>
      <c r="BG606">
        <v>35.718796613968699</v>
      </c>
      <c r="BH606">
        <v>1.1775647407792</v>
      </c>
      <c r="BI606">
        <v>34.401999928355501</v>
      </c>
      <c r="BJ606">
        <v>2.00924788707486</v>
      </c>
      <c r="BK606">
        <v>39.558588641025104</v>
      </c>
      <c r="BL606">
        <v>0</v>
      </c>
      <c r="BM606">
        <v>40.108184864941698</v>
      </c>
      <c r="BN606">
        <v>0.390121685849938</v>
      </c>
      <c r="BO606">
        <v>1.97617678350904</v>
      </c>
      <c r="BP606">
        <v>39.808111221359297</v>
      </c>
      <c r="BQ606">
        <v>0.37905240629621301</v>
      </c>
      <c r="BR606">
        <v>34.9523482554197</v>
      </c>
      <c r="BS606">
        <v>0</v>
      </c>
      <c r="BT606">
        <v>48.335164695139802</v>
      </c>
      <c r="BU606">
        <v>0.78161910955329905</v>
      </c>
      <c r="BV606">
        <v>38.978588962334896</v>
      </c>
      <c r="BW606">
        <v>34.140584187655499</v>
      </c>
      <c r="BX606">
        <v>1.75323503433009</v>
      </c>
      <c r="BY606">
        <v>25.731470856311901</v>
      </c>
      <c r="BZ606">
        <v>2.1811440570738498</v>
      </c>
      <c r="CA606">
        <v>35.984864361418303</v>
      </c>
      <c r="CB606">
        <v>0</v>
      </c>
      <c r="CC606">
        <v>40.135619525144399</v>
      </c>
      <c r="CD606">
        <v>0</v>
      </c>
      <c r="CE606">
        <v>34.040947611754603</v>
      </c>
      <c r="CF606">
        <v>3.53675029364351</v>
      </c>
      <c r="CG606">
        <v>35.135126892681797</v>
      </c>
      <c r="CH606">
        <v>0.79244686161621503</v>
      </c>
      <c r="CI606">
        <v>41.692726728784002</v>
      </c>
      <c r="CJ606">
        <v>0</v>
      </c>
      <c r="CK606">
        <v>39.673770946073297</v>
      </c>
      <c r="CL606">
        <v>0</v>
      </c>
      <c r="CM606">
        <v>0.40161880455069698</v>
      </c>
      <c r="CN606">
        <v>45.664586932132501</v>
      </c>
      <c r="CO606">
        <v>1.13182644921507</v>
      </c>
      <c r="CP606">
        <v>39.952592051662599</v>
      </c>
      <c r="CQ606">
        <v>0</v>
      </c>
      <c r="CR606">
        <v>59.432864207255399</v>
      </c>
      <c r="CS606">
        <v>0</v>
      </c>
      <c r="CT606">
        <v>40.060034670953101</v>
      </c>
      <c r="CU606">
        <v>0.72455627486770102</v>
      </c>
      <c r="CV606">
        <v>26.2545935533674</v>
      </c>
      <c r="CW606">
        <v>0.73823524919148498</v>
      </c>
      <c r="CX606">
        <v>35.880416095604197</v>
      </c>
      <c r="CY606">
        <v>0</v>
      </c>
      <c r="CZ606">
        <v>52.479053122735898</v>
      </c>
      <c r="DA606">
        <v>0</v>
      </c>
      <c r="DB606">
        <v>35.558156165648398</v>
      </c>
      <c r="DC606">
        <v>48.313789845145202</v>
      </c>
      <c r="DD606">
        <v>1.16156786801544</v>
      </c>
      <c r="DE606">
        <v>36.345578713778004</v>
      </c>
      <c r="DF606">
        <v>0.43278379137197298</v>
      </c>
      <c r="DG606">
        <v>54.627571344248999</v>
      </c>
      <c r="DH606">
        <v>0</v>
      </c>
      <c r="DI606">
        <v>40.37620421175</v>
      </c>
      <c r="DJ606">
        <v>0</v>
      </c>
      <c r="DK606">
        <v>1.1148320735689401</v>
      </c>
      <c r="DL606">
        <v>32.896442900966797</v>
      </c>
      <c r="DM606">
        <v>3.5889351571946402</v>
      </c>
      <c r="DN606">
        <v>38.340384165221899</v>
      </c>
      <c r="DO606">
        <v>0</v>
      </c>
      <c r="DP606">
        <v>34.508057095009697</v>
      </c>
      <c r="DQ606">
        <v>0.344742079593997</v>
      </c>
      <c r="DR606">
        <v>43.741241319726697</v>
      </c>
      <c r="DS606">
        <v>1.2937724228024301</v>
      </c>
      <c r="DT606">
        <v>44.115385166155399</v>
      </c>
      <c r="DU606">
        <v>0.391875019881049</v>
      </c>
      <c r="DV606">
        <v>57.3299964643926</v>
      </c>
      <c r="DW606">
        <v>0</v>
      </c>
      <c r="DX606">
        <v>50.007478996108802</v>
      </c>
      <c r="DY606">
        <v>0</v>
      </c>
      <c r="DZ606">
        <v>47.3089375125031</v>
      </c>
      <c r="EA606">
        <v>35.816877305072502</v>
      </c>
      <c r="EB606">
        <v>2.1941678619855098</v>
      </c>
      <c r="EC606">
        <v>31.590714329408701</v>
      </c>
      <c r="ED606">
        <v>2.4810482065081798</v>
      </c>
      <c r="EE606">
        <v>42.759819402617197</v>
      </c>
      <c r="EF606">
        <v>0</v>
      </c>
      <c r="EG606">
        <v>38.837521856701301</v>
      </c>
      <c r="EH606">
        <v>0</v>
      </c>
      <c r="EI606">
        <v>1.07280736098078</v>
      </c>
      <c r="EJ606">
        <v>42.172958460743999</v>
      </c>
      <c r="EK606">
        <v>2.1035150502018598</v>
      </c>
      <c r="EL606">
        <v>38.094820518319302</v>
      </c>
      <c r="EM606">
        <v>0.36218164212430498</v>
      </c>
      <c r="EN606">
        <v>36.065946073722898</v>
      </c>
      <c r="EO606">
        <v>0</v>
      </c>
      <c r="EP606">
        <v>29.6486141336953</v>
      </c>
      <c r="EQ606">
        <v>2.0059656857347901</v>
      </c>
      <c r="ER606">
        <v>43.109178516227701</v>
      </c>
      <c r="ES606">
        <v>0</v>
      </c>
      <c r="ET606">
        <v>38.103322401572498</v>
      </c>
      <c r="EU606">
        <v>0</v>
      </c>
      <c r="EV606">
        <v>49.457095857784402</v>
      </c>
      <c r="EW606">
        <v>0</v>
      </c>
      <c r="EX606">
        <v>66.602216846963998</v>
      </c>
    </row>
    <row r="607" spans="1:154" x14ac:dyDescent="0.2">
      <c r="A607">
        <v>5.4879516765252401</v>
      </c>
      <c r="B607">
        <v>5.0726583977018596</v>
      </c>
      <c r="C607">
        <v>152.706699376437</v>
      </c>
      <c r="D607">
        <v>1.9176392698105201E-20</v>
      </c>
      <c r="E607">
        <v>2.9769066759915598E-18</v>
      </c>
      <c r="F607" t="s">
        <v>336</v>
      </c>
      <c r="G607">
        <v>22209</v>
      </c>
      <c r="H607" t="s">
        <v>239</v>
      </c>
      <c r="I607">
        <v>36873900</v>
      </c>
      <c r="J607">
        <v>36884222</v>
      </c>
      <c r="K607">
        <v>0.96489881892628004</v>
      </c>
      <c r="L607">
        <v>0.95841756679372503</v>
      </c>
      <c r="M607">
        <v>1</v>
      </c>
      <c r="N607">
        <v>0.99237586305574199</v>
      </c>
      <c r="O607">
        <v>0.98026634028628701</v>
      </c>
      <c r="P607">
        <v>0.97566961577725497</v>
      </c>
      <c r="Q607">
        <v>0.96375805828455596</v>
      </c>
      <c r="R607">
        <v>1</v>
      </c>
      <c r="S607">
        <v>0.99104275913307704</v>
      </c>
      <c r="T607">
        <v>0.94022587849784101</v>
      </c>
      <c r="U607">
        <v>1</v>
      </c>
      <c r="V607">
        <v>0.984200883277354</v>
      </c>
      <c r="W607">
        <v>0.98198105913815703</v>
      </c>
      <c r="X607">
        <v>0.93335617293322903</v>
      </c>
      <c r="Y607">
        <v>1</v>
      </c>
      <c r="Z607">
        <v>0.99519610881421094</v>
      </c>
      <c r="AA607">
        <v>0.96099126699888104</v>
      </c>
      <c r="AB607">
        <v>0.99616348060238902</v>
      </c>
      <c r="AC607">
        <v>1</v>
      </c>
      <c r="AD607">
        <v>1</v>
      </c>
      <c r="AE607">
        <v>0.98343192779574595</v>
      </c>
      <c r="AF607">
        <v>0.98426767131523496</v>
      </c>
      <c r="AG607">
        <v>1</v>
      </c>
      <c r="AH607">
        <v>0.99181866702931298</v>
      </c>
      <c r="AI607">
        <v>0.96989002513164801</v>
      </c>
      <c r="AJ607">
        <v>0.98142711242262903</v>
      </c>
      <c r="AK607">
        <v>1</v>
      </c>
      <c r="AL607">
        <v>1</v>
      </c>
      <c r="AM607">
        <v>0.93182966827815406</v>
      </c>
      <c r="AN607">
        <v>0.91602077059291998</v>
      </c>
      <c r="AO607">
        <v>0.99355842334490097</v>
      </c>
      <c r="AP607">
        <v>1</v>
      </c>
      <c r="AQ607">
        <v>0.96595453182484203</v>
      </c>
      <c r="AR607">
        <v>0.99382039119861998</v>
      </c>
      <c r="AS607">
        <v>0.99503578096372602</v>
      </c>
      <c r="AT607">
        <v>1</v>
      </c>
      <c r="AU607">
        <v>0.93220974807748103</v>
      </c>
      <c r="AV607">
        <v>0.93705367417763497</v>
      </c>
      <c r="AW607">
        <v>1</v>
      </c>
      <c r="AX607">
        <v>1</v>
      </c>
      <c r="AY607">
        <v>0.99267500949193199</v>
      </c>
      <c r="AZ607">
        <v>0.94880571391865198</v>
      </c>
      <c r="BA607">
        <v>0.99332645844668199</v>
      </c>
      <c r="BB607">
        <v>0.99351427840121598</v>
      </c>
      <c r="BC607">
        <v>1</v>
      </c>
      <c r="BD607">
        <v>0.996703723690056</v>
      </c>
      <c r="BE607">
        <v>1</v>
      </c>
      <c r="BF607">
        <v>0.99588839071232904</v>
      </c>
      <c r="BG607">
        <v>64.740318862818299</v>
      </c>
      <c r="BH607">
        <v>2.3551294815584001</v>
      </c>
      <c r="BI607">
        <v>55.572461422728097</v>
      </c>
      <c r="BJ607">
        <v>2.41109746448983</v>
      </c>
      <c r="BK607">
        <v>51.730462069032903</v>
      </c>
      <c r="BL607">
        <v>0</v>
      </c>
      <c r="BM607">
        <v>50.779169829008701</v>
      </c>
      <c r="BN607">
        <v>0.390121685849938</v>
      </c>
      <c r="BO607">
        <v>1.1857060701054201</v>
      </c>
      <c r="BP607">
        <v>58.899756398949997</v>
      </c>
      <c r="BQ607">
        <v>2.2743144377772802</v>
      </c>
      <c r="BR607">
        <v>60.4793441722992</v>
      </c>
      <c r="BS607">
        <v>0</v>
      </c>
      <c r="BT607">
        <v>54.323592179493403</v>
      </c>
      <c r="BU607">
        <v>0.78161910955329905</v>
      </c>
      <c r="BV607">
        <v>31.343607619197101</v>
      </c>
      <c r="BW607">
        <v>77.592236790126094</v>
      </c>
      <c r="BX607">
        <v>0.70129401373203404</v>
      </c>
      <c r="BY607">
        <v>25.731470856311901</v>
      </c>
      <c r="BZ607">
        <v>1.6358580428053899</v>
      </c>
      <c r="CA607">
        <v>61.281155150138098</v>
      </c>
      <c r="CB607">
        <v>0</v>
      </c>
      <c r="CC607">
        <v>34.478921471264997</v>
      </c>
      <c r="CD607">
        <v>0.553481015970541</v>
      </c>
      <c r="CE607">
        <v>85.663483550459304</v>
      </c>
      <c r="CF607">
        <v>1.57188901939712</v>
      </c>
      <c r="CG607">
        <v>72.139143513697704</v>
      </c>
      <c r="CH607">
        <v>5.1509046005053998</v>
      </c>
      <c r="CI607">
        <v>64.466064857951807</v>
      </c>
      <c r="CJ607">
        <v>0</v>
      </c>
      <c r="CK607">
        <v>77.904859312289503</v>
      </c>
      <c r="CL607">
        <v>0.376052984598512</v>
      </c>
      <c r="CM607">
        <v>2.4097128273041801</v>
      </c>
      <c r="CN607">
        <v>59.363963011772199</v>
      </c>
      <c r="CO607">
        <v>0.37727548307169001</v>
      </c>
      <c r="CP607">
        <v>97.960682434364998</v>
      </c>
      <c r="CQ607">
        <v>0</v>
      </c>
      <c r="CR607">
        <v>63.762410606459497</v>
      </c>
      <c r="CS607">
        <v>0</v>
      </c>
      <c r="CT607">
        <v>102.881452677675</v>
      </c>
      <c r="CU607">
        <v>1.0868344123015501</v>
      </c>
      <c r="CV607">
        <v>64.511287016845699</v>
      </c>
      <c r="CW607">
        <v>1.47647049838297</v>
      </c>
      <c r="CX607">
        <v>92.372986118470294</v>
      </c>
      <c r="CY607">
        <v>0</v>
      </c>
      <c r="CZ607">
        <v>71.327163751324207</v>
      </c>
      <c r="DA607">
        <v>0.69032205653753298</v>
      </c>
      <c r="DB607">
        <v>83.687377642384703</v>
      </c>
      <c r="DC607">
        <v>74.831885023307606</v>
      </c>
      <c r="DD607">
        <v>2.32313573603088</v>
      </c>
      <c r="DE607">
        <v>68.607384538367498</v>
      </c>
      <c r="DF607">
        <v>1.2983513741159201</v>
      </c>
      <c r="DG607">
        <v>67.905106045976197</v>
      </c>
      <c r="DH607">
        <v>0</v>
      </c>
      <c r="DI607">
        <v>40.37620421175</v>
      </c>
      <c r="DJ607">
        <v>0</v>
      </c>
      <c r="DK607">
        <v>2.9728855295171699</v>
      </c>
      <c r="DL607">
        <v>40.636782407076701</v>
      </c>
      <c r="DM607">
        <v>5.7422962515114202</v>
      </c>
      <c r="DN607">
        <v>62.635281061996302</v>
      </c>
      <c r="DO607">
        <v>0.405506007713127</v>
      </c>
      <c r="DP607">
        <v>62.545853484705198</v>
      </c>
      <c r="DQ607">
        <v>0</v>
      </c>
      <c r="DR607">
        <v>35.586094632997998</v>
      </c>
      <c r="DS607">
        <v>2.9109879513054699</v>
      </c>
      <c r="DT607">
        <v>82.591961702050398</v>
      </c>
      <c r="DU607">
        <v>0.391875019881049</v>
      </c>
      <c r="DV607">
        <v>63.022336538871301</v>
      </c>
      <c r="DW607">
        <v>0.39467959796843599</v>
      </c>
      <c r="DX607">
        <v>79.110192182368806</v>
      </c>
      <c r="DY607">
        <v>0</v>
      </c>
      <c r="DZ607">
        <v>68.379304639920505</v>
      </c>
      <c r="EA607">
        <v>65.374494498578898</v>
      </c>
      <c r="EB607">
        <v>4.75403036763527</v>
      </c>
      <c r="EC607">
        <v>52.763214358693297</v>
      </c>
      <c r="ED607">
        <v>3.5443545807259702</v>
      </c>
      <c r="EE607">
        <v>51.995940393582501</v>
      </c>
      <c r="EF607">
        <v>0</v>
      </c>
      <c r="EG607">
        <v>58.078129015066999</v>
      </c>
      <c r="EH607">
        <v>0</v>
      </c>
      <c r="EI607">
        <v>0.357602453660261</v>
      </c>
      <c r="EJ607">
        <v>48.461908406644397</v>
      </c>
      <c r="EK607">
        <v>3.8564442587034198</v>
      </c>
      <c r="EL607">
        <v>71.473139448656198</v>
      </c>
      <c r="EM607">
        <v>0.36218164212430498</v>
      </c>
      <c r="EN607">
        <v>53.909098341775298</v>
      </c>
      <c r="EO607">
        <v>0.33640477930130003</v>
      </c>
      <c r="EP607">
        <v>51.532115041898898</v>
      </c>
      <c r="EQ607">
        <v>0</v>
      </c>
      <c r="ER607">
        <v>78.757153058492904</v>
      </c>
      <c r="ES607">
        <v>0.39547090364673398</v>
      </c>
      <c r="ET607">
        <v>119.579575621956</v>
      </c>
      <c r="EU607">
        <v>0</v>
      </c>
      <c r="EV607">
        <v>44.328211842903002</v>
      </c>
      <c r="EW607">
        <v>0.39474633501623801</v>
      </c>
      <c r="EX607">
        <v>95.612998418340894</v>
      </c>
    </row>
    <row r="608" spans="1:154" x14ac:dyDescent="0.2">
      <c r="A608">
        <v>5.4988349620261996</v>
      </c>
      <c r="B608">
        <v>8.9363940884883206</v>
      </c>
      <c r="C608">
        <v>162.894306513766</v>
      </c>
      <c r="D608">
        <v>3.3093412304607499E-21</v>
      </c>
      <c r="E608">
        <v>6.2241071603665598E-19</v>
      </c>
      <c r="F608" t="s">
        <v>527</v>
      </c>
      <c r="G608">
        <v>56397</v>
      </c>
      <c r="H608" t="s">
        <v>239</v>
      </c>
      <c r="I608">
        <v>136732942</v>
      </c>
      <c r="J608">
        <v>136743690</v>
      </c>
      <c r="K608">
        <v>0.96999711246854303</v>
      </c>
      <c r="L608">
        <v>0.95436114618100198</v>
      </c>
      <c r="M608">
        <v>0.97752976280416304</v>
      </c>
      <c r="N608">
        <v>0.96748115821658198</v>
      </c>
      <c r="O608">
        <v>0.97936070459860802</v>
      </c>
      <c r="P608">
        <v>0.98843496303863698</v>
      </c>
      <c r="Q608">
        <v>0.99516514939235501</v>
      </c>
      <c r="R608">
        <v>0.99535790693219595</v>
      </c>
      <c r="S608">
        <v>0.96798174304704898</v>
      </c>
      <c r="T608">
        <v>0.89798987328239099</v>
      </c>
      <c r="U608">
        <v>0.97988332580456305</v>
      </c>
      <c r="V608">
        <v>0.96023913334535405</v>
      </c>
      <c r="W608">
        <v>0.96972729800977497</v>
      </c>
      <c r="X608">
        <v>0.954249449148309</v>
      </c>
      <c r="Y608">
        <v>0.96897616488365901</v>
      </c>
      <c r="Z608">
        <v>0.964176467191313</v>
      </c>
      <c r="AA608">
        <v>0.99123827759922201</v>
      </c>
      <c r="AB608">
        <v>0.98520316594088997</v>
      </c>
      <c r="AC608">
        <v>0.99604366795694399</v>
      </c>
      <c r="AD608">
        <v>0.993913464147405</v>
      </c>
      <c r="AE608">
        <v>0.98243299025138098</v>
      </c>
      <c r="AF608">
        <v>0.98528056006979603</v>
      </c>
      <c r="AG608">
        <v>0.99251044148901502</v>
      </c>
      <c r="AH608">
        <v>0.99544471486881103</v>
      </c>
      <c r="AI608">
        <v>0.96732987429056105</v>
      </c>
      <c r="AJ608">
        <v>0.97437560093960096</v>
      </c>
      <c r="AK608">
        <v>0.98177005936436701</v>
      </c>
      <c r="AL608">
        <v>0.97358068432451705</v>
      </c>
      <c r="AM608">
        <v>0.96405542502408803</v>
      </c>
      <c r="AN608">
        <v>0.95374824427454197</v>
      </c>
      <c r="AO608">
        <v>0.99509987864710603</v>
      </c>
      <c r="AP608">
        <v>0.99217694494207498</v>
      </c>
      <c r="AQ608">
        <v>0.97175612844570103</v>
      </c>
      <c r="AR608">
        <v>0.98099300048600602</v>
      </c>
      <c r="AS608">
        <v>0.99199580591773595</v>
      </c>
      <c r="AT608">
        <v>0.99574377000515402</v>
      </c>
      <c r="AU608">
        <v>0.947587029431185</v>
      </c>
      <c r="AV608">
        <v>0.872758469550869</v>
      </c>
      <c r="AW608">
        <v>0.97633171665596097</v>
      </c>
      <c r="AX608">
        <v>0.97720481887907695</v>
      </c>
      <c r="AY608">
        <v>0.97936759250950201</v>
      </c>
      <c r="AZ608">
        <v>0.97812272303472902</v>
      </c>
      <c r="BA608">
        <v>0.99582862790751103</v>
      </c>
      <c r="BB608">
        <v>0.99788380180304004</v>
      </c>
      <c r="BC608">
        <v>0.99725790868509501</v>
      </c>
      <c r="BD608">
        <v>0.99206657842823498</v>
      </c>
      <c r="BE608">
        <v>0.99438354952307895</v>
      </c>
      <c r="BF608">
        <v>0.99492998329658</v>
      </c>
      <c r="BG608">
        <v>1065.98283644813</v>
      </c>
      <c r="BH608">
        <v>32.971812741817601</v>
      </c>
      <c r="BI608">
        <v>1142.8268767408599</v>
      </c>
      <c r="BJ608">
        <v>54.651542528436103</v>
      </c>
      <c r="BK608">
        <v>1136.9290523848499</v>
      </c>
      <c r="BL608">
        <v>26.134309617991999</v>
      </c>
      <c r="BM608">
        <v>1218.7000758962099</v>
      </c>
      <c r="BN608">
        <v>40.9627770142434</v>
      </c>
      <c r="BO608">
        <v>20.9474739051958</v>
      </c>
      <c r="BP608">
        <v>993.98416488434998</v>
      </c>
      <c r="BQ608">
        <v>4.5486288755545496</v>
      </c>
      <c r="BR608">
        <v>936.25166562832101</v>
      </c>
      <c r="BS608">
        <v>4.9114234596058699</v>
      </c>
      <c r="BT608">
        <v>1053.10774760561</v>
      </c>
      <c r="BU608">
        <v>12.8967153076294</v>
      </c>
      <c r="BV608">
        <v>1102.2502012750999</v>
      </c>
      <c r="BW608">
        <v>1060.08238174599</v>
      </c>
      <c r="BX608">
        <v>35.064700686601697</v>
      </c>
      <c r="BY608">
        <v>734.41906402390305</v>
      </c>
      <c r="BZ608">
        <v>83.4287601830748</v>
      </c>
      <c r="CA608">
        <v>1061.0190699832101</v>
      </c>
      <c r="CB608">
        <v>21.782363658930901</v>
      </c>
      <c r="CC608">
        <v>815.37261948061905</v>
      </c>
      <c r="CD608">
        <v>33.762341974202997</v>
      </c>
      <c r="CE608">
        <v>1082.5769493232699</v>
      </c>
      <c r="CF608">
        <v>33.795613917037997</v>
      </c>
      <c r="CG608">
        <v>975.18666024475306</v>
      </c>
      <c r="CH608">
        <v>46.754364835356697</v>
      </c>
      <c r="CI608">
        <v>1087.16412638165</v>
      </c>
      <c r="CJ608">
        <v>34.807874356037097</v>
      </c>
      <c r="CK608">
        <v>971.64671753383197</v>
      </c>
      <c r="CL608">
        <v>36.101086521457198</v>
      </c>
      <c r="CM608">
        <v>8.0323760910139406</v>
      </c>
      <c r="CN608">
        <v>908.72527994943596</v>
      </c>
      <c r="CO608">
        <v>13.5819173905808</v>
      </c>
      <c r="CP608">
        <v>904.31155470782403</v>
      </c>
      <c r="CQ608">
        <v>3.8162063258937899</v>
      </c>
      <c r="CR608">
        <v>960.76570549609596</v>
      </c>
      <c r="CS608">
        <v>5.74271785812084</v>
      </c>
      <c r="CT608">
        <v>937.76899343367495</v>
      </c>
      <c r="CU608">
        <v>19.9252975588618</v>
      </c>
      <c r="CV608">
        <v>1114.3199635293499</v>
      </c>
      <c r="CW608">
        <v>13.657352110042501</v>
      </c>
      <c r="CX608">
        <v>914.18719732948898</v>
      </c>
      <c r="CY608">
        <v>6.8381598003214599</v>
      </c>
      <c r="CZ608">
        <v>906.18759335879201</v>
      </c>
      <c r="DA608">
        <v>4.1419323392251997</v>
      </c>
      <c r="DB608">
        <v>905.11670239832404</v>
      </c>
      <c r="DC608">
        <v>676.39305783203304</v>
      </c>
      <c r="DD608">
        <v>22.844168070970301</v>
      </c>
      <c r="DE608">
        <v>773.46658521230995</v>
      </c>
      <c r="DF608">
        <v>20.3408381944827</v>
      </c>
      <c r="DG608">
        <v>867.97141135862296</v>
      </c>
      <c r="DH608">
        <v>16.116877013686</v>
      </c>
      <c r="DI608">
        <v>854.93834239191699</v>
      </c>
      <c r="DJ608">
        <v>23.199809029076601</v>
      </c>
      <c r="DK608">
        <v>31.5869087511199</v>
      </c>
      <c r="DL608">
        <v>847.18015894372195</v>
      </c>
      <c r="DM608">
        <v>40.554967276299401</v>
      </c>
      <c r="DN608">
        <v>836.27590411865299</v>
      </c>
      <c r="DO608">
        <v>4.4605660848444</v>
      </c>
      <c r="DP608">
        <v>905.83649874400601</v>
      </c>
      <c r="DQ608">
        <v>6.8948415918799402</v>
      </c>
      <c r="DR608">
        <v>874.45413790877399</v>
      </c>
      <c r="DS608">
        <v>19.406586342036402</v>
      </c>
      <c r="DT608">
        <v>667.70128074790102</v>
      </c>
      <c r="DU608">
        <v>15.283125775360899</v>
      </c>
      <c r="DV608">
        <v>788.79569603490597</v>
      </c>
      <c r="DW608">
        <v>5.9201939695265402</v>
      </c>
      <c r="DX608">
        <v>733.71629018880901</v>
      </c>
      <c r="DY608">
        <v>3.0655630762431998</v>
      </c>
      <c r="DZ608">
        <v>717.18759052567805</v>
      </c>
      <c r="EA608">
        <v>1024.77997493251</v>
      </c>
      <c r="EB608">
        <v>56.682669767958998</v>
      </c>
      <c r="EC608">
        <v>904.36821553658399</v>
      </c>
      <c r="ED608">
        <v>131.84999040300599</v>
      </c>
      <c r="EE608">
        <v>1058.0489712983599</v>
      </c>
      <c r="EF608">
        <v>25.649277205016201</v>
      </c>
      <c r="EG608">
        <v>1139.4715128232201</v>
      </c>
      <c r="EH608">
        <v>26.580363722245799</v>
      </c>
      <c r="EI608">
        <v>27.892991385500402</v>
      </c>
      <c r="EJ608">
        <v>1324.00893272809</v>
      </c>
      <c r="EK608">
        <v>20.684564660318301</v>
      </c>
      <c r="EL608">
        <v>924.79711905900797</v>
      </c>
      <c r="EM608">
        <v>4.3461797054916698</v>
      </c>
      <c r="EN608">
        <v>1037.5603223103701</v>
      </c>
      <c r="EO608">
        <v>2.3548334551090999</v>
      </c>
      <c r="EP608">
        <v>1110.4111912453</v>
      </c>
      <c r="EQ608">
        <v>2.4071588228817502</v>
      </c>
      <c r="ER608">
        <v>875.44793294493104</v>
      </c>
      <c r="ES608">
        <v>7.5139471692879498</v>
      </c>
      <c r="ET608">
        <v>939.61171624303302</v>
      </c>
      <c r="EU608">
        <v>5.80618021926872</v>
      </c>
      <c r="EV608">
        <v>1027.9748961255</v>
      </c>
      <c r="EW608">
        <v>4.7369560201948602</v>
      </c>
      <c r="EX608">
        <v>929.57081795609201</v>
      </c>
    </row>
    <row r="609" spans="1:154" x14ac:dyDescent="0.2">
      <c r="A609">
        <v>5.5010313371019697</v>
      </c>
      <c r="B609">
        <v>5.8337259880403698</v>
      </c>
      <c r="C609">
        <v>123.624220297413</v>
      </c>
      <c r="D609">
        <v>4.5727013193003398E-18</v>
      </c>
      <c r="E609">
        <v>4.65843946903722E-16</v>
      </c>
      <c r="F609" t="s">
        <v>828</v>
      </c>
      <c r="G609">
        <v>67048</v>
      </c>
      <c r="H609" t="s">
        <v>239</v>
      </c>
      <c r="I609">
        <v>71815924</v>
      </c>
      <c r="J609">
        <v>71839757</v>
      </c>
      <c r="K609">
        <v>0.97499954470077199</v>
      </c>
      <c r="L609">
        <v>0.93095937021677799</v>
      </c>
      <c r="M609">
        <v>0.99575584331394895</v>
      </c>
      <c r="N609">
        <v>1</v>
      </c>
      <c r="O609">
        <v>0.95128450562328704</v>
      </c>
      <c r="P609">
        <v>0.96643210474970798</v>
      </c>
      <c r="Q609">
        <v>1</v>
      </c>
      <c r="R609">
        <v>1</v>
      </c>
      <c r="S609">
        <v>0.98411671094507003</v>
      </c>
      <c r="T609">
        <v>0.865874604630541</v>
      </c>
      <c r="U609">
        <v>0.99628641039861199</v>
      </c>
      <c r="V609">
        <v>1</v>
      </c>
      <c r="W609">
        <v>0.96616759639445104</v>
      </c>
      <c r="X609">
        <v>0.94852471368579205</v>
      </c>
      <c r="Y609">
        <v>1</v>
      </c>
      <c r="Z609">
        <v>0.99288501146278696</v>
      </c>
      <c r="AA609">
        <v>1</v>
      </c>
      <c r="AB609">
        <v>0.99686218388122505</v>
      </c>
      <c r="AC609">
        <v>1</v>
      </c>
      <c r="AD609">
        <v>1</v>
      </c>
      <c r="AE609">
        <v>0.96592986797300395</v>
      </c>
      <c r="AF609">
        <v>0.98118477991919595</v>
      </c>
      <c r="AG609">
        <v>1</v>
      </c>
      <c r="AH609">
        <v>1</v>
      </c>
      <c r="AI609">
        <v>0.99389417243465505</v>
      </c>
      <c r="AJ609">
        <v>0.98915580381564405</v>
      </c>
      <c r="AK609">
        <v>1</v>
      </c>
      <c r="AL609">
        <v>0.99420122425594204</v>
      </c>
      <c r="AM609">
        <v>0.94004699377684797</v>
      </c>
      <c r="AN609">
        <v>0.94135726466138803</v>
      </c>
      <c r="AO609">
        <v>1</v>
      </c>
      <c r="AP609">
        <v>1</v>
      </c>
      <c r="AQ609">
        <v>0.95801429609492395</v>
      </c>
      <c r="AR609">
        <v>0.98510680391758898</v>
      </c>
      <c r="AS609">
        <v>0.99770723973101705</v>
      </c>
      <c r="AT609">
        <v>0.99673220205420798</v>
      </c>
      <c r="AU609">
        <v>0.91273866224951405</v>
      </c>
      <c r="AV609">
        <v>0.82020973290711996</v>
      </c>
      <c r="AW609">
        <v>1</v>
      </c>
      <c r="AX609">
        <v>1</v>
      </c>
      <c r="AY609">
        <v>0.97513476638015795</v>
      </c>
      <c r="AZ609">
        <v>0.97000548064666903</v>
      </c>
      <c r="BA609">
        <v>0.99680884185401497</v>
      </c>
      <c r="BB609">
        <v>0.99732991005610505</v>
      </c>
      <c r="BC609">
        <v>0.996454270861028</v>
      </c>
      <c r="BD609">
        <v>1</v>
      </c>
      <c r="BE609">
        <v>1</v>
      </c>
      <c r="BF609">
        <v>0.99727836324816799</v>
      </c>
      <c r="BG609">
        <v>107.15638984190601</v>
      </c>
      <c r="BH609">
        <v>2.74765106181813</v>
      </c>
      <c r="BI609">
        <v>97.535340456216602</v>
      </c>
      <c r="BJ609">
        <v>7.2332923934694797</v>
      </c>
      <c r="BK609">
        <v>94.332019067059903</v>
      </c>
      <c r="BL609">
        <v>0.40206630181526098</v>
      </c>
      <c r="BM609">
        <v>105.973919643149</v>
      </c>
      <c r="BN609">
        <v>0</v>
      </c>
      <c r="BO609">
        <v>5.1380596371234999</v>
      </c>
      <c r="BP609">
        <v>100.332688486487</v>
      </c>
      <c r="BQ609">
        <v>0</v>
      </c>
      <c r="BR609">
        <v>100.144368596989</v>
      </c>
      <c r="BS609">
        <v>0</v>
      </c>
      <c r="BT609">
        <v>103.941991335566</v>
      </c>
      <c r="BU609">
        <v>2.7356668834365401</v>
      </c>
      <c r="BV609">
        <v>78.760860171315798</v>
      </c>
      <c r="BW609">
        <v>86.903305204941205</v>
      </c>
      <c r="BX609">
        <v>1.4025880274640701</v>
      </c>
      <c r="BY609">
        <v>52.803122486390102</v>
      </c>
      <c r="BZ609">
        <v>8.1792902140269508</v>
      </c>
      <c r="CA609">
        <v>99.047448440339494</v>
      </c>
      <c r="CB609">
        <v>0.36919260438865897</v>
      </c>
      <c r="CC609">
        <v>61.146212296696604</v>
      </c>
      <c r="CD609">
        <v>0</v>
      </c>
      <c r="CE609">
        <v>112.222904214576</v>
      </c>
      <c r="CF609">
        <v>3.9297225484927898</v>
      </c>
      <c r="CG609">
        <v>109.51693808038</v>
      </c>
      <c r="CH609">
        <v>5.9433514621216199</v>
      </c>
      <c r="CI609">
        <v>97.399815383209699</v>
      </c>
      <c r="CJ609">
        <v>0</v>
      </c>
      <c r="CK609">
        <v>104.955157684612</v>
      </c>
      <c r="CL609">
        <v>0.75210596919702399</v>
      </c>
      <c r="CM609">
        <v>0</v>
      </c>
      <c r="CN609">
        <v>110.84040646254</v>
      </c>
      <c r="CO609">
        <v>0.37727548307169001</v>
      </c>
      <c r="CP609">
        <v>119.857776154988</v>
      </c>
      <c r="CQ609">
        <v>0</v>
      </c>
      <c r="CR609">
        <v>109.025850234502</v>
      </c>
      <c r="CS609">
        <v>0</v>
      </c>
      <c r="CT609">
        <v>138.84443834819001</v>
      </c>
      <c r="CU609">
        <v>4.7096157866400601</v>
      </c>
      <c r="CV609">
        <v>133.523361499983</v>
      </c>
      <c r="CW609">
        <v>2.5838233721702002</v>
      </c>
      <c r="CX609">
        <v>134.74241363562001</v>
      </c>
      <c r="CY609">
        <v>0</v>
      </c>
      <c r="CZ609">
        <v>114.93651775472399</v>
      </c>
      <c r="DA609">
        <v>0</v>
      </c>
      <c r="DB609">
        <v>147.62022408163099</v>
      </c>
      <c r="DC609">
        <v>126.051767490717</v>
      </c>
      <c r="DD609">
        <v>0.77437857867695903</v>
      </c>
      <c r="DE609">
        <v>118.429413786468</v>
      </c>
      <c r="DF609">
        <v>1.2983513741159201</v>
      </c>
      <c r="DG609">
        <v>107.35835201682301</v>
      </c>
      <c r="DH609">
        <v>0</v>
      </c>
      <c r="DI609">
        <v>67.417148316866999</v>
      </c>
      <c r="DJ609">
        <v>0.39321710218773998</v>
      </c>
      <c r="DK609">
        <v>6.6889924414136299</v>
      </c>
      <c r="DL609">
        <v>104.88160030778801</v>
      </c>
      <c r="DM609">
        <v>6.1011897672308901</v>
      </c>
      <c r="DN609">
        <v>97.938803115121402</v>
      </c>
      <c r="DO609">
        <v>0</v>
      </c>
      <c r="DP609">
        <v>135.01277338422599</v>
      </c>
      <c r="DQ609">
        <v>0</v>
      </c>
      <c r="DR609">
        <v>101.568645098348</v>
      </c>
      <c r="DS609">
        <v>5.1750896912097204</v>
      </c>
      <c r="DT609">
        <v>118.08328661016</v>
      </c>
      <c r="DU609">
        <v>1.5675000795242</v>
      </c>
      <c r="DV609">
        <v>103.68190849943301</v>
      </c>
      <c r="DW609">
        <v>0.39467959796843599</v>
      </c>
      <c r="DX609">
        <v>171.74699753581601</v>
      </c>
      <c r="DY609">
        <v>0.38319538453039997</v>
      </c>
      <c r="DZ609">
        <v>116.88090444265499</v>
      </c>
      <c r="EA609">
        <v>95.627585037814896</v>
      </c>
      <c r="EB609">
        <v>9.1423660916062897</v>
      </c>
      <c r="EC609">
        <v>85.698214404247096</v>
      </c>
      <c r="ED609">
        <v>18.7850792778477</v>
      </c>
      <c r="EE609">
        <v>103.991880787165</v>
      </c>
      <c r="EF609">
        <v>0</v>
      </c>
      <c r="EG609">
        <v>101.90395643134499</v>
      </c>
      <c r="EH609">
        <v>0</v>
      </c>
      <c r="EI609">
        <v>3.9336269902628702</v>
      </c>
      <c r="EJ609">
        <v>154.26424279061601</v>
      </c>
      <c r="EK609">
        <v>4.2070301004037303</v>
      </c>
      <c r="EL609">
        <v>136.05293042256901</v>
      </c>
      <c r="EM609">
        <v>0.36218164212430498</v>
      </c>
      <c r="EN609">
        <v>113.133178210205</v>
      </c>
      <c r="EO609">
        <v>0.33640477930130003</v>
      </c>
      <c r="EP609">
        <v>125.65365037613699</v>
      </c>
      <c r="EQ609">
        <v>0.40119313714695898</v>
      </c>
      <c r="ER609">
        <v>112.74708227321101</v>
      </c>
      <c r="ES609">
        <v>0</v>
      </c>
      <c r="ET609">
        <v>126.47060201373</v>
      </c>
      <c r="EU609">
        <v>0</v>
      </c>
      <c r="EV609">
        <v>103.31037801403799</v>
      </c>
      <c r="EW609">
        <v>0.39474633501623801</v>
      </c>
      <c r="EX609">
        <v>144.64530529954101</v>
      </c>
    </row>
    <row r="610" spans="1:154" x14ac:dyDescent="0.2">
      <c r="A610">
        <v>5.5159674360748001</v>
      </c>
      <c r="B610">
        <v>1.5260992732685701</v>
      </c>
      <c r="C610">
        <v>21.0574220653209</v>
      </c>
      <c r="D610">
        <v>2.3092684659541401E-5</v>
      </c>
      <c r="E610">
        <v>6.9921503396382296E-4</v>
      </c>
      <c r="F610" t="s">
        <v>810</v>
      </c>
      <c r="G610">
        <v>382282</v>
      </c>
      <c r="H610" t="s">
        <v>239</v>
      </c>
      <c r="I610">
        <v>38104077</v>
      </c>
      <c r="J610">
        <v>38110907</v>
      </c>
      <c r="K610">
        <v>1</v>
      </c>
      <c r="L610">
        <v>1</v>
      </c>
      <c r="M610">
        <v>1</v>
      </c>
      <c r="N610">
        <v>1</v>
      </c>
      <c r="O610">
        <v>1</v>
      </c>
      <c r="P610" t="e">
        <f>#NUM!</f>
        <v>#NUM!</v>
      </c>
      <c r="Q610">
        <v>1</v>
      </c>
      <c r="R610">
        <v>1</v>
      </c>
      <c r="S610">
        <v>1</v>
      </c>
      <c r="T610">
        <v>1</v>
      </c>
      <c r="U610">
        <v>1</v>
      </c>
      <c r="V610">
        <v>1</v>
      </c>
      <c r="W610">
        <v>1</v>
      </c>
      <c r="X610" t="e">
        <f>#NUM!</f>
        <v>#NUM!</v>
      </c>
      <c r="Y610">
        <v>1</v>
      </c>
      <c r="Z610">
        <v>1</v>
      </c>
      <c r="AA610">
        <v>1</v>
      </c>
      <c r="AB610">
        <v>1</v>
      </c>
      <c r="AC610">
        <v>1</v>
      </c>
      <c r="AD610">
        <v>1</v>
      </c>
      <c r="AE610" t="e">
        <f>#NUM!</f>
        <v>#NUM!</v>
      </c>
      <c r="AF610">
        <v>1</v>
      </c>
      <c r="AG610">
        <v>1</v>
      </c>
      <c r="AH610" t="e">
        <f>#NUM!</f>
        <v>#NUM!</v>
      </c>
      <c r="AI610">
        <v>1</v>
      </c>
      <c r="AJ610">
        <v>1</v>
      </c>
      <c r="AK610">
        <v>1</v>
      </c>
      <c r="AL610" t="e">
        <f>#NUM!</f>
        <v>#NUM!</v>
      </c>
      <c r="AM610">
        <v>0.97172594842690796</v>
      </c>
      <c r="AN610">
        <v>1</v>
      </c>
      <c r="AO610">
        <v>1</v>
      </c>
      <c r="AP610">
        <v>1</v>
      </c>
      <c r="AQ610">
        <v>0.86019986695510897</v>
      </c>
      <c r="AR610">
        <v>1</v>
      </c>
      <c r="AS610">
        <v>1</v>
      </c>
      <c r="AT610">
        <v>1</v>
      </c>
      <c r="AU610">
        <v>1</v>
      </c>
      <c r="AV610">
        <v>0.90459726200219004</v>
      </c>
      <c r="AW610">
        <v>1</v>
      </c>
      <c r="AX610">
        <v>1</v>
      </c>
      <c r="AY610">
        <v>1</v>
      </c>
      <c r="AZ610">
        <v>1</v>
      </c>
      <c r="BA610">
        <v>1</v>
      </c>
      <c r="BB610">
        <v>1</v>
      </c>
      <c r="BC610">
        <v>1</v>
      </c>
      <c r="BD610">
        <v>1</v>
      </c>
      <c r="BE610">
        <v>1</v>
      </c>
      <c r="BF610">
        <v>1</v>
      </c>
      <c r="BG610">
        <v>4.4648495767460901</v>
      </c>
      <c r="BH610">
        <v>0</v>
      </c>
      <c r="BI610">
        <v>1.1341318657699599</v>
      </c>
      <c r="BJ610">
        <v>0</v>
      </c>
      <c r="BK610">
        <v>5.3251946247533803</v>
      </c>
      <c r="BL610">
        <v>0</v>
      </c>
      <c r="BM610">
        <v>1.83982499380466</v>
      </c>
      <c r="BN610">
        <v>0</v>
      </c>
      <c r="BO610">
        <v>0</v>
      </c>
      <c r="BP610">
        <v>0.40620521654448299</v>
      </c>
      <c r="BQ610">
        <v>0</v>
      </c>
      <c r="BR610">
        <v>1.9636150705291999</v>
      </c>
      <c r="BS610">
        <v>0</v>
      </c>
      <c r="BT610">
        <v>1.71097928124389</v>
      </c>
      <c r="BU610">
        <v>0</v>
      </c>
      <c r="BV610">
        <v>0</v>
      </c>
      <c r="BW610">
        <v>0.34485438573389399</v>
      </c>
      <c r="BX610">
        <v>0</v>
      </c>
      <c r="BY610">
        <v>4.5566146308052398</v>
      </c>
      <c r="BZ610">
        <v>0</v>
      </c>
      <c r="CA610">
        <v>3.5628578575661698</v>
      </c>
      <c r="CB610">
        <v>0</v>
      </c>
      <c r="CC610">
        <v>45.2535844310353</v>
      </c>
      <c r="CD610">
        <v>0</v>
      </c>
      <c r="CE610">
        <v>2.2444580842915101</v>
      </c>
      <c r="CF610">
        <v>0</v>
      </c>
      <c r="CG610">
        <v>0</v>
      </c>
      <c r="CH610">
        <v>0</v>
      </c>
      <c r="CI610">
        <v>3.50359048141042</v>
      </c>
      <c r="CJ610">
        <v>0</v>
      </c>
      <c r="CK610">
        <v>0.72134128992860602</v>
      </c>
      <c r="CL610">
        <v>0</v>
      </c>
      <c r="CM610">
        <v>0</v>
      </c>
      <c r="CN610">
        <v>1.6605304338957301</v>
      </c>
      <c r="CO610">
        <v>0</v>
      </c>
      <c r="CP610">
        <v>2.3049572337497599</v>
      </c>
      <c r="CQ610">
        <v>0</v>
      </c>
      <c r="CR610">
        <v>0.39359512720036699</v>
      </c>
      <c r="CS610">
        <v>0</v>
      </c>
      <c r="CT610">
        <v>1.8209106668615</v>
      </c>
      <c r="CU610">
        <v>0</v>
      </c>
      <c r="CV610">
        <v>0</v>
      </c>
      <c r="CW610">
        <v>0</v>
      </c>
      <c r="CX610">
        <v>4.1987720962941104</v>
      </c>
      <c r="CY610">
        <v>0</v>
      </c>
      <c r="CZ610">
        <v>1.10871238991696</v>
      </c>
      <c r="DA610">
        <v>0</v>
      </c>
      <c r="DB610">
        <v>0</v>
      </c>
      <c r="DC610">
        <v>2.5428310444813298</v>
      </c>
      <c r="DD610">
        <v>0</v>
      </c>
      <c r="DE610">
        <v>0.81675457783770899</v>
      </c>
      <c r="DF610">
        <v>0</v>
      </c>
      <c r="DG610">
        <v>1.1380744030051899</v>
      </c>
      <c r="DH610">
        <v>0</v>
      </c>
      <c r="DI610">
        <v>0</v>
      </c>
      <c r="DJ610">
        <v>0</v>
      </c>
      <c r="DK610">
        <v>0.37161069118964601</v>
      </c>
      <c r="DL610">
        <v>12.771560185081199</v>
      </c>
      <c r="DM610">
        <v>0</v>
      </c>
      <c r="DN610">
        <v>6.0737242241935796</v>
      </c>
      <c r="DO610">
        <v>0</v>
      </c>
      <c r="DP610">
        <v>9.4897157011276807</v>
      </c>
      <c r="DQ610">
        <v>0</v>
      </c>
      <c r="DR610">
        <v>0.74137697152079196</v>
      </c>
      <c r="DS610">
        <v>0.64688621140121505</v>
      </c>
      <c r="DT610">
        <v>3.9803355037132699</v>
      </c>
      <c r="DU610">
        <v>0</v>
      </c>
      <c r="DV610">
        <v>0.81319143921124304</v>
      </c>
      <c r="DW610">
        <v>0</v>
      </c>
      <c r="DX610">
        <v>3.68907631938507</v>
      </c>
      <c r="DY610">
        <v>0</v>
      </c>
      <c r="DZ610">
        <v>1.9877704837186201</v>
      </c>
      <c r="EA610">
        <v>4.1728400743773797</v>
      </c>
      <c r="EB610">
        <v>0</v>
      </c>
      <c r="EC610">
        <v>3.3607142903626301</v>
      </c>
      <c r="ED610">
        <v>0.35443545807259702</v>
      </c>
      <c r="EE610">
        <v>2.0524713313256302</v>
      </c>
      <c r="EF610">
        <v>0</v>
      </c>
      <c r="EG610">
        <v>5.3446130995460397</v>
      </c>
      <c r="EH610">
        <v>0</v>
      </c>
      <c r="EI610">
        <v>0</v>
      </c>
      <c r="EJ610">
        <v>6.6588881780121998</v>
      </c>
      <c r="EK610">
        <v>0</v>
      </c>
      <c r="EL610">
        <v>10.884234433805499</v>
      </c>
      <c r="EM610">
        <v>0</v>
      </c>
      <c r="EN610">
        <v>6.0742646018901798</v>
      </c>
      <c r="EO610">
        <v>0</v>
      </c>
      <c r="EP610">
        <v>14.118387682711999</v>
      </c>
      <c r="EQ610">
        <v>0</v>
      </c>
      <c r="ER610">
        <v>0.829022663773609</v>
      </c>
      <c r="ES610">
        <v>0</v>
      </c>
      <c r="ET610">
        <v>2.4321269618025001</v>
      </c>
      <c r="EU610">
        <v>0</v>
      </c>
      <c r="EV610">
        <v>0.73269771641161996</v>
      </c>
      <c r="EW610">
        <v>0</v>
      </c>
      <c r="EX610">
        <v>2.0430127867166901</v>
      </c>
    </row>
    <row r="611" spans="1:154" x14ac:dyDescent="0.2">
      <c r="A611">
        <v>5.5333594612911199</v>
      </c>
      <c r="B611">
        <v>4.1429814202435402</v>
      </c>
      <c r="C611">
        <v>102.05945087588</v>
      </c>
      <c r="D611">
        <v>4.5079187452464497E-16</v>
      </c>
      <c r="E611">
        <v>3.3273543644158697E-14</v>
      </c>
      <c r="F611" t="s">
        <v>858</v>
      </c>
      <c r="G611">
        <v>56382</v>
      </c>
      <c r="H611" t="s">
        <v>239</v>
      </c>
      <c r="I611">
        <v>166457253</v>
      </c>
      <c r="J611">
        <v>166479867</v>
      </c>
      <c r="K611">
        <v>0.98483264618349797</v>
      </c>
      <c r="L611">
        <v>0.98366243493720595</v>
      </c>
      <c r="M611">
        <v>0.99355689272508596</v>
      </c>
      <c r="N611">
        <v>1</v>
      </c>
      <c r="O611">
        <v>0.87573726070754698</v>
      </c>
      <c r="P611">
        <v>0.94588705686281604</v>
      </c>
      <c r="Q611">
        <v>0.97316321145499995</v>
      </c>
      <c r="R611">
        <v>1</v>
      </c>
      <c r="S611">
        <v>0.99486509574083604</v>
      </c>
      <c r="T611">
        <v>1</v>
      </c>
      <c r="U611">
        <v>1</v>
      </c>
      <c r="V611">
        <v>1</v>
      </c>
      <c r="W611">
        <v>0.98618663495292602</v>
      </c>
      <c r="X611">
        <v>1</v>
      </c>
      <c r="Y611">
        <v>1</v>
      </c>
      <c r="Z611">
        <v>0.99407729164442704</v>
      </c>
      <c r="AA611">
        <v>0.96771673548400505</v>
      </c>
      <c r="AB611">
        <v>0.97767090116331801</v>
      </c>
      <c r="AC611">
        <v>0.97978767612520601</v>
      </c>
      <c r="AD611">
        <v>1</v>
      </c>
      <c r="AE611">
        <v>0.94623672157288896</v>
      </c>
      <c r="AF611">
        <v>0.92542470050480996</v>
      </c>
      <c r="AG611">
        <v>0.97926844270551905</v>
      </c>
      <c r="AH611">
        <v>1</v>
      </c>
      <c r="AI611">
        <v>0.98309911350182599</v>
      </c>
      <c r="AJ611">
        <v>0.96888514628209998</v>
      </c>
      <c r="AK611">
        <v>0.98639397744635904</v>
      </c>
      <c r="AL611">
        <v>1</v>
      </c>
      <c r="AM611">
        <v>0.93121926898514895</v>
      </c>
      <c r="AN611">
        <v>0.77904084180308197</v>
      </c>
      <c r="AO611">
        <v>1</v>
      </c>
      <c r="AP611">
        <v>1</v>
      </c>
      <c r="AQ611">
        <v>0.821899322095618</v>
      </c>
      <c r="AR611">
        <v>0.82754865761247598</v>
      </c>
      <c r="AS611">
        <v>1</v>
      </c>
      <c r="AT611">
        <v>1</v>
      </c>
      <c r="AU611">
        <v>0.98134888900656603</v>
      </c>
      <c r="AV611">
        <v>0.94586913657259597</v>
      </c>
      <c r="AW611">
        <v>1</v>
      </c>
      <c r="AX611">
        <v>1</v>
      </c>
      <c r="AY611">
        <v>0.97312359169353502</v>
      </c>
      <c r="AZ611">
        <v>0.96416592713908</v>
      </c>
      <c r="BA611">
        <v>1</v>
      </c>
      <c r="BB611">
        <v>0.98200111172596705</v>
      </c>
      <c r="BC611">
        <v>1</v>
      </c>
      <c r="BD611">
        <v>1</v>
      </c>
      <c r="BE611">
        <v>1</v>
      </c>
      <c r="BF611">
        <v>1</v>
      </c>
      <c r="BG611">
        <v>50.973699334517804</v>
      </c>
      <c r="BH611">
        <v>0.78504316051946699</v>
      </c>
      <c r="BI611">
        <v>48.3896262728517</v>
      </c>
      <c r="BJ611">
        <v>0.80369915482994203</v>
      </c>
      <c r="BK611">
        <v>62.000480273914398</v>
      </c>
      <c r="BL611">
        <v>0.40206630181526098</v>
      </c>
      <c r="BM611">
        <v>58.138469804227398</v>
      </c>
      <c r="BN611">
        <v>0</v>
      </c>
      <c r="BO611">
        <v>2.7666474969126602</v>
      </c>
      <c r="BP611">
        <v>19.497850394135199</v>
      </c>
      <c r="BQ611">
        <v>0.37905240629621301</v>
      </c>
      <c r="BR611">
        <v>13.7453054937044</v>
      </c>
      <c r="BS611">
        <v>0</v>
      </c>
      <c r="BT611">
        <v>20.531751374926699</v>
      </c>
      <c r="BU611">
        <v>0.78161910955329905</v>
      </c>
      <c r="BV611">
        <v>13.662598192983401</v>
      </c>
      <c r="BW611">
        <v>67.936313989577101</v>
      </c>
      <c r="BX611">
        <v>0.35064700686601702</v>
      </c>
      <c r="BY611">
        <v>41.2775678320004</v>
      </c>
      <c r="BZ611">
        <v>0</v>
      </c>
      <c r="CA611">
        <v>60.212297792868299</v>
      </c>
      <c r="CB611">
        <v>0</v>
      </c>
      <c r="CC611">
        <v>74.614540996409502</v>
      </c>
      <c r="CD611">
        <v>0</v>
      </c>
      <c r="CE611">
        <v>56.111452107287803</v>
      </c>
      <c r="CF611">
        <v>0.785944509698558</v>
      </c>
      <c r="CG611">
        <v>66.532474328695301</v>
      </c>
      <c r="CH611">
        <v>0</v>
      </c>
      <c r="CI611">
        <v>65.166782954233895</v>
      </c>
      <c r="CJ611">
        <v>0</v>
      </c>
      <c r="CK611">
        <v>63.117362868752998</v>
      </c>
      <c r="CL611">
        <v>0.376052984598512</v>
      </c>
      <c r="CM611">
        <v>0.40161880455069698</v>
      </c>
      <c r="CN611">
        <v>12.038845645744001</v>
      </c>
      <c r="CO611">
        <v>0.37727548307169001</v>
      </c>
      <c r="CP611">
        <v>16.518860175206601</v>
      </c>
      <c r="CQ611">
        <v>0.38162063258937901</v>
      </c>
      <c r="CR611">
        <v>18.498970978417301</v>
      </c>
      <c r="CS611">
        <v>0</v>
      </c>
      <c r="CT611">
        <v>14.1120576681767</v>
      </c>
      <c r="CU611">
        <v>0.72455627486770102</v>
      </c>
      <c r="CV611">
        <v>12.7522311544927</v>
      </c>
      <c r="CW611">
        <v>1.47647049838297</v>
      </c>
      <c r="CX611">
        <v>18.321914602010601</v>
      </c>
      <c r="CY611">
        <v>0.35990314738534002</v>
      </c>
      <c r="CZ611">
        <v>17.0002566453933</v>
      </c>
      <c r="DA611">
        <v>0</v>
      </c>
      <c r="DB611">
        <v>14.3669317841004</v>
      </c>
      <c r="DC611">
        <v>45.044435645097799</v>
      </c>
      <c r="DD611">
        <v>0.77437857867695903</v>
      </c>
      <c r="DE611">
        <v>53.905802137288802</v>
      </c>
      <c r="DF611">
        <v>1.7311351654878899</v>
      </c>
      <c r="DG611">
        <v>58.421152687599701</v>
      </c>
      <c r="DH611">
        <v>0.80584385068429998</v>
      </c>
      <c r="DI611">
        <v>54.452312102084903</v>
      </c>
      <c r="DJ611">
        <v>0</v>
      </c>
      <c r="DK611">
        <v>0.74322138237929203</v>
      </c>
      <c r="DL611">
        <v>10.0624413579428</v>
      </c>
      <c r="DM611">
        <v>4.3067221886335698</v>
      </c>
      <c r="DN611">
        <v>15.184310560483899</v>
      </c>
      <c r="DO611">
        <v>0</v>
      </c>
      <c r="DP611">
        <v>24.5869906801944</v>
      </c>
      <c r="DQ611">
        <v>0</v>
      </c>
      <c r="DR611">
        <v>14.827539430415801</v>
      </c>
      <c r="DS611">
        <v>3.2344310570060699</v>
      </c>
      <c r="DT611">
        <v>14.926258138924799</v>
      </c>
      <c r="DU611">
        <v>3.1350001590483898</v>
      </c>
      <c r="DV611">
        <v>15.044041625407999</v>
      </c>
      <c r="DW611">
        <v>0</v>
      </c>
      <c r="DX611">
        <v>12.706818433437499</v>
      </c>
      <c r="DY611">
        <v>0</v>
      </c>
      <c r="DZ611">
        <v>11.1315147088243</v>
      </c>
      <c r="EA611">
        <v>57.724287695553699</v>
      </c>
      <c r="EB611">
        <v>1.09708393099276</v>
      </c>
      <c r="EC611">
        <v>43.353214345677898</v>
      </c>
      <c r="ED611">
        <v>2.4810482065081798</v>
      </c>
      <c r="EE611">
        <v>62.2582970502107</v>
      </c>
      <c r="EF611">
        <v>0</v>
      </c>
      <c r="EG611">
        <v>54.158746075399897</v>
      </c>
      <c r="EH611">
        <v>0</v>
      </c>
      <c r="EI611">
        <v>0.357602453660261</v>
      </c>
      <c r="EJ611">
        <v>12.9478381239126</v>
      </c>
      <c r="EK611">
        <v>0.70117168340062197</v>
      </c>
      <c r="EL611">
        <v>18.866006351929499</v>
      </c>
      <c r="EM611">
        <v>0</v>
      </c>
      <c r="EN611">
        <v>13.667095354252901</v>
      </c>
      <c r="EO611">
        <v>0.33640477930130003</v>
      </c>
      <c r="EP611">
        <v>18.353903987525602</v>
      </c>
      <c r="EQ611">
        <v>0</v>
      </c>
      <c r="ER611">
        <v>14.922407947925</v>
      </c>
      <c r="ES611">
        <v>0</v>
      </c>
      <c r="ET611">
        <v>18.646306707152501</v>
      </c>
      <c r="EU611">
        <v>0</v>
      </c>
      <c r="EV611">
        <v>14.2876054700266</v>
      </c>
      <c r="EW611">
        <v>0</v>
      </c>
      <c r="EX611">
        <v>13.892486949673501</v>
      </c>
    </row>
    <row r="612" spans="1:154" x14ac:dyDescent="0.2">
      <c r="A612">
        <v>5.5445935995028197</v>
      </c>
      <c r="B612">
        <v>3.9678410372806501</v>
      </c>
      <c r="C612">
        <v>115.347685577177</v>
      </c>
      <c r="D612">
        <v>2.5071383894482799E-17</v>
      </c>
      <c r="E612">
        <v>2.1603359866787799E-15</v>
      </c>
      <c r="F612" t="s">
        <v>573</v>
      </c>
      <c r="G612">
        <v>72404</v>
      </c>
      <c r="H612" t="s">
        <v>239</v>
      </c>
      <c r="I612">
        <v>23693051</v>
      </c>
      <c r="J612">
        <v>23806025</v>
      </c>
      <c r="K612">
        <v>0.968560099295249</v>
      </c>
      <c r="L612">
        <v>0.95973032739355701</v>
      </c>
      <c r="M612">
        <v>1</v>
      </c>
      <c r="N612">
        <v>1</v>
      </c>
      <c r="O612">
        <v>0.95941290106446098</v>
      </c>
      <c r="P612">
        <v>0.93504462473234295</v>
      </c>
      <c r="Q612">
        <v>1</v>
      </c>
      <c r="R612">
        <v>1</v>
      </c>
      <c r="S612">
        <v>1</v>
      </c>
      <c r="T612">
        <v>0.81563297566100201</v>
      </c>
      <c r="U612">
        <v>0.98637194293398101</v>
      </c>
      <c r="V612">
        <v>0.97718332265280206</v>
      </c>
      <c r="W612">
        <v>0.98500348602031396</v>
      </c>
      <c r="X612">
        <v>0.94288537469141698</v>
      </c>
      <c r="Y612">
        <v>0.98416582347092796</v>
      </c>
      <c r="Z612">
        <v>0.96641236188617796</v>
      </c>
      <c r="AA612">
        <v>0.98438781867701397</v>
      </c>
      <c r="AB612">
        <v>1</v>
      </c>
      <c r="AC612">
        <v>1</v>
      </c>
      <c r="AD612">
        <v>1</v>
      </c>
      <c r="AE612">
        <v>0.98926364386562504</v>
      </c>
      <c r="AF612">
        <v>0.96239768930882896</v>
      </c>
      <c r="AG612">
        <v>1</v>
      </c>
      <c r="AH612">
        <v>1</v>
      </c>
      <c r="AI612">
        <v>0.96960380213052599</v>
      </c>
      <c r="AJ612">
        <v>1</v>
      </c>
      <c r="AK612">
        <v>1</v>
      </c>
      <c r="AL612">
        <v>0.984629174400526</v>
      </c>
      <c r="AM612">
        <v>0.88166284389593996</v>
      </c>
      <c r="AN612">
        <v>0.90839216320636995</v>
      </c>
      <c r="AO612">
        <v>1</v>
      </c>
      <c r="AP612">
        <v>1</v>
      </c>
      <c r="AQ612">
        <v>0.932047750830303</v>
      </c>
      <c r="AR612">
        <v>0.95848178930955796</v>
      </c>
      <c r="AS612">
        <v>1</v>
      </c>
      <c r="AT612">
        <v>1</v>
      </c>
      <c r="AU612">
        <v>0.983320935017445</v>
      </c>
      <c r="AV612">
        <v>0.83104469206641096</v>
      </c>
      <c r="AW612">
        <v>1</v>
      </c>
      <c r="AX612">
        <v>1</v>
      </c>
      <c r="AY612">
        <v>0.98103358948756203</v>
      </c>
      <c r="AZ612">
        <v>0.989377245395754</v>
      </c>
      <c r="BA612">
        <v>1</v>
      </c>
      <c r="BB612">
        <v>1</v>
      </c>
      <c r="BC612">
        <v>1</v>
      </c>
      <c r="BD612">
        <v>1</v>
      </c>
      <c r="BE612">
        <v>1</v>
      </c>
      <c r="BF612">
        <v>1</v>
      </c>
      <c r="BG612">
        <v>24.184601874041299</v>
      </c>
      <c r="BH612">
        <v>0.78504316051946699</v>
      </c>
      <c r="BI612">
        <v>28.7313405995057</v>
      </c>
      <c r="BJ612">
        <v>1.2055487322449101</v>
      </c>
      <c r="BK612">
        <v>37.656733417898899</v>
      </c>
      <c r="BL612">
        <v>0</v>
      </c>
      <c r="BM612">
        <v>27.229409908309002</v>
      </c>
      <c r="BN612">
        <v>0</v>
      </c>
      <c r="BO612">
        <v>0.79047071340361597</v>
      </c>
      <c r="BP612">
        <v>18.6854399610462</v>
      </c>
      <c r="BQ612">
        <v>0</v>
      </c>
      <c r="BR612">
        <v>23.956103860456199</v>
      </c>
      <c r="BS612">
        <v>0</v>
      </c>
      <c r="BT612">
        <v>16.682047992127899</v>
      </c>
      <c r="BU612">
        <v>1.17242866432995</v>
      </c>
      <c r="BV612">
        <v>16.8773271795677</v>
      </c>
      <c r="BW612">
        <v>36.554564887792701</v>
      </c>
      <c r="BX612">
        <v>0</v>
      </c>
      <c r="BY612">
        <v>16.886277749454699</v>
      </c>
      <c r="BZ612">
        <v>3.81700209987924</v>
      </c>
      <c r="CA612">
        <v>26.721433931746301</v>
      </c>
      <c r="CB612">
        <v>0.36919260438865897</v>
      </c>
      <c r="CC612">
        <v>23.7042585114947</v>
      </c>
      <c r="CD612">
        <v>0.553481015970541</v>
      </c>
      <c r="CE612">
        <v>25.8112679693524</v>
      </c>
      <c r="CF612">
        <v>0.392972254849279</v>
      </c>
      <c r="CG612">
        <v>26.1644561966779</v>
      </c>
      <c r="CH612">
        <v>1.5848937232324301</v>
      </c>
      <c r="CI612">
        <v>22.773338129167701</v>
      </c>
      <c r="CJ612">
        <v>0.36639867743196902</v>
      </c>
      <c r="CK612">
        <v>21.640238697858202</v>
      </c>
      <c r="CL612">
        <v>0.75210596919702399</v>
      </c>
      <c r="CM612">
        <v>0.40161880455069698</v>
      </c>
      <c r="CN612">
        <v>25.323089116909799</v>
      </c>
      <c r="CO612">
        <v>0</v>
      </c>
      <c r="CP612">
        <v>24.202050954372499</v>
      </c>
      <c r="CQ612">
        <v>0</v>
      </c>
      <c r="CR612">
        <v>29.5196345400275</v>
      </c>
      <c r="CS612">
        <v>0</v>
      </c>
      <c r="CT612">
        <v>33.2316196702225</v>
      </c>
      <c r="CU612">
        <v>0.36227813743385001</v>
      </c>
      <c r="CV612">
        <v>33.380840374995699</v>
      </c>
      <c r="CW612">
        <v>1.47647049838297</v>
      </c>
      <c r="CX612">
        <v>37.788948866646898</v>
      </c>
      <c r="CY612">
        <v>0</v>
      </c>
      <c r="CZ612">
        <v>28.8265221378409</v>
      </c>
      <c r="DA612">
        <v>0</v>
      </c>
      <c r="DB612">
        <v>31.2480766304183</v>
      </c>
      <c r="DC612">
        <v>37.052680933870803</v>
      </c>
      <c r="DD612">
        <v>1.16156786801544</v>
      </c>
      <c r="DE612">
        <v>34.303692269183799</v>
      </c>
      <c r="DF612">
        <v>0</v>
      </c>
      <c r="DG612">
        <v>41.3500366425218</v>
      </c>
      <c r="DH612">
        <v>0</v>
      </c>
      <c r="DI612">
        <v>25.1888246458624</v>
      </c>
      <c r="DJ612">
        <v>0.39321710218773998</v>
      </c>
      <c r="DK612">
        <v>4.8309389854653997</v>
      </c>
      <c r="DL612">
        <v>35.9925787034108</v>
      </c>
      <c r="DM612">
        <v>2.8711481257557101</v>
      </c>
      <c r="DN612">
        <v>28.470582300907399</v>
      </c>
      <c r="DO612">
        <v>0</v>
      </c>
      <c r="DP612">
        <v>42.272369941386899</v>
      </c>
      <c r="DQ612">
        <v>0</v>
      </c>
      <c r="DR612">
        <v>21.129243688342601</v>
      </c>
      <c r="DS612">
        <v>2.5875448456048602</v>
      </c>
      <c r="DT612">
        <v>35.491324908110002</v>
      </c>
      <c r="DU612">
        <v>1.5675000795242</v>
      </c>
      <c r="DV612">
        <v>36.187019044900303</v>
      </c>
      <c r="DW612">
        <v>0</v>
      </c>
      <c r="DX612">
        <v>39.7600447755947</v>
      </c>
      <c r="DY612">
        <v>0</v>
      </c>
      <c r="DZ612">
        <v>40.948071964603599</v>
      </c>
      <c r="EA612">
        <v>21.559673717616398</v>
      </c>
      <c r="EB612">
        <v>0.36569464366425197</v>
      </c>
      <c r="EC612">
        <v>27.893928610009802</v>
      </c>
      <c r="ED612">
        <v>5.6709673291615603</v>
      </c>
      <c r="EE612">
        <v>27.366284417675001</v>
      </c>
      <c r="EF612">
        <v>0</v>
      </c>
      <c r="EG612">
        <v>30.9987559773671</v>
      </c>
      <c r="EH612">
        <v>0</v>
      </c>
      <c r="EI612">
        <v>0.715204907320522</v>
      </c>
      <c r="EJ612">
        <v>36.993823211178899</v>
      </c>
      <c r="EK612">
        <v>0.35058584170031099</v>
      </c>
      <c r="EL612">
        <v>32.652703301416501</v>
      </c>
      <c r="EM612">
        <v>0</v>
      </c>
      <c r="EN612">
        <v>24.297058407560701</v>
      </c>
      <c r="EO612">
        <v>0</v>
      </c>
      <c r="EP612">
        <v>27.883815673356299</v>
      </c>
      <c r="EQ612">
        <v>0</v>
      </c>
      <c r="ER612">
        <v>25.699702576981899</v>
      </c>
      <c r="ES612">
        <v>0</v>
      </c>
      <c r="ET612">
        <v>29.996232528897501</v>
      </c>
      <c r="EU612">
        <v>0</v>
      </c>
      <c r="EV612">
        <v>18.683791768496299</v>
      </c>
      <c r="EW612">
        <v>0</v>
      </c>
      <c r="EX612">
        <v>32.688204587466998</v>
      </c>
    </row>
    <row r="613" spans="1:154" x14ac:dyDescent="0.2">
      <c r="A613">
        <v>5.5511196887443601</v>
      </c>
      <c r="B613">
        <v>6.0241338404607401</v>
      </c>
      <c r="C613">
        <v>129.784740024299</v>
      </c>
      <c r="D613">
        <v>1.34703391381051E-18</v>
      </c>
      <c r="E613">
        <v>1.50559904880763E-16</v>
      </c>
      <c r="F613" t="s">
        <v>584</v>
      </c>
      <c r="G613">
        <v>331401</v>
      </c>
      <c r="H613" t="s">
        <v>239</v>
      </c>
      <c r="I613">
        <v>41794991</v>
      </c>
      <c r="J613">
        <v>41920674</v>
      </c>
      <c r="K613">
        <v>0.94574302094372897</v>
      </c>
      <c r="L613">
        <v>0.96493347580498201</v>
      </c>
      <c r="M613">
        <v>1</v>
      </c>
      <c r="N613">
        <v>1</v>
      </c>
      <c r="O613">
        <v>0.93552333075097804</v>
      </c>
      <c r="P613">
        <v>0.97050432820334298</v>
      </c>
      <c r="Q613">
        <v>0.99684542478883398</v>
      </c>
      <c r="R613">
        <v>0.99649452086802803</v>
      </c>
      <c r="S613">
        <v>0.96327059008228899</v>
      </c>
      <c r="T613">
        <v>0.85504342882423601</v>
      </c>
      <c r="U613">
        <v>0.99421219911534897</v>
      </c>
      <c r="V613">
        <v>1</v>
      </c>
      <c r="W613">
        <v>0.98710243238678297</v>
      </c>
      <c r="X613">
        <v>0.92994403737103604</v>
      </c>
      <c r="Y613">
        <v>0.99393911259447798</v>
      </c>
      <c r="Z613">
        <v>0.99738055891327204</v>
      </c>
      <c r="AA613">
        <v>0.97485024107512297</v>
      </c>
      <c r="AB613">
        <v>0.98100291580435395</v>
      </c>
      <c r="AC613">
        <v>1</v>
      </c>
      <c r="AD613">
        <v>0.99639221200514905</v>
      </c>
      <c r="AE613">
        <v>0.98384752017753196</v>
      </c>
      <c r="AF613">
        <v>0.97935572878587696</v>
      </c>
      <c r="AG613">
        <v>0.994900658284113</v>
      </c>
      <c r="AH613">
        <v>0.98592873553210203</v>
      </c>
      <c r="AI613">
        <v>0.96756911882065999</v>
      </c>
      <c r="AJ613">
        <v>0.96532157210333502</v>
      </c>
      <c r="AK613">
        <v>0.99735174463902199</v>
      </c>
      <c r="AL613">
        <v>0.99395350018226403</v>
      </c>
      <c r="AM613">
        <v>0.85806618595534101</v>
      </c>
      <c r="AN613">
        <v>0.81637888514957102</v>
      </c>
      <c r="AO613">
        <v>1</v>
      </c>
      <c r="AP613">
        <v>0.99688888767265904</v>
      </c>
      <c r="AQ613">
        <v>0.96206100208071998</v>
      </c>
      <c r="AR613">
        <v>0.96836260110982098</v>
      </c>
      <c r="AS613">
        <v>0.99396176572589201</v>
      </c>
      <c r="AT613">
        <v>0.99341897570036997</v>
      </c>
      <c r="AU613">
        <v>0.90800045620051095</v>
      </c>
      <c r="AV613">
        <v>0.83120824452554698</v>
      </c>
      <c r="AW613">
        <v>0.99752129877977502</v>
      </c>
      <c r="AX613">
        <v>0.99690106179412596</v>
      </c>
      <c r="AY613">
        <v>0.96168602141258597</v>
      </c>
      <c r="AZ613">
        <v>0.95468310422902203</v>
      </c>
      <c r="BA613">
        <v>0.9973787635311</v>
      </c>
      <c r="BB613">
        <v>0.99335603834861097</v>
      </c>
      <c r="BC613">
        <v>0.97747456115061304</v>
      </c>
      <c r="BD613">
        <v>0.98798879655155403</v>
      </c>
      <c r="BE613">
        <v>0.99675219978604301</v>
      </c>
      <c r="BF613">
        <v>1</v>
      </c>
      <c r="BG613">
        <v>123.15543415857999</v>
      </c>
      <c r="BH613">
        <v>7.0653884446752002</v>
      </c>
      <c r="BI613">
        <v>132.693428295085</v>
      </c>
      <c r="BJ613">
        <v>4.8221949289796502</v>
      </c>
      <c r="BK613">
        <v>154.430644117848</v>
      </c>
      <c r="BL613">
        <v>0</v>
      </c>
      <c r="BM613">
        <v>144.61024451304701</v>
      </c>
      <c r="BN613">
        <v>0</v>
      </c>
      <c r="BO613">
        <v>6.7190010639307403</v>
      </c>
      <c r="BP613">
        <v>97.489251970675895</v>
      </c>
      <c r="BQ613">
        <v>0.37905240629621301</v>
      </c>
      <c r="BR613">
        <v>119.78051930228099</v>
      </c>
      <c r="BS613">
        <v>0.40928528830048899</v>
      </c>
      <c r="BT613">
        <v>116.34659112458399</v>
      </c>
      <c r="BU613">
        <v>3.5172859929898399</v>
      </c>
      <c r="BV613">
        <v>115.73024351703501</v>
      </c>
      <c r="BW613">
        <v>137.94175429355801</v>
      </c>
      <c r="BX613">
        <v>5.2597051029902602</v>
      </c>
      <c r="BY613">
        <v>96.493015711169704</v>
      </c>
      <c r="BZ613">
        <v>16.358580428053902</v>
      </c>
      <c r="CA613">
        <v>126.837739729356</v>
      </c>
      <c r="CB613">
        <v>0.73838520877731795</v>
      </c>
      <c r="CC613">
        <v>133.875187275146</v>
      </c>
      <c r="CD613">
        <v>0</v>
      </c>
      <c r="CE613">
        <v>150.37869164753101</v>
      </c>
      <c r="CF613">
        <v>1.96486127424639</v>
      </c>
      <c r="CG613">
        <v>147.26851059273</v>
      </c>
      <c r="CH613">
        <v>11.094256062627</v>
      </c>
      <c r="CI613">
        <v>120.173153512377</v>
      </c>
      <c r="CJ613">
        <v>0.73279735486393804</v>
      </c>
      <c r="CK613">
        <v>143.186246050828</v>
      </c>
      <c r="CL613">
        <v>0.376052984598512</v>
      </c>
      <c r="CM613">
        <v>3.2129504364055799</v>
      </c>
      <c r="CN613">
        <v>124.539782542179</v>
      </c>
      <c r="CO613">
        <v>2.6409283815018298</v>
      </c>
      <c r="CP613">
        <v>136.376636330194</v>
      </c>
      <c r="CQ613">
        <v>0</v>
      </c>
      <c r="CR613">
        <v>129.49279684892099</v>
      </c>
      <c r="CS613">
        <v>0.44174752754775698</v>
      </c>
      <c r="CT613">
        <v>122.001014679721</v>
      </c>
      <c r="CU613">
        <v>2.1736688246031002</v>
      </c>
      <c r="CV613">
        <v>132.39816463341</v>
      </c>
      <c r="CW613">
        <v>2.9529409967659399</v>
      </c>
      <c r="CX613">
        <v>140.08630539454001</v>
      </c>
      <c r="CY613">
        <v>0.71980629477068003</v>
      </c>
      <c r="CZ613">
        <v>140.43690272281401</v>
      </c>
      <c r="DA613">
        <v>2.0709661696125998</v>
      </c>
      <c r="DB613">
        <v>145.10601101941401</v>
      </c>
      <c r="DC613">
        <v>115.517181735009</v>
      </c>
      <c r="DD613">
        <v>3.8718928933847998</v>
      </c>
      <c r="DE613">
        <v>120.471300231062</v>
      </c>
      <c r="DF613">
        <v>4.3278379137197298</v>
      </c>
      <c r="DG613">
        <v>151.74325373402499</v>
      </c>
      <c r="DH613">
        <v>0.40292192534214999</v>
      </c>
      <c r="DI613">
        <v>129.27793825597001</v>
      </c>
      <c r="DJ613">
        <v>0.78643420437547895</v>
      </c>
      <c r="DK613">
        <v>15.236038338775501</v>
      </c>
      <c r="DL613">
        <v>92.110040122707105</v>
      </c>
      <c r="DM613">
        <v>21.1747174274484</v>
      </c>
      <c r="DN613">
        <v>94.142725475000404</v>
      </c>
      <c r="DO613">
        <v>0</v>
      </c>
      <c r="DP613">
        <v>114.30793912722</v>
      </c>
      <c r="DQ613">
        <v>0.344742079593997</v>
      </c>
      <c r="DR613">
        <v>110.465168756598</v>
      </c>
      <c r="DS613">
        <v>3.5578741627066801</v>
      </c>
      <c r="DT613">
        <v>90.2209380841675</v>
      </c>
      <c r="DU613">
        <v>3.1350001590483898</v>
      </c>
      <c r="DV613">
        <v>95.956589826926702</v>
      </c>
      <c r="DW613">
        <v>0.78935919593687198</v>
      </c>
      <c r="DX613">
        <v>129.93746591611901</v>
      </c>
      <c r="DY613">
        <v>0.76639076906079995</v>
      </c>
      <c r="DZ613">
        <v>115.688242152424</v>
      </c>
      <c r="EA613">
        <v>104.668738532299</v>
      </c>
      <c r="EB613">
        <v>10.6051446662633</v>
      </c>
      <c r="EC613">
        <v>108.215000149677</v>
      </c>
      <c r="ED613">
        <v>21.974998400501001</v>
      </c>
      <c r="EE613">
        <v>145.38338596889801</v>
      </c>
      <c r="EF613">
        <v>0.36125742542276401</v>
      </c>
      <c r="EG613">
        <v>120.431948509771</v>
      </c>
      <c r="EH613">
        <v>0.37437132003163098</v>
      </c>
      <c r="EI613">
        <v>6.79444661954496</v>
      </c>
      <c r="EJ613">
        <v>170.54152500353501</v>
      </c>
      <c r="EK613">
        <v>4.9082017838043503</v>
      </c>
      <c r="EL613">
        <v>103.400227121152</v>
      </c>
      <c r="EM613">
        <v>0.36218164212430498</v>
      </c>
      <c r="EN613">
        <v>137.80987815538299</v>
      </c>
      <c r="EO613">
        <v>0.67280955860259894</v>
      </c>
      <c r="EP613">
        <v>100.593512239323</v>
      </c>
      <c r="EQ613">
        <v>2.8083519600287099</v>
      </c>
      <c r="ER613">
        <v>121.866331574721</v>
      </c>
      <c r="ES613">
        <v>1.5818836145869399</v>
      </c>
      <c r="ET613">
        <v>130.11879245643399</v>
      </c>
      <c r="EU613">
        <v>0.362886263704295</v>
      </c>
      <c r="EV613">
        <v>111.370052894566</v>
      </c>
      <c r="EW613">
        <v>0</v>
      </c>
      <c r="EX613">
        <v>146.27971552891501</v>
      </c>
    </row>
    <row r="614" spans="1:154" x14ac:dyDescent="0.2">
      <c r="A614">
        <v>5.5537293270452004</v>
      </c>
      <c r="B614">
        <v>7.9252130737999602</v>
      </c>
      <c r="C614">
        <v>51.856709780109099</v>
      </c>
      <c r="D614">
        <v>2.56450391227436E-10</v>
      </c>
      <c r="E614">
        <v>1.11718700499079E-8</v>
      </c>
      <c r="F614" t="s">
        <v>617</v>
      </c>
      <c r="G614">
        <v>27494</v>
      </c>
      <c r="H614" t="s">
        <v>239</v>
      </c>
      <c r="I614">
        <v>145446425</v>
      </c>
      <c r="J614">
        <v>145505181</v>
      </c>
      <c r="K614">
        <v>0.93536401278642201</v>
      </c>
      <c r="L614">
        <v>0.90986527053612298</v>
      </c>
      <c r="M614">
        <v>0.99925142040200499</v>
      </c>
      <c r="N614">
        <v>0.99934354514670598</v>
      </c>
      <c r="O614">
        <v>0.92754226827666097</v>
      </c>
      <c r="P614">
        <v>0.97969525602985397</v>
      </c>
      <c r="Q614">
        <v>1</v>
      </c>
      <c r="R614">
        <v>0.99863494517547102</v>
      </c>
      <c r="S614">
        <v>0.97911411364228595</v>
      </c>
      <c r="T614">
        <v>0.84683574990751098</v>
      </c>
      <c r="U614">
        <v>0.99843715020882895</v>
      </c>
      <c r="V614">
        <v>0.99719010347911996</v>
      </c>
      <c r="W614">
        <v>0.97779065326742398</v>
      </c>
      <c r="X614">
        <v>0.84175848045358503</v>
      </c>
      <c r="Y614">
        <v>0.99912709466935201</v>
      </c>
      <c r="Z614">
        <v>1</v>
      </c>
      <c r="AA614">
        <v>0.92864177749992005</v>
      </c>
      <c r="AB614">
        <v>0.97566523120777704</v>
      </c>
      <c r="AC614">
        <v>1</v>
      </c>
      <c r="AD614">
        <v>0.99516185740924101</v>
      </c>
      <c r="AE614">
        <v>0.92550416404904701</v>
      </c>
      <c r="AF614">
        <v>0.93619844840142097</v>
      </c>
      <c r="AG614">
        <v>1</v>
      </c>
      <c r="AH614">
        <v>0.99864642217477095</v>
      </c>
      <c r="AI614">
        <v>0.98290550074767002</v>
      </c>
      <c r="AJ614">
        <v>0.96703350897919504</v>
      </c>
      <c r="AK614">
        <v>1</v>
      </c>
      <c r="AL614">
        <v>0.99770095745243004</v>
      </c>
      <c r="AM614">
        <v>0.92106007737302598</v>
      </c>
      <c r="AN614">
        <v>0.83025806387282797</v>
      </c>
      <c r="AO614">
        <v>0.99811394735414305</v>
      </c>
      <c r="AP614">
        <v>0.99940534114688695</v>
      </c>
      <c r="AQ614">
        <v>0.99151145072338698</v>
      </c>
      <c r="AR614">
        <v>0.95712009084037697</v>
      </c>
      <c r="AS614">
        <v>1</v>
      </c>
      <c r="AT614">
        <v>1</v>
      </c>
      <c r="AU614">
        <v>0.80961835498280899</v>
      </c>
      <c r="AV614">
        <v>0.77688254797487</v>
      </c>
      <c r="AW614">
        <v>0.99800512497632499</v>
      </c>
      <c r="AX614">
        <v>0.99511094076849405</v>
      </c>
      <c r="AY614">
        <v>0.93215572244938805</v>
      </c>
      <c r="AZ614">
        <v>0.91626216281685902</v>
      </c>
      <c r="BA614">
        <v>0.99932289520004502</v>
      </c>
      <c r="BB614">
        <v>1</v>
      </c>
      <c r="BC614">
        <v>0.98023458793418305</v>
      </c>
      <c r="BD614">
        <v>0.99407031872204599</v>
      </c>
      <c r="BE614">
        <v>0.99617534935353402</v>
      </c>
      <c r="BF614">
        <v>0.99840042550269903</v>
      </c>
      <c r="BG614">
        <v>340.81685102495101</v>
      </c>
      <c r="BH614">
        <v>23.551294815584001</v>
      </c>
      <c r="BI614">
        <v>511.11542750699601</v>
      </c>
      <c r="BJ614">
        <v>50.633046754286298</v>
      </c>
      <c r="BK614">
        <v>536.70354396621599</v>
      </c>
      <c r="BL614">
        <v>0.40206630181526098</v>
      </c>
      <c r="BM614">
        <v>593.89550800014604</v>
      </c>
      <c r="BN614">
        <v>0.390121685849938</v>
      </c>
      <c r="BO614">
        <v>39.918771026882602</v>
      </c>
      <c r="BP614">
        <v>511.00616241296001</v>
      </c>
      <c r="BQ614">
        <v>0</v>
      </c>
      <c r="BR614">
        <v>363.66151106200698</v>
      </c>
      <c r="BS614">
        <v>0.81857057660097798</v>
      </c>
      <c r="BT614">
        <v>598.84274843536105</v>
      </c>
      <c r="BU614">
        <v>15.632382191066</v>
      </c>
      <c r="BV614">
        <v>754.25578847734596</v>
      </c>
      <c r="BW614">
        <v>345.19924011962797</v>
      </c>
      <c r="BX614">
        <v>7.3635871441863596</v>
      </c>
      <c r="BY614">
        <v>364.79720661917202</v>
      </c>
      <c r="BZ614">
        <v>65.979607726484005</v>
      </c>
      <c r="CA614">
        <v>471.72238034176098</v>
      </c>
      <c r="CB614">
        <v>0.73838520877731795</v>
      </c>
      <c r="CC614">
        <v>982.11052878306498</v>
      </c>
      <c r="CD614">
        <v>2.7674050798527099</v>
      </c>
      <c r="CE614">
        <v>276.81649706261999</v>
      </c>
      <c r="CF614">
        <v>6.2875560775884596</v>
      </c>
      <c r="CG614">
        <v>303.50769188146398</v>
      </c>
      <c r="CH614">
        <v>57.056174036367501</v>
      </c>
      <c r="CI614">
        <v>419.37978062482802</v>
      </c>
      <c r="CJ614">
        <v>0.36639867743196902</v>
      </c>
      <c r="CK614">
        <v>344.80113658587402</v>
      </c>
      <c r="CL614">
        <v>0</v>
      </c>
      <c r="CM614">
        <v>24.498747077592501</v>
      </c>
      <c r="CN614">
        <v>318.82184330797901</v>
      </c>
      <c r="CO614">
        <v>9.0546115937205691</v>
      </c>
      <c r="CP614">
        <v>363.03076431558799</v>
      </c>
      <c r="CQ614">
        <v>0</v>
      </c>
      <c r="CR614">
        <v>440.03935221001097</v>
      </c>
      <c r="CS614">
        <v>2.2087376377387802</v>
      </c>
      <c r="CT614">
        <v>454.31721138194501</v>
      </c>
      <c r="CU614">
        <v>42.024263942326598</v>
      </c>
      <c r="CV614">
        <v>522.09134608982095</v>
      </c>
      <c r="CW614">
        <v>42.817644453106098</v>
      </c>
      <c r="CX614">
        <v>628.28898822728104</v>
      </c>
      <c r="CY614">
        <v>0</v>
      </c>
      <c r="CZ614">
        <v>398.39731877682601</v>
      </c>
      <c r="DA614">
        <v>0.69032205653753298</v>
      </c>
      <c r="DB614">
        <v>509.307731746358</v>
      </c>
      <c r="DC614">
        <v>311.67843373785399</v>
      </c>
      <c r="DD614">
        <v>5.4206500507387103</v>
      </c>
      <c r="DE614">
        <v>291.98976157698098</v>
      </c>
      <c r="DF614">
        <v>9.9540272015553803</v>
      </c>
      <c r="DG614">
        <v>273.51721485557999</v>
      </c>
      <c r="DH614">
        <v>0</v>
      </c>
      <c r="DI614">
        <v>511.92581853796798</v>
      </c>
      <c r="DJ614">
        <v>1.1796513065632199</v>
      </c>
      <c r="DK614">
        <v>43.850061560378201</v>
      </c>
      <c r="DL614">
        <v>511.63644135385999</v>
      </c>
      <c r="DM614">
        <v>73.573170722490104</v>
      </c>
      <c r="DN614">
        <v>359.86816028346902</v>
      </c>
      <c r="DO614">
        <v>0.81101201542625401</v>
      </c>
      <c r="DP614">
        <v>429.193960119184</v>
      </c>
      <c r="DQ614">
        <v>0.344742079593997</v>
      </c>
      <c r="DR614">
        <v>579.38610324349895</v>
      </c>
      <c r="DS614">
        <v>3.2344310570060699</v>
      </c>
      <c r="DT614">
        <v>377.800178227451</v>
      </c>
      <c r="DU614">
        <v>15.283125775360899</v>
      </c>
      <c r="DV614">
        <v>341.13380874911599</v>
      </c>
      <c r="DW614">
        <v>0</v>
      </c>
      <c r="DX614">
        <v>703.38388489608701</v>
      </c>
      <c r="DY614">
        <v>0</v>
      </c>
      <c r="DZ614">
        <v>358.59379526283902</v>
      </c>
      <c r="EA614">
        <v>335.91362598737902</v>
      </c>
      <c r="EB614">
        <v>78.990043031478393</v>
      </c>
      <c r="EC614">
        <v>519.56642929006296</v>
      </c>
      <c r="ED614">
        <v>149.217327848563</v>
      </c>
      <c r="EE614">
        <v>542.19451002518599</v>
      </c>
      <c r="EF614">
        <v>1.08377227626829</v>
      </c>
      <c r="EG614">
        <v>533.39238733469494</v>
      </c>
      <c r="EH614">
        <v>2.62059924022142</v>
      </c>
      <c r="EI614">
        <v>48.2763312441352</v>
      </c>
      <c r="EJ614">
        <v>663.29925017643802</v>
      </c>
      <c r="EK614">
        <v>50.133775363144402</v>
      </c>
      <c r="EL614">
        <v>548.56541546379799</v>
      </c>
      <c r="EM614">
        <v>0.36218164212430498</v>
      </c>
      <c r="EN614">
        <v>534.53528496633601</v>
      </c>
      <c r="EO614">
        <v>0</v>
      </c>
      <c r="EP614">
        <v>506.14419842522699</v>
      </c>
      <c r="EQ614">
        <v>10.029828428674</v>
      </c>
      <c r="ER614">
        <v>497.41359826416499</v>
      </c>
      <c r="ES614">
        <v>3.5592381328206102</v>
      </c>
      <c r="ET614">
        <v>596.68181462888003</v>
      </c>
      <c r="EU614">
        <v>0.72577252740859</v>
      </c>
      <c r="EV614">
        <v>189.03601083419801</v>
      </c>
      <c r="EW614">
        <v>0.78949267003247703</v>
      </c>
      <c r="EX614">
        <v>492.77468415606501</v>
      </c>
    </row>
    <row r="615" spans="1:154" x14ac:dyDescent="0.2">
      <c r="A615">
        <v>5.5561206003619601</v>
      </c>
      <c r="B615">
        <v>5.3514063280247202</v>
      </c>
      <c r="C615">
        <v>145.924423124827</v>
      </c>
      <c r="D615">
        <v>6.4489415390008798E-20</v>
      </c>
      <c r="E615">
        <v>9.2750953310924502E-18</v>
      </c>
      <c r="F615" t="s">
        <v>372</v>
      </c>
      <c r="G615">
        <v>69499</v>
      </c>
      <c r="H615" t="s">
        <v>239</v>
      </c>
      <c r="I615">
        <v>151087094</v>
      </c>
      <c r="J615">
        <v>151096543</v>
      </c>
      <c r="K615">
        <v>0.97561055092610105</v>
      </c>
      <c r="L615">
        <v>0.94317436611453698</v>
      </c>
      <c r="M615">
        <v>1</v>
      </c>
      <c r="N615">
        <v>1</v>
      </c>
      <c r="O615">
        <v>0.956791238235976</v>
      </c>
      <c r="P615">
        <v>0.97754237022304502</v>
      </c>
      <c r="Q615">
        <v>0.99205377110204296</v>
      </c>
      <c r="R615">
        <v>0.99218627161157003</v>
      </c>
      <c r="S615">
        <v>0.96357758072869604</v>
      </c>
      <c r="T615">
        <v>0.92677989451232201</v>
      </c>
      <c r="U615">
        <v>0.99513591633353105</v>
      </c>
      <c r="V615">
        <v>0.98913145437253402</v>
      </c>
      <c r="W615">
        <v>0.98618663495292602</v>
      </c>
      <c r="X615">
        <v>0.936135821766652</v>
      </c>
      <c r="Y615">
        <v>0.99574965054929798</v>
      </c>
      <c r="Z615">
        <v>0.99560142753643999</v>
      </c>
      <c r="AA615">
        <v>0.97244549592839002</v>
      </c>
      <c r="AB615">
        <v>0.98622906090969797</v>
      </c>
      <c r="AC615">
        <v>1</v>
      </c>
      <c r="AD615">
        <v>0.99400885465268196</v>
      </c>
      <c r="AE615">
        <v>0.98296939827207197</v>
      </c>
      <c r="AF615">
        <v>0.98240728052713899</v>
      </c>
      <c r="AG615">
        <v>0.9919831227332</v>
      </c>
      <c r="AH615">
        <v>0.99263390943011298</v>
      </c>
      <c r="AI615">
        <v>0.98816567134480704</v>
      </c>
      <c r="AJ615">
        <v>0.96888514628209998</v>
      </c>
      <c r="AK615">
        <v>1</v>
      </c>
      <c r="AL615">
        <v>1</v>
      </c>
      <c r="AM615">
        <v>0.94539768379678402</v>
      </c>
      <c r="AN615">
        <v>0.88100930991267601</v>
      </c>
      <c r="AO615">
        <v>0.99393259501377795</v>
      </c>
      <c r="AP615">
        <v>0.99407376031074701</v>
      </c>
      <c r="AQ615">
        <v>0.99452101436292195</v>
      </c>
      <c r="AR615">
        <v>0.98922698015249499</v>
      </c>
      <c r="AS615">
        <v>1</v>
      </c>
      <c r="AT615">
        <v>1</v>
      </c>
      <c r="AU615">
        <v>0.895893915506774</v>
      </c>
      <c r="AV615">
        <v>0.79038719456409501</v>
      </c>
      <c r="AW615">
        <v>1</v>
      </c>
      <c r="AX615">
        <v>1</v>
      </c>
      <c r="AY615">
        <v>0.95296082412456096</v>
      </c>
      <c r="AZ615">
        <v>0.94355701837272499</v>
      </c>
      <c r="BA615">
        <v>1</v>
      </c>
      <c r="BB615">
        <v>1</v>
      </c>
      <c r="BC615">
        <v>1</v>
      </c>
      <c r="BD615">
        <v>0.99491801391686496</v>
      </c>
      <c r="BE615">
        <v>1</v>
      </c>
      <c r="BF615">
        <v>1</v>
      </c>
      <c r="BG615">
        <v>78.506938391118695</v>
      </c>
      <c r="BH615">
        <v>1.9626079012986699</v>
      </c>
      <c r="BI615">
        <v>93.376856948393495</v>
      </c>
      <c r="BJ615">
        <v>5.6258940838095901</v>
      </c>
      <c r="BK615">
        <v>74.172353701922106</v>
      </c>
      <c r="BL615">
        <v>0</v>
      </c>
      <c r="BM615">
        <v>88.311599702623894</v>
      </c>
      <c r="BN615">
        <v>0</v>
      </c>
      <c r="BO615">
        <v>4.3475889237198899</v>
      </c>
      <c r="BP615">
        <v>96.270636321042502</v>
      </c>
      <c r="BQ615">
        <v>0.75810481259242501</v>
      </c>
      <c r="BR615">
        <v>94.646246399507305</v>
      </c>
      <c r="BS615">
        <v>0.81857057660097798</v>
      </c>
      <c r="BT615">
        <v>103.941991335566</v>
      </c>
      <c r="BU615">
        <v>2.3448573286598999</v>
      </c>
      <c r="BV615">
        <v>102.06764532405199</v>
      </c>
      <c r="BW615">
        <v>92.765829762417397</v>
      </c>
      <c r="BX615">
        <v>3.5064700686601702</v>
      </c>
      <c r="BY615">
        <v>55.215447879169297</v>
      </c>
      <c r="BZ615">
        <v>4.3622881141476997</v>
      </c>
      <c r="CA615">
        <v>75.532586580402807</v>
      </c>
      <c r="CB615">
        <v>0.36919260438865897</v>
      </c>
      <c r="CC615">
        <v>50.3715493369263</v>
      </c>
      <c r="CD615">
        <v>0.553481015970541</v>
      </c>
      <c r="CE615">
        <v>84.167178160931698</v>
      </c>
      <c r="CF615">
        <v>1.17891676454784</v>
      </c>
      <c r="CG615">
        <v>75.503145024699194</v>
      </c>
      <c r="CH615">
        <v>5.1509046005053998</v>
      </c>
      <c r="CI615">
        <v>85.8379667945553</v>
      </c>
      <c r="CJ615">
        <v>0.36639867743196902</v>
      </c>
      <c r="CK615">
        <v>85.118272211575501</v>
      </c>
      <c r="CL615">
        <v>0.376052984598512</v>
      </c>
      <c r="CM615">
        <v>2.81133163185488</v>
      </c>
      <c r="CN615">
        <v>99.216693425269597</v>
      </c>
      <c r="CO615">
        <v>1.13182644921507</v>
      </c>
      <c r="CP615">
        <v>81.057662720200099</v>
      </c>
      <c r="CQ615">
        <v>0</v>
      </c>
      <c r="CR615">
        <v>96.037211036889602</v>
      </c>
      <c r="CS615">
        <v>0.44174752754775698</v>
      </c>
      <c r="CT615">
        <v>73.291654341175601</v>
      </c>
      <c r="CU615">
        <v>1.4491125497354</v>
      </c>
      <c r="CV615">
        <v>83.639633748584799</v>
      </c>
      <c r="CW615">
        <v>1.47647049838297</v>
      </c>
      <c r="CX615">
        <v>82.4486157090479</v>
      </c>
      <c r="CY615">
        <v>0.71980629477068003</v>
      </c>
      <c r="CZ615">
        <v>89.066561989995506</v>
      </c>
      <c r="DA615">
        <v>0.69032205653753298</v>
      </c>
      <c r="DB615">
        <v>93.025883302049905</v>
      </c>
      <c r="DC615">
        <v>64.660560845382307</v>
      </c>
      <c r="DD615">
        <v>0.77437857867695903</v>
      </c>
      <c r="DE615">
        <v>53.905802137288802</v>
      </c>
      <c r="DF615">
        <v>1.7311351654878899</v>
      </c>
      <c r="DG615">
        <v>46.661050523212701</v>
      </c>
      <c r="DH615">
        <v>0</v>
      </c>
      <c r="DI615">
        <v>66.676300533165104</v>
      </c>
      <c r="DJ615">
        <v>0</v>
      </c>
      <c r="DK615">
        <v>2.9728855295171699</v>
      </c>
      <c r="DL615">
        <v>51.473257715630403</v>
      </c>
      <c r="DM615">
        <v>7.8956573458282104</v>
      </c>
      <c r="DN615">
        <v>58.459595657863197</v>
      </c>
      <c r="DO615">
        <v>0.405506007713127</v>
      </c>
      <c r="DP615">
        <v>66.428009907893795</v>
      </c>
      <c r="DQ615">
        <v>0.344742079593997</v>
      </c>
      <c r="DR615">
        <v>57.8274037786218</v>
      </c>
      <c r="DS615">
        <v>0.32344310570060703</v>
      </c>
      <c r="DT615">
        <v>58.709948679770697</v>
      </c>
      <c r="DU615">
        <v>0.78375003976209801</v>
      </c>
      <c r="DV615">
        <v>71.967442370195002</v>
      </c>
      <c r="DW615">
        <v>0</v>
      </c>
      <c r="DX615">
        <v>73.371629018880896</v>
      </c>
      <c r="DY615">
        <v>0</v>
      </c>
      <c r="DZ615">
        <v>72.752399704101506</v>
      </c>
      <c r="EA615">
        <v>62.940337788525397</v>
      </c>
      <c r="EB615">
        <v>7.3138928732850399</v>
      </c>
      <c r="EC615">
        <v>57.468214365201</v>
      </c>
      <c r="ED615">
        <v>15.240724697121699</v>
      </c>
      <c r="EE615">
        <v>87.572110136559999</v>
      </c>
      <c r="EF615">
        <v>0</v>
      </c>
      <c r="EG615">
        <v>69.123662754128802</v>
      </c>
      <c r="EH615">
        <v>0</v>
      </c>
      <c r="EI615">
        <v>4.2912294439231298</v>
      </c>
      <c r="EJ615">
        <v>86.935484546270402</v>
      </c>
      <c r="EK615">
        <v>4.5576159421040403</v>
      </c>
      <c r="EL615">
        <v>76.189641036638506</v>
      </c>
      <c r="EM615">
        <v>0</v>
      </c>
      <c r="EN615">
        <v>80.104364437426696</v>
      </c>
      <c r="EO615">
        <v>0</v>
      </c>
      <c r="EP615">
        <v>97.416875010713099</v>
      </c>
      <c r="EQ615">
        <v>0</v>
      </c>
      <c r="ER615">
        <v>85.389334368681702</v>
      </c>
      <c r="ES615">
        <v>0.39547090364673398</v>
      </c>
      <c r="ET615">
        <v>77.422708284046294</v>
      </c>
      <c r="EU615">
        <v>0</v>
      </c>
      <c r="EV615">
        <v>104.40942458865599</v>
      </c>
      <c r="EW615">
        <v>0</v>
      </c>
      <c r="EX615">
        <v>94.795793303654193</v>
      </c>
    </row>
    <row r="616" spans="1:154" x14ac:dyDescent="0.2">
      <c r="A616">
        <v>5.5581299930154202</v>
      </c>
      <c r="B616">
        <v>6.0512798599564102</v>
      </c>
      <c r="C616">
        <v>117.596129050386</v>
      </c>
      <c r="D616">
        <v>1.5680435882961101E-17</v>
      </c>
      <c r="E616">
        <v>1.3878250039398999E-15</v>
      </c>
      <c r="F616" t="s">
        <v>423</v>
      </c>
      <c r="G616">
        <v>19655</v>
      </c>
      <c r="H616" t="s">
        <v>239</v>
      </c>
      <c r="I616">
        <v>57383530</v>
      </c>
      <c r="J616">
        <v>57393036</v>
      </c>
      <c r="K616">
        <v>0.97036650745165298</v>
      </c>
      <c r="L616">
        <v>0.94463503235955104</v>
      </c>
      <c r="M616">
        <v>0.99558753480167395</v>
      </c>
      <c r="N616">
        <v>0.997675276020354</v>
      </c>
      <c r="O616">
        <v>0.94554460866795997</v>
      </c>
      <c r="P616">
        <v>0.96821485645204997</v>
      </c>
      <c r="Q616">
        <v>0.99694526411635997</v>
      </c>
      <c r="R616">
        <v>1</v>
      </c>
      <c r="S616">
        <v>0.96753188756131003</v>
      </c>
      <c r="T616">
        <v>0.88826283992217603</v>
      </c>
      <c r="U616">
        <v>1</v>
      </c>
      <c r="V616">
        <v>1</v>
      </c>
      <c r="W616">
        <v>0.98533836739371605</v>
      </c>
      <c r="X616">
        <v>0.92656414101507401</v>
      </c>
      <c r="Y616">
        <v>0.99761806036059697</v>
      </c>
      <c r="Z616">
        <v>0.99679226934647003</v>
      </c>
      <c r="AA616">
        <v>0.98800201335684701</v>
      </c>
      <c r="AB616">
        <v>0.98630905149787396</v>
      </c>
      <c r="AC616">
        <v>1</v>
      </c>
      <c r="AD616">
        <v>0.99457794025373802</v>
      </c>
      <c r="AE616">
        <v>0.96361831710261103</v>
      </c>
      <c r="AF616">
        <v>0.95102409280925904</v>
      </c>
      <c r="AG616">
        <v>1</v>
      </c>
      <c r="AH616">
        <v>1</v>
      </c>
      <c r="AI616">
        <v>0.97080635600881005</v>
      </c>
      <c r="AJ616">
        <v>0.98544474633449297</v>
      </c>
      <c r="AK616">
        <v>0.99346640577026002</v>
      </c>
      <c r="AL616">
        <v>0.99681280282630103</v>
      </c>
      <c r="AM616">
        <v>0.90455528037339505</v>
      </c>
      <c r="AN616">
        <v>0.86539709290505096</v>
      </c>
      <c r="AO616">
        <v>0.99387328125932795</v>
      </c>
      <c r="AP616">
        <v>1</v>
      </c>
      <c r="AQ616">
        <v>0.94822061543581604</v>
      </c>
      <c r="AR616">
        <v>0.95058032243993795</v>
      </c>
      <c r="AS616">
        <v>1</v>
      </c>
      <c r="AT616">
        <v>0.98292922256761195</v>
      </c>
      <c r="AU616">
        <v>0.92384489647599</v>
      </c>
      <c r="AV616">
        <v>0.88169075121761897</v>
      </c>
      <c r="AW616">
        <v>0.99786677557735204</v>
      </c>
      <c r="AX616">
        <v>0.99792782622124099</v>
      </c>
      <c r="AY616">
        <v>0.93460362623647097</v>
      </c>
      <c r="AZ616">
        <v>0.96648584934396997</v>
      </c>
      <c r="BA616">
        <v>1</v>
      </c>
      <c r="BB616">
        <v>0.99243292226981195</v>
      </c>
      <c r="BC616">
        <v>0.97875981193894002</v>
      </c>
      <c r="BD616">
        <v>0.98526827753253199</v>
      </c>
      <c r="BE616">
        <v>1</v>
      </c>
      <c r="BF616">
        <v>0.993097694152832</v>
      </c>
      <c r="BG616">
        <v>141.38690326362601</v>
      </c>
      <c r="BH616">
        <v>4.3177373828570698</v>
      </c>
      <c r="BI616">
        <v>150.83953814740499</v>
      </c>
      <c r="BJ616">
        <v>8.8406907031293596</v>
      </c>
      <c r="BK616">
        <v>181.43698828623999</v>
      </c>
      <c r="BL616">
        <v>0.80413260363052197</v>
      </c>
      <c r="BM616">
        <v>167.424074436224</v>
      </c>
      <c r="BN616">
        <v>0.390121685849938</v>
      </c>
      <c r="BO616">
        <v>7.5094717773343502</v>
      </c>
      <c r="BP616">
        <v>130.39187451077899</v>
      </c>
      <c r="BQ616">
        <v>0.37905240629621301</v>
      </c>
      <c r="BR616">
        <v>123.707749443339</v>
      </c>
      <c r="BS616">
        <v>0</v>
      </c>
      <c r="BT616">
        <v>126.18472199173701</v>
      </c>
      <c r="BU616">
        <v>3.12647643821319</v>
      </c>
      <c r="BV616">
        <v>95.236346227560503</v>
      </c>
      <c r="BW616">
        <v>104.49087887736999</v>
      </c>
      <c r="BX616">
        <v>3.5064700686601702</v>
      </c>
      <c r="BY616">
        <v>125.708956579274</v>
      </c>
      <c r="BZ616">
        <v>15.8132944137854</v>
      </c>
      <c r="CA616">
        <v>143.93945744567301</v>
      </c>
      <c r="CB616">
        <v>0</v>
      </c>
      <c r="CC616">
        <v>199.86999790373901</v>
      </c>
      <c r="CD616">
        <v>0</v>
      </c>
      <c r="CE616">
        <v>132.04895062581701</v>
      </c>
      <c r="CF616">
        <v>1.96486127424639</v>
      </c>
      <c r="CG616">
        <v>119.982720559052</v>
      </c>
      <c r="CH616">
        <v>9.5093623393945794</v>
      </c>
      <c r="CI616">
        <v>153.45726308577599</v>
      </c>
      <c r="CJ616">
        <v>0.36639867743196902</v>
      </c>
      <c r="CK616">
        <v>116.85728896843401</v>
      </c>
      <c r="CL616">
        <v>0.376052984598512</v>
      </c>
      <c r="CM616">
        <v>1.2048564136520901</v>
      </c>
      <c r="CN616">
        <v>99.216693425269597</v>
      </c>
      <c r="CO616">
        <v>1.50910193228676</v>
      </c>
      <c r="CP616">
        <v>108.717149525197</v>
      </c>
      <c r="CQ616">
        <v>0</v>
      </c>
      <c r="CR616">
        <v>104.302708708097</v>
      </c>
      <c r="CS616">
        <v>0.88349505509551296</v>
      </c>
      <c r="CT616">
        <v>162.06104935067401</v>
      </c>
      <c r="CU616">
        <v>4.3473376492062004</v>
      </c>
      <c r="CV616">
        <v>115.145146012626</v>
      </c>
      <c r="CW616">
        <v>6.6441172427233699</v>
      </c>
      <c r="CX616">
        <v>129.01681532249199</v>
      </c>
      <c r="CY616">
        <v>0</v>
      </c>
      <c r="CZ616">
        <v>110.132097398418</v>
      </c>
      <c r="DA616">
        <v>0</v>
      </c>
      <c r="DB616">
        <v>115.294627567406</v>
      </c>
      <c r="DC616">
        <v>115.880443312792</v>
      </c>
      <c r="DD616">
        <v>3.4847036040463202</v>
      </c>
      <c r="DE616">
        <v>117.20428191971099</v>
      </c>
      <c r="DF616">
        <v>1.7311351654878899</v>
      </c>
      <c r="DG616">
        <v>122.532677390225</v>
      </c>
      <c r="DH616">
        <v>0.80584385068429998</v>
      </c>
      <c r="DI616">
        <v>122.980732094505</v>
      </c>
      <c r="DJ616">
        <v>0.39321710218773998</v>
      </c>
      <c r="DK616">
        <v>11.148320735689399</v>
      </c>
      <c r="DL616">
        <v>105.655634258399</v>
      </c>
      <c r="DM616">
        <v>18.303569301692701</v>
      </c>
      <c r="DN616">
        <v>117.67840684375101</v>
      </c>
      <c r="DO616">
        <v>0.81101201542625401</v>
      </c>
      <c r="DP616">
        <v>131.561967674725</v>
      </c>
      <c r="DQ616">
        <v>0</v>
      </c>
      <c r="DR616">
        <v>130.111658501899</v>
      </c>
      <c r="DS616">
        <v>4.5282034798085</v>
      </c>
      <c r="DT616">
        <v>82.923656327359794</v>
      </c>
      <c r="DU616">
        <v>5.0943752584536401</v>
      </c>
      <c r="DV616">
        <v>97.989568424954797</v>
      </c>
      <c r="DW616">
        <v>0</v>
      </c>
      <c r="DX616">
        <v>116.41085274504</v>
      </c>
      <c r="DY616">
        <v>1.5327815381215999</v>
      </c>
      <c r="DZ616">
        <v>88.257009477106706</v>
      </c>
      <c r="EA616">
        <v>146.39713927607301</v>
      </c>
      <c r="EB616">
        <v>12.067923240920299</v>
      </c>
      <c r="EC616">
        <v>150.56000020824601</v>
      </c>
      <c r="ED616">
        <v>20.202821110138</v>
      </c>
      <c r="EE616">
        <v>168.986806279143</v>
      </c>
      <c r="EF616">
        <v>0.36125742542276401</v>
      </c>
      <c r="EG616">
        <v>180.29161522468701</v>
      </c>
      <c r="EH616">
        <v>0.37437132003163098</v>
      </c>
      <c r="EI616">
        <v>9.6552662488270506</v>
      </c>
      <c r="EJ616">
        <v>137.986960577697</v>
      </c>
      <c r="EK616">
        <v>5.2587876255046604</v>
      </c>
      <c r="EL616">
        <v>151.65366644435699</v>
      </c>
      <c r="EM616">
        <v>0</v>
      </c>
      <c r="EN616">
        <v>137.80987815538299</v>
      </c>
      <c r="EO616">
        <v>1.0092143379039</v>
      </c>
      <c r="EP616">
        <v>132.359884525425</v>
      </c>
      <c r="EQ616">
        <v>2.0059656857347901</v>
      </c>
      <c r="ER616">
        <v>92.4360270107574</v>
      </c>
      <c r="ES616">
        <v>1.5818836145869399</v>
      </c>
      <c r="ET616">
        <v>105.79752283840899</v>
      </c>
      <c r="EU616">
        <v>0</v>
      </c>
      <c r="EV616">
        <v>89.755470260423493</v>
      </c>
      <c r="EW616">
        <v>0.78949267003247703</v>
      </c>
      <c r="EX616">
        <v>113.59151094144801</v>
      </c>
    </row>
    <row r="617" spans="1:154" x14ac:dyDescent="0.2">
      <c r="A617">
        <v>5.5788778359749198</v>
      </c>
      <c r="B617">
        <v>0.69120638151279301</v>
      </c>
      <c r="C617">
        <v>52.383861008822898</v>
      </c>
      <c r="D617">
        <v>5.9785546425280403E-10</v>
      </c>
      <c r="E617">
        <v>2.5202700174105301E-8</v>
      </c>
      <c r="F617" t="s">
        <v>708</v>
      </c>
      <c r="G617">
        <v>54561</v>
      </c>
      <c r="H617" t="s">
        <v>239</v>
      </c>
      <c r="I617">
        <v>122394565</v>
      </c>
      <c r="J617">
        <v>122397401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1</v>
      </c>
      <c r="T617">
        <v>1</v>
      </c>
      <c r="U617">
        <v>1</v>
      </c>
      <c r="V617">
        <v>1</v>
      </c>
      <c r="W617">
        <v>1</v>
      </c>
      <c r="X617">
        <v>1</v>
      </c>
      <c r="Y617">
        <v>1</v>
      </c>
      <c r="Z617">
        <v>1</v>
      </c>
      <c r="AA617">
        <v>0.75615376478778795</v>
      </c>
      <c r="AB617">
        <v>1</v>
      </c>
      <c r="AC617">
        <v>1</v>
      </c>
      <c r="AD617">
        <v>1</v>
      </c>
      <c r="AE617">
        <v>1</v>
      </c>
      <c r="AF617">
        <v>1</v>
      </c>
      <c r="AG617">
        <v>1</v>
      </c>
      <c r="AH617">
        <v>1</v>
      </c>
      <c r="AI617">
        <v>1</v>
      </c>
      <c r="AJ617">
        <v>1</v>
      </c>
      <c r="AK617">
        <v>1</v>
      </c>
      <c r="AL617">
        <v>1</v>
      </c>
      <c r="AM617" t="e">
        <f>#NUM!</f>
        <v>#NUM!</v>
      </c>
      <c r="AN617">
        <v>0.51402451753378398</v>
      </c>
      <c r="AO617">
        <v>1</v>
      </c>
      <c r="AP617">
        <v>1</v>
      </c>
      <c r="AQ617">
        <v>1</v>
      </c>
      <c r="AR617">
        <v>0.91944067728545498</v>
      </c>
      <c r="AS617">
        <v>1</v>
      </c>
      <c r="AT617">
        <v>1</v>
      </c>
      <c r="AU617">
        <v>1</v>
      </c>
      <c r="AV617">
        <v>0.79135159821868095</v>
      </c>
      <c r="AW617">
        <v>1</v>
      </c>
      <c r="AX617">
        <v>1</v>
      </c>
      <c r="AY617">
        <v>0.86124552427467804</v>
      </c>
      <c r="AZ617">
        <v>0.89222851824358396</v>
      </c>
      <c r="BA617">
        <v>1</v>
      </c>
      <c r="BB617">
        <v>1</v>
      </c>
      <c r="BC617">
        <v>1</v>
      </c>
      <c r="BD617">
        <v>1</v>
      </c>
      <c r="BE617">
        <v>1</v>
      </c>
      <c r="BF617">
        <v>1</v>
      </c>
      <c r="BG617">
        <v>2.97656638449739</v>
      </c>
      <c r="BH617">
        <v>0</v>
      </c>
      <c r="BI617">
        <v>3.0243516420532299</v>
      </c>
      <c r="BJ617">
        <v>0</v>
      </c>
      <c r="BK617">
        <v>1.90185522312621</v>
      </c>
      <c r="BL617">
        <v>0</v>
      </c>
      <c r="BM617">
        <v>2.5757549913265301</v>
      </c>
      <c r="BN617">
        <v>0</v>
      </c>
      <c r="BO617">
        <v>0</v>
      </c>
      <c r="BP617">
        <v>2.8434365158113799</v>
      </c>
      <c r="BQ617">
        <v>0</v>
      </c>
      <c r="BR617">
        <v>0.39272301410583899</v>
      </c>
      <c r="BS617">
        <v>0</v>
      </c>
      <c r="BT617">
        <v>1.71097928124389</v>
      </c>
      <c r="BU617">
        <v>0</v>
      </c>
      <c r="BV617">
        <v>2.4110467399382398</v>
      </c>
      <c r="BW617">
        <v>1.03456315720168</v>
      </c>
      <c r="BX617">
        <v>0</v>
      </c>
      <c r="BY617">
        <v>1.6082169285195</v>
      </c>
      <c r="BZ617">
        <v>0</v>
      </c>
      <c r="CA617">
        <v>0.35628578575661701</v>
      </c>
      <c r="CB617">
        <v>0</v>
      </c>
      <c r="CC617">
        <v>2.1549325919540601</v>
      </c>
      <c r="CD617">
        <v>0</v>
      </c>
      <c r="CE617">
        <v>0.74815269476383695</v>
      </c>
      <c r="CF617">
        <v>0</v>
      </c>
      <c r="CG617">
        <v>1.4951117826673099</v>
      </c>
      <c r="CH617">
        <v>0</v>
      </c>
      <c r="CI617">
        <v>0.70071809628208404</v>
      </c>
      <c r="CJ617">
        <v>0</v>
      </c>
      <c r="CK617">
        <v>0.36067064496430301</v>
      </c>
      <c r="CL617">
        <v>0</v>
      </c>
      <c r="CM617">
        <v>0.80323760910139397</v>
      </c>
      <c r="CN617">
        <v>2.49079565084359</v>
      </c>
      <c r="CO617">
        <v>0</v>
      </c>
      <c r="CP617">
        <v>1.92079769479147</v>
      </c>
      <c r="CQ617">
        <v>0</v>
      </c>
      <c r="CR617">
        <v>0.39359512720036699</v>
      </c>
      <c r="CS617">
        <v>0</v>
      </c>
      <c r="CT617">
        <v>4.0970490004383899</v>
      </c>
      <c r="CU617">
        <v>0</v>
      </c>
      <c r="CV617">
        <v>2.25039373314578</v>
      </c>
      <c r="CW617">
        <v>0</v>
      </c>
      <c r="CX617">
        <v>2.29023932525133</v>
      </c>
      <c r="CY617">
        <v>0</v>
      </c>
      <c r="CZ617">
        <v>2.2174247798339102</v>
      </c>
      <c r="DA617">
        <v>0</v>
      </c>
      <c r="DB617">
        <v>2.1550397676150599</v>
      </c>
      <c r="DC617">
        <v>0.36326157778304702</v>
      </c>
      <c r="DD617">
        <v>0</v>
      </c>
      <c r="DE617">
        <v>1.2251318667565601</v>
      </c>
      <c r="DF617">
        <v>0</v>
      </c>
      <c r="DG617">
        <v>0.75871626867012498</v>
      </c>
      <c r="DH617">
        <v>0</v>
      </c>
      <c r="DI617">
        <v>0.37042389185091701</v>
      </c>
      <c r="DJ617">
        <v>0</v>
      </c>
      <c r="DK617">
        <v>0</v>
      </c>
      <c r="DL617">
        <v>0</v>
      </c>
      <c r="DM617">
        <v>0.35889351571946398</v>
      </c>
      <c r="DN617">
        <v>0.379607764012099</v>
      </c>
      <c r="DO617">
        <v>0</v>
      </c>
      <c r="DP617">
        <v>1.72540285475049</v>
      </c>
      <c r="DQ617">
        <v>0</v>
      </c>
      <c r="DR617">
        <v>1.1120654572811901</v>
      </c>
      <c r="DS617">
        <v>0</v>
      </c>
      <c r="DT617">
        <v>0.66338925061887799</v>
      </c>
      <c r="DU617">
        <v>0.391875019881049</v>
      </c>
      <c r="DV617">
        <v>4.47255291566184</v>
      </c>
      <c r="DW617">
        <v>0</v>
      </c>
      <c r="DX617">
        <v>0.40989736882056399</v>
      </c>
      <c r="DY617">
        <v>0</v>
      </c>
      <c r="DZ617">
        <v>1.9877704837186201</v>
      </c>
      <c r="EA617">
        <v>1.39094669145913</v>
      </c>
      <c r="EB617">
        <v>0</v>
      </c>
      <c r="EC617">
        <v>1.3442857161450501</v>
      </c>
      <c r="ED617">
        <v>0.35443545807259702</v>
      </c>
      <c r="EE617">
        <v>2.0524713313256302</v>
      </c>
      <c r="EF617">
        <v>0</v>
      </c>
      <c r="EG617">
        <v>1.78153769984868</v>
      </c>
      <c r="EH617">
        <v>0</v>
      </c>
      <c r="EI617">
        <v>0.357602453660261</v>
      </c>
      <c r="EJ617">
        <v>2.21962939267073</v>
      </c>
      <c r="EK617">
        <v>0.35058584170031099</v>
      </c>
      <c r="EL617">
        <v>2.9024625156814698</v>
      </c>
      <c r="EM617">
        <v>0</v>
      </c>
      <c r="EN617">
        <v>3.0371323009450899</v>
      </c>
      <c r="EO617">
        <v>0</v>
      </c>
      <c r="EP617">
        <v>1.7647984603389999</v>
      </c>
      <c r="EQ617">
        <v>0</v>
      </c>
      <c r="ER617">
        <v>0.414511331886805</v>
      </c>
      <c r="ES617">
        <v>0</v>
      </c>
      <c r="ET617">
        <v>0.81070898726750096</v>
      </c>
      <c r="EU617">
        <v>0</v>
      </c>
      <c r="EV617">
        <v>2.1980931492348601</v>
      </c>
      <c r="EW617">
        <v>0</v>
      </c>
      <c r="EX617">
        <v>2.0430127867166901</v>
      </c>
    </row>
    <row r="618" spans="1:154" x14ac:dyDescent="0.2">
      <c r="A618">
        <v>5.5792537412132202</v>
      </c>
      <c r="B618">
        <v>3.8707313531302501</v>
      </c>
      <c r="C618">
        <v>58.366119023193797</v>
      </c>
      <c r="D618">
        <v>3.5295392960190899E-11</v>
      </c>
      <c r="E618">
        <v>1.60552996814264E-9</v>
      </c>
      <c r="F618" t="s">
        <v>780</v>
      </c>
      <c r="G618">
        <v>723910</v>
      </c>
      <c r="H618" t="s">
        <v>239</v>
      </c>
      <c r="I618">
        <v>53053255</v>
      </c>
      <c r="J618">
        <v>53053353</v>
      </c>
      <c r="K618">
        <v>1</v>
      </c>
      <c r="L618">
        <v>0.94423898871519396</v>
      </c>
      <c r="M618">
        <v>1</v>
      </c>
      <c r="N618">
        <v>1</v>
      </c>
      <c r="O618">
        <v>0.88845638795514903</v>
      </c>
      <c r="P618">
        <v>0.97219111821195503</v>
      </c>
      <c r="Q618">
        <v>1</v>
      </c>
      <c r="R618">
        <v>1</v>
      </c>
      <c r="S618">
        <v>0.95676293489160302</v>
      </c>
      <c r="T618">
        <v>0.85294782894836896</v>
      </c>
      <c r="U618">
        <v>1</v>
      </c>
      <c r="V618">
        <v>1</v>
      </c>
      <c r="W618">
        <v>1</v>
      </c>
      <c r="X618">
        <v>0.96587094004009999</v>
      </c>
      <c r="Y618">
        <v>1</v>
      </c>
      <c r="Z618">
        <v>1</v>
      </c>
      <c r="AA618">
        <v>1</v>
      </c>
      <c r="AB618">
        <v>0.89340103495185996</v>
      </c>
      <c r="AC618">
        <v>1</v>
      </c>
      <c r="AD618">
        <v>1</v>
      </c>
      <c r="AE618">
        <v>0.98465985692739499</v>
      </c>
      <c r="AF618">
        <v>0.91919296499044301</v>
      </c>
      <c r="AG618">
        <v>1</v>
      </c>
      <c r="AH618">
        <v>1</v>
      </c>
      <c r="AI618">
        <v>0.90145321785228305</v>
      </c>
      <c r="AJ618">
        <v>0.91885270324500901</v>
      </c>
      <c r="AK618">
        <v>1</v>
      </c>
      <c r="AL618">
        <v>1</v>
      </c>
      <c r="AM618">
        <v>0.89375014103394701</v>
      </c>
      <c r="AN618">
        <v>0.82170314747185202</v>
      </c>
      <c r="AO618">
        <v>1</v>
      </c>
      <c r="AP618">
        <v>1</v>
      </c>
      <c r="AQ618">
        <v>0.85948037311971004</v>
      </c>
      <c r="AR618">
        <v>0.85089329013021398</v>
      </c>
      <c r="AS618">
        <v>1</v>
      </c>
      <c r="AT618">
        <v>1</v>
      </c>
      <c r="AU618">
        <v>0.83022963724329302</v>
      </c>
      <c r="AV618">
        <v>0.79881449528258297</v>
      </c>
      <c r="AW618">
        <v>1</v>
      </c>
      <c r="AX618">
        <v>1</v>
      </c>
      <c r="AY618">
        <v>0.95131563649448303</v>
      </c>
      <c r="AZ618">
        <v>0.92929235330932802</v>
      </c>
      <c r="BA618">
        <v>1</v>
      </c>
      <c r="BB618">
        <v>1</v>
      </c>
      <c r="BC618">
        <v>0.88494603685676398</v>
      </c>
      <c r="BD618">
        <v>1</v>
      </c>
      <c r="BE618">
        <v>1</v>
      </c>
      <c r="BF618">
        <v>1</v>
      </c>
      <c r="BG618">
        <v>18.2314691050465</v>
      </c>
      <c r="BH618">
        <v>0</v>
      </c>
      <c r="BI618">
        <v>13.609582389239501</v>
      </c>
      <c r="BJ618">
        <v>0.80369915482994203</v>
      </c>
      <c r="BK618">
        <v>18.2578101420116</v>
      </c>
      <c r="BL618">
        <v>0</v>
      </c>
      <c r="BM618">
        <v>16.190459945480999</v>
      </c>
      <c r="BN618">
        <v>0</v>
      </c>
      <c r="BO618">
        <v>1.5809414268072299</v>
      </c>
      <c r="BP618">
        <v>12.592361712879001</v>
      </c>
      <c r="BQ618">
        <v>0</v>
      </c>
      <c r="BR618">
        <v>25.526995916879599</v>
      </c>
      <c r="BS618">
        <v>0</v>
      </c>
      <c r="BT618">
        <v>16.682047992127899</v>
      </c>
      <c r="BU618">
        <v>0.39080955477664903</v>
      </c>
      <c r="BV618">
        <v>13.662598192983401</v>
      </c>
      <c r="BW618">
        <v>15.518447358025201</v>
      </c>
      <c r="BX618">
        <v>0.70129401373203404</v>
      </c>
      <c r="BY618">
        <v>15.8141331304417</v>
      </c>
      <c r="BZ618">
        <v>2.72643007134231</v>
      </c>
      <c r="CA618">
        <v>13.8951456445081</v>
      </c>
      <c r="CB618">
        <v>0</v>
      </c>
      <c r="CC618">
        <v>27.7447571214086</v>
      </c>
      <c r="CD618">
        <v>0</v>
      </c>
      <c r="CE618">
        <v>16.833435632186301</v>
      </c>
      <c r="CF618">
        <v>0</v>
      </c>
      <c r="CG618">
        <v>11.2133383700048</v>
      </c>
      <c r="CH618">
        <v>0.39622343080810801</v>
      </c>
      <c r="CI618">
        <v>18.919388599616301</v>
      </c>
      <c r="CJ618">
        <v>0</v>
      </c>
      <c r="CK618">
        <v>11.902131283821999</v>
      </c>
      <c r="CL618">
        <v>0</v>
      </c>
      <c r="CM618">
        <v>0</v>
      </c>
      <c r="CN618">
        <v>18.680967381326901</v>
      </c>
      <c r="CO618">
        <v>4.9045812799319704</v>
      </c>
      <c r="CP618">
        <v>41.1050706685375</v>
      </c>
      <c r="CQ618">
        <v>0</v>
      </c>
      <c r="CR618">
        <v>13.382234324812501</v>
      </c>
      <c r="CS618">
        <v>0</v>
      </c>
      <c r="CT618">
        <v>40.970490004383898</v>
      </c>
      <c r="CU618">
        <v>0.36227813743385001</v>
      </c>
      <c r="CV618">
        <v>23.2540685758397</v>
      </c>
      <c r="CW618">
        <v>4.4294114951489103</v>
      </c>
      <c r="CX618">
        <v>50.385265155529297</v>
      </c>
      <c r="CY618">
        <v>0</v>
      </c>
      <c r="CZ618">
        <v>26.609097358006998</v>
      </c>
      <c r="DA618">
        <v>0</v>
      </c>
      <c r="DB618">
        <v>22.987090854560599</v>
      </c>
      <c r="DC618">
        <v>28.334403067077599</v>
      </c>
      <c r="DD618">
        <v>3.0975143147078401</v>
      </c>
      <c r="DE618">
        <v>29.403164802157502</v>
      </c>
      <c r="DF618">
        <v>2.5967027482318401</v>
      </c>
      <c r="DG618">
        <v>13.656892836062299</v>
      </c>
      <c r="DH618">
        <v>0</v>
      </c>
      <c r="DI618">
        <v>15.9282273495895</v>
      </c>
      <c r="DJ618">
        <v>0</v>
      </c>
      <c r="DK618">
        <v>4.8309389854653997</v>
      </c>
      <c r="DL618">
        <v>40.636782407076701</v>
      </c>
      <c r="DM618">
        <v>5.0245092200724999</v>
      </c>
      <c r="DN618">
        <v>23.156073604738001</v>
      </c>
      <c r="DO618">
        <v>0</v>
      </c>
      <c r="DP618">
        <v>50.0366827877641</v>
      </c>
      <c r="DQ618">
        <v>0</v>
      </c>
      <c r="DR618">
        <v>24.0947515744257</v>
      </c>
      <c r="DS618">
        <v>9.0564069596170107</v>
      </c>
      <c r="DT618">
        <v>55.393002426676297</v>
      </c>
      <c r="DU618">
        <v>3.91875019881049</v>
      </c>
      <c r="DV618">
        <v>22.3627645783092</v>
      </c>
      <c r="DW618">
        <v>0</v>
      </c>
      <c r="DX618">
        <v>56.565836897237801</v>
      </c>
      <c r="DY618">
        <v>0</v>
      </c>
      <c r="DZ618">
        <v>33.792098223216499</v>
      </c>
      <c r="EA618">
        <v>25.037040446264299</v>
      </c>
      <c r="EB618">
        <v>5.1197250112995301</v>
      </c>
      <c r="EC618">
        <v>22.516785745429601</v>
      </c>
      <c r="ED618">
        <v>5.6709673291615603</v>
      </c>
      <c r="EE618">
        <v>15.3935349849422</v>
      </c>
      <c r="EF618">
        <v>0</v>
      </c>
      <c r="EG618">
        <v>14.964916678728899</v>
      </c>
      <c r="EH618">
        <v>0</v>
      </c>
      <c r="EI618">
        <v>3.2184220829423502</v>
      </c>
      <c r="EJ618">
        <v>62.889499459004099</v>
      </c>
      <c r="EK618">
        <v>3.5058584170031102</v>
      </c>
      <c r="EL618">
        <v>46.076592436443299</v>
      </c>
      <c r="EM618">
        <v>0</v>
      </c>
      <c r="EN618">
        <v>23.917416869942599</v>
      </c>
      <c r="EO618">
        <v>0</v>
      </c>
      <c r="EP618">
        <v>34.237090130576703</v>
      </c>
      <c r="EQ618">
        <v>3.6107382343226302</v>
      </c>
      <c r="ER618">
        <v>27.772259236415898</v>
      </c>
      <c r="ES618">
        <v>0</v>
      </c>
      <c r="ET618">
        <v>36.481904427037499</v>
      </c>
      <c r="EU618">
        <v>0</v>
      </c>
      <c r="EV618">
        <v>19.782838343113699</v>
      </c>
      <c r="EW618">
        <v>0</v>
      </c>
      <c r="EX618">
        <v>37.591435275587003</v>
      </c>
    </row>
    <row r="619" spans="1:154" x14ac:dyDescent="0.2">
      <c r="A619">
        <v>5.5845599276200701</v>
      </c>
      <c r="B619">
        <v>6.9269063265622401</v>
      </c>
      <c r="C619">
        <v>81.149735988470894</v>
      </c>
      <c r="D619">
        <v>6.7287865213789796E-14</v>
      </c>
      <c r="E619">
        <v>3.8596793066912901E-12</v>
      </c>
      <c r="F619" t="s">
        <v>735</v>
      </c>
      <c r="G619">
        <v>18655</v>
      </c>
      <c r="H619" t="s">
        <v>239</v>
      </c>
      <c r="I619">
        <v>106187100</v>
      </c>
      <c r="J619">
        <v>106203699</v>
      </c>
      <c r="K619">
        <v>0.96068367746163597</v>
      </c>
      <c r="L619">
        <v>0.87954838105660205</v>
      </c>
      <c r="M619">
        <v>0.99703958477394194</v>
      </c>
      <c r="N619">
        <v>1</v>
      </c>
      <c r="O619">
        <v>0.96582746861372604</v>
      </c>
      <c r="P619">
        <v>0.974981124170471</v>
      </c>
      <c r="Q619">
        <v>0.99195441441927001</v>
      </c>
      <c r="R619">
        <v>1</v>
      </c>
      <c r="S619">
        <v>0.98476276346861702</v>
      </c>
      <c r="T619">
        <v>0.77302387039204601</v>
      </c>
      <c r="U619">
        <v>0.98597221864657603</v>
      </c>
      <c r="V619">
        <v>1</v>
      </c>
      <c r="W619">
        <v>0.98317846489800798</v>
      </c>
      <c r="X619">
        <v>0.855507440067515</v>
      </c>
      <c r="Y619">
        <v>0.99172505237549902</v>
      </c>
      <c r="Z619">
        <v>0.98885375518112195</v>
      </c>
      <c r="AA619">
        <v>0.95975077322687397</v>
      </c>
      <c r="AB619">
        <v>0.95703387279121599</v>
      </c>
      <c r="AC619">
        <v>0.99868970745637198</v>
      </c>
      <c r="AD619">
        <v>0.99646235883315903</v>
      </c>
      <c r="AE619">
        <v>0.97089918129261499</v>
      </c>
      <c r="AF619">
        <v>0.95118313552391898</v>
      </c>
      <c r="AG619">
        <v>0.99576910708135402</v>
      </c>
      <c r="AH619">
        <v>0.99506363888041804</v>
      </c>
      <c r="AI619">
        <v>0.93064766266905596</v>
      </c>
      <c r="AJ619">
        <v>0.90211321094080299</v>
      </c>
      <c r="AK619">
        <v>0.98281704326656005</v>
      </c>
      <c r="AL619">
        <v>0.99151191615544099</v>
      </c>
      <c r="AM619">
        <v>0.93323302426722898</v>
      </c>
      <c r="AN619">
        <v>0.90442319303821594</v>
      </c>
      <c r="AO619">
        <v>1</v>
      </c>
      <c r="AP619">
        <v>0.99452713001458704</v>
      </c>
      <c r="AQ619">
        <v>0.96670528234115205</v>
      </c>
      <c r="AR619">
        <v>0.96015904535484098</v>
      </c>
      <c r="AS619">
        <v>0.99485908334655404</v>
      </c>
      <c r="AT619">
        <v>0.99701088270163196</v>
      </c>
      <c r="AU619">
        <v>0.81951141637903102</v>
      </c>
      <c r="AV619">
        <v>0.73005052635369205</v>
      </c>
      <c r="AW619">
        <v>0.99704229729897098</v>
      </c>
      <c r="AX619">
        <v>1</v>
      </c>
      <c r="AY619">
        <v>0.964153710953076</v>
      </c>
      <c r="AZ619">
        <v>0.96751244368355904</v>
      </c>
      <c r="BA619">
        <v>0.99445194953341698</v>
      </c>
      <c r="BB619">
        <v>1</v>
      </c>
      <c r="BC619">
        <v>0.97272375848419501</v>
      </c>
      <c r="BD619">
        <v>0.95193303416599795</v>
      </c>
      <c r="BE619">
        <v>0.99935844920210704</v>
      </c>
      <c r="BF619">
        <v>0.99410080096458797</v>
      </c>
      <c r="BG619">
        <v>86.320425150424299</v>
      </c>
      <c r="BH619">
        <v>3.5326942223376001</v>
      </c>
      <c r="BI619">
        <v>123.242329413669</v>
      </c>
      <c r="BJ619">
        <v>16.877682251428801</v>
      </c>
      <c r="BK619">
        <v>135.41209188658601</v>
      </c>
      <c r="BL619">
        <v>0.40206630181526098</v>
      </c>
      <c r="BM619">
        <v>117.012869605977</v>
      </c>
      <c r="BN619">
        <v>0</v>
      </c>
      <c r="BO619">
        <v>11.0665899876506</v>
      </c>
      <c r="BP619">
        <v>312.778016739252</v>
      </c>
      <c r="BQ619">
        <v>3.0324192503697001</v>
      </c>
      <c r="BR619">
        <v>373.87230942875902</v>
      </c>
      <c r="BS619">
        <v>0</v>
      </c>
      <c r="BT619">
        <v>278.03413320213201</v>
      </c>
      <c r="BU619">
        <v>7.8161910955329903</v>
      </c>
      <c r="BV619">
        <v>304.59557147886397</v>
      </c>
      <c r="BW619">
        <v>158.63301743759101</v>
      </c>
      <c r="BX619">
        <v>2.45452904806212</v>
      </c>
      <c r="BY619">
        <v>51.999014022130297</v>
      </c>
      <c r="BZ619">
        <v>15.268008399517001</v>
      </c>
      <c r="CA619">
        <v>155.696888375642</v>
      </c>
      <c r="CB619">
        <v>2.2151556263319501</v>
      </c>
      <c r="CC619">
        <v>57.375080260776997</v>
      </c>
      <c r="CD619">
        <v>0</v>
      </c>
      <c r="CE619">
        <v>114.841438646249</v>
      </c>
      <c r="CF619">
        <v>1.96486127424639</v>
      </c>
      <c r="CG619">
        <v>178.292080083077</v>
      </c>
      <c r="CH619">
        <v>30.112980741416202</v>
      </c>
      <c r="CI619">
        <v>131.73500210103199</v>
      </c>
      <c r="CJ619">
        <v>1.09919603229591</v>
      </c>
      <c r="CK619">
        <v>66.724069318396104</v>
      </c>
      <c r="CL619">
        <v>0.75210596919702399</v>
      </c>
      <c r="CM619">
        <v>11.646945331970199</v>
      </c>
      <c r="CN619">
        <v>277.72371506906001</v>
      </c>
      <c r="CO619">
        <v>21.127427052014699</v>
      </c>
      <c r="CP619">
        <v>470.59543522390999</v>
      </c>
      <c r="CQ619">
        <v>0.38162063258937901</v>
      </c>
      <c r="CR619">
        <v>290.866799001071</v>
      </c>
      <c r="CS619">
        <v>1.3252425826432701</v>
      </c>
      <c r="CT619">
        <v>373.28668670660801</v>
      </c>
      <c r="CU619">
        <v>11.230622260449399</v>
      </c>
      <c r="CV619">
        <v>374.69055656877202</v>
      </c>
      <c r="CW619">
        <v>21.0397046019573</v>
      </c>
      <c r="CX619">
        <v>409.95283921998799</v>
      </c>
      <c r="CY619">
        <v>1.7995157369267001</v>
      </c>
      <c r="CZ619">
        <v>423.528132948277</v>
      </c>
      <c r="DA619">
        <v>2.4161271978813601</v>
      </c>
      <c r="DB619">
        <v>487.03898748100301</v>
      </c>
      <c r="DC619">
        <v>171.45946471359801</v>
      </c>
      <c r="DD619">
        <v>12.777246548169799</v>
      </c>
      <c r="DE619">
        <v>119.65454565322401</v>
      </c>
      <c r="DF619">
        <v>12.9835137411592</v>
      </c>
      <c r="DG619">
        <v>92.184026643420196</v>
      </c>
      <c r="DH619">
        <v>1.6116877013686</v>
      </c>
      <c r="DI619">
        <v>183.730250358055</v>
      </c>
      <c r="DJ619">
        <v>1.5728684087509599</v>
      </c>
      <c r="DK619">
        <v>7.0606031326032799</v>
      </c>
      <c r="DL619">
        <v>98.689328702900497</v>
      </c>
      <c r="DM619">
        <v>20.09803688029</v>
      </c>
      <c r="DN619">
        <v>190.18348977006099</v>
      </c>
      <c r="DO619">
        <v>0</v>
      </c>
      <c r="DP619">
        <v>216.10670755749899</v>
      </c>
      <c r="DQ619">
        <v>1.03422623878199</v>
      </c>
      <c r="DR619">
        <v>187.939062280521</v>
      </c>
      <c r="DS619">
        <v>10.3501793824194</v>
      </c>
      <c r="DT619">
        <v>300.515330530352</v>
      </c>
      <c r="DU619">
        <v>8.6212504373830807</v>
      </c>
      <c r="DV619">
        <v>207.77041271847301</v>
      </c>
      <c r="DW619">
        <v>1.1840387939053101</v>
      </c>
      <c r="DX619">
        <v>229.132629170695</v>
      </c>
      <c r="DY619">
        <v>0.76639076906079995</v>
      </c>
      <c r="DZ619">
        <v>255.627284206214</v>
      </c>
      <c r="EA619">
        <v>132.83540903434599</v>
      </c>
      <c r="EB619">
        <v>29.255571493140099</v>
      </c>
      <c r="EC619">
        <v>110.231428723894</v>
      </c>
      <c r="ED619">
        <v>40.760077678348701</v>
      </c>
      <c r="EE619">
        <v>121.77996565865401</v>
      </c>
      <c r="EF619">
        <v>0.36125742542276401</v>
      </c>
      <c r="EG619">
        <v>114.374720330285</v>
      </c>
      <c r="EH619">
        <v>0</v>
      </c>
      <c r="EI619">
        <v>8.9400613415065298</v>
      </c>
      <c r="EJ619">
        <v>240.459850872663</v>
      </c>
      <c r="EK619">
        <v>9.4658177259083907</v>
      </c>
      <c r="EL619">
        <v>281.90167183556298</v>
      </c>
      <c r="EM619">
        <v>1.4487265684972199</v>
      </c>
      <c r="EN619">
        <v>259.674811730805</v>
      </c>
      <c r="EO619">
        <v>0</v>
      </c>
      <c r="EP619">
        <v>189.89231433247701</v>
      </c>
      <c r="EQ619">
        <v>12.436987251555699</v>
      </c>
      <c r="ER619">
        <v>443.52712511888097</v>
      </c>
      <c r="ES619">
        <v>22.1463706042171</v>
      </c>
      <c r="ET619">
        <v>438.59356211171797</v>
      </c>
      <c r="EU619">
        <v>0.362886263704295</v>
      </c>
      <c r="EV619">
        <v>565.27628821156497</v>
      </c>
      <c r="EW619">
        <v>1.97373167508119</v>
      </c>
      <c r="EX619">
        <v>332.60248167747602</v>
      </c>
    </row>
    <row r="620" spans="1:154" x14ac:dyDescent="0.2">
      <c r="A620">
        <v>5.5856823555868402</v>
      </c>
      <c r="B620">
        <v>6.31122192067855</v>
      </c>
      <c r="C620">
        <v>118.380929469245</v>
      </c>
      <c r="D620">
        <v>1.33279424259306E-17</v>
      </c>
      <c r="E620">
        <v>1.19992083687246E-15</v>
      </c>
      <c r="F620" t="s">
        <v>344</v>
      </c>
      <c r="G620">
        <v>54411</v>
      </c>
      <c r="H620" t="s">
        <v>239</v>
      </c>
      <c r="I620">
        <v>74297097</v>
      </c>
      <c r="J620">
        <v>74304721</v>
      </c>
      <c r="K620">
        <v>0.95789398347557098</v>
      </c>
      <c r="L620">
        <v>0.93365958496741697</v>
      </c>
      <c r="M620">
        <v>0.99551260661862595</v>
      </c>
      <c r="N620">
        <v>0.99757421498989096</v>
      </c>
      <c r="O620">
        <v>0.96003801054653504</v>
      </c>
      <c r="P620">
        <v>0.990344292690572</v>
      </c>
      <c r="Q620">
        <v>0.99264888759986103</v>
      </c>
      <c r="R620">
        <v>0.997126220595421</v>
      </c>
      <c r="S620">
        <v>0.96179866102898703</v>
      </c>
      <c r="T620">
        <v>0.84540490107141097</v>
      </c>
      <c r="U620">
        <v>0.99595281478928299</v>
      </c>
      <c r="V620">
        <v>0.99046024206677497</v>
      </c>
      <c r="W620">
        <v>0.98061546103327402</v>
      </c>
      <c r="X620">
        <v>0.94099296410821098</v>
      </c>
      <c r="Y620">
        <v>0.99772679026214695</v>
      </c>
      <c r="Z620">
        <v>1</v>
      </c>
      <c r="AA620">
        <v>0.98625149753234798</v>
      </c>
      <c r="AB620">
        <v>0.97451633457727005</v>
      </c>
      <c r="AC620">
        <v>1</v>
      </c>
      <c r="AD620">
        <v>0.99681809062440796</v>
      </c>
      <c r="AE620">
        <v>0.95700569536136304</v>
      </c>
      <c r="AF620">
        <v>0.95717008751870802</v>
      </c>
      <c r="AG620">
        <v>1</v>
      </c>
      <c r="AH620">
        <v>0.99751657794827497</v>
      </c>
      <c r="AI620">
        <v>0.97052090509843802</v>
      </c>
      <c r="AJ620">
        <v>0.94545220988167</v>
      </c>
      <c r="AK620">
        <v>0.99413397498163103</v>
      </c>
      <c r="AL620">
        <v>0.99763610842066697</v>
      </c>
      <c r="AM620">
        <v>0.91678823030531897</v>
      </c>
      <c r="AN620">
        <v>0.91568970340848099</v>
      </c>
      <c r="AO620">
        <v>1</v>
      </c>
      <c r="AP620">
        <v>0.99807822450819705</v>
      </c>
      <c r="AQ620">
        <v>0.97171516576162797</v>
      </c>
      <c r="AR620">
        <v>0.98046577268354695</v>
      </c>
      <c r="AS620">
        <v>1</v>
      </c>
      <c r="AT620">
        <v>1</v>
      </c>
      <c r="AU620">
        <v>0.902695434818515</v>
      </c>
      <c r="AV620">
        <v>0.82882808213290105</v>
      </c>
      <c r="AW620">
        <v>0.99787535901318503</v>
      </c>
      <c r="AX620">
        <v>0.99333810093151698</v>
      </c>
      <c r="AY620">
        <v>0.95191495697899098</v>
      </c>
      <c r="AZ620">
        <v>0.96120392516830799</v>
      </c>
      <c r="BA620">
        <v>0.99784625603955701</v>
      </c>
      <c r="BB620">
        <v>0.99425682983712105</v>
      </c>
      <c r="BC620">
        <v>0.99543388283078804</v>
      </c>
      <c r="BD620">
        <v>0.99475405738900202</v>
      </c>
      <c r="BE620">
        <v>1</v>
      </c>
      <c r="BF620">
        <v>0.99752263394006002</v>
      </c>
      <c r="BG620">
        <v>169.664283916351</v>
      </c>
      <c r="BH620">
        <v>7.4579100249349297</v>
      </c>
      <c r="BI620">
        <v>141.38843926598801</v>
      </c>
      <c r="BJ620">
        <v>10.0462394353743</v>
      </c>
      <c r="BK620">
        <v>178.394019929238</v>
      </c>
      <c r="BL620">
        <v>0.80413260363052197</v>
      </c>
      <c r="BM620">
        <v>160.43273945976699</v>
      </c>
      <c r="BN620">
        <v>0.390121685849938</v>
      </c>
      <c r="BO620">
        <v>6.3237657072289304</v>
      </c>
      <c r="BP620">
        <v>151.92075098763701</v>
      </c>
      <c r="BQ620">
        <v>1.1371572188886401</v>
      </c>
      <c r="BR620">
        <v>153.554698515383</v>
      </c>
      <c r="BS620">
        <v>0.40928528830048899</v>
      </c>
      <c r="BT620">
        <v>142.01128034324299</v>
      </c>
      <c r="BU620">
        <v>1.5632382191066001</v>
      </c>
      <c r="BV620">
        <v>160.33460820589301</v>
      </c>
      <c r="BW620">
        <v>132.42408412181501</v>
      </c>
      <c r="BX620">
        <v>5.2597051029902602</v>
      </c>
      <c r="BY620">
        <v>119.276088865196</v>
      </c>
      <c r="BZ620">
        <v>21.811440570738501</v>
      </c>
      <c r="CA620">
        <v>181.705750735875</v>
      </c>
      <c r="CB620">
        <v>0.73838520877731795</v>
      </c>
      <c r="CC620">
        <v>172.394607356325</v>
      </c>
      <c r="CD620">
        <v>1.6604430479116199</v>
      </c>
      <c r="CE620">
        <v>139.156401226074</v>
      </c>
      <c r="CF620">
        <v>2.75080578394495</v>
      </c>
      <c r="CG620">
        <v>132.691170711724</v>
      </c>
      <c r="CH620">
        <v>8.3206920469702599</v>
      </c>
      <c r="CI620">
        <v>160.81480309673799</v>
      </c>
      <c r="CJ620">
        <v>0.36639867743196902</v>
      </c>
      <c r="CK620">
        <v>162.301790233936</v>
      </c>
      <c r="CL620">
        <v>0</v>
      </c>
      <c r="CM620">
        <v>2.00809402275349</v>
      </c>
      <c r="CN620">
        <v>144.05101514045401</v>
      </c>
      <c r="CO620">
        <v>3.3954793476452099</v>
      </c>
      <c r="CP620">
        <v>129.84592416790301</v>
      </c>
      <c r="CQ620">
        <v>0</v>
      </c>
      <c r="CR620">
        <v>151.140528844941</v>
      </c>
      <c r="CS620">
        <v>0.44174752754775698</v>
      </c>
      <c r="CT620">
        <v>138.389210681474</v>
      </c>
      <c r="CU620">
        <v>7.2455627486770098</v>
      </c>
      <c r="CV620">
        <v>161.27821754211399</v>
      </c>
      <c r="CW620">
        <v>6.6441172427233699</v>
      </c>
      <c r="CX620">
        <v>148.48384958712799</v>
      </c>
      <c r="CY620">
        <v>0</v>
      </c>
      <c r="CZ620">
        <v>148.56746024887201</v>
      </c>
      <c r="DA620">
        <v>0.34516102826876599</v>
      </c>
      <c r="DB620">
        <v>138.640891716569</v>
      </c>
      <c r="DC620">
        <v>140.21896902425601</v>
      </c>
      <c r="DD620">
        <v>4.2590821827232803</v>
      </c>
      <c r="DE620">
        <v>142.52367383268</v>
      </c>
      <c r="DF620">
        <v>8.2228920360674902</v>
      </c>
      <c r="DG620">
        <v>136.568928360623</v>
      </c>
      <c r="DH620">
        <v>0.80584385068429998</v>
      </c>
      <c r="DI620">
        <v>165.949903549211</v>
      </c>
      <c r="DJ620">
        <v>0.39321710218773998</v>
      </c>
      <c r="DK620">
        <v>14.121206265206601</v>
      </c>
      <c r="DL620">
        <v>155.58082407280801</v>
      </c>
      <c r="DM620">
        <v>14.714634144498</v>
      </c>
      <c r="DN620">
        <v>159.814868649093</v>
      </c>
      <c r="DO620">
        <v>0</v>
      </c>
      <c r="DP620">
        <v>169.95218119292301</v>
      </c>
      <c r="DQ620">
        <v>0.344742079593997</v>
      </c>
      <c r="DR620">
        <v>179.042538622271</v>
      </c>
      <c r="DS620">
        <v>3.8813172684072899</v>
      </c>
      <c r="DT620">
        <v>133.341239374395</v>
      </c>
      <c r="DU620">
        <v>3.1350001590483898</v>
      </c>
      <c r="DV620">
        <v>157.35254348737601</v>
      </c>
      <c r="DW620">
        <v>0</v>
      </c>
      <c r="DX620">
        <v>137.725515923709</v>
      </c>
      <c r="DY620">
        <v>0</v>
      </c>
      <c r="DZ620">
        <v>137.156163376585</v>
      </c>
      <c r="EA620">
        <v>139.094669145913</v>
      </c>
      <c r="EB620">
        <v>14.9934803902343</v>
      </c>
      <c r="EC620">
        <v>128.71535732088901</v>
      </c>
      <c r="ED620">
        <v>26.5826593554448</v>
      </c>
      <c r="EE620">
        <v>169.67096338958501</v>
      </c>
      <c r="EF620">
        <v>0.36125742542276401</v>
      </c>
      <c r="EG620">
        <v>167.46454378577599</v>
      </c>
      <c r="EH620">
        <v>1.1231139600948901</v>
      </c>
      <c r="EI620">
        <v>7.8672539805257404</v>
      </c>
      <c r="EJ620">
        <v>155.74399571906301</v>
      </c>
      <c r="EK620">
        <v>5.9599593089052796</v>
      </c>
      <c r="EL620">
        <v>147.662780485295</v>
      </c>
      <c r="EM620">
        <v>0.36218164212430498</v>
      </c>
      <c r="EN620">
        <v>167.80155962721599</v>
      </c>
      <c r="EO620">
        <v>1.0092143379039</v>
      </c>
      <c r="EP620">
        <v>174.71504757356101</v>
      </c>
      <c r="EQ620">
        <v>0.80238627429391696</v>
      </c>
      <c r="ER620">
        <v>174.923782056232</v>
      </c>
      <c r="ES620">
        <v>0.79094180729346897</v>
      </c>
      <c r="ET620">
        <v>149.98116264448799</v>
      </c>
      <c r="EU620">
        <v>0</v>
      </c>
      <c r="EV620">
        <v>177.67919622981799</v>
      </c>
      <c r="EW620">
        <v>0.39474633501623801</v>
      </c>
      <c r="EX620">
        <v>158.946394806558</v>
      </c>
    </row>
    <row r="621" spans="1:154" x14ac:dyDescent="0.2">
      <c r="A621">
        <v>5.5880960957677903</v>
      </c>
      <c r="B621">
        <v>4.6892903867470901</v>
      </c>
      <c r="C621">
        <v>82.972698923452498</v>
      </c>
      <c r="D621">
        <v>4.2405046385147902E-14</v>
      </c>
      <c r="E621">
        <v>2.5058692063247498E-12</v>
      </c>
      <c r="F621" t="s">
        <v>440</v>
      </c>
      <c r="G621">
        <v>22376</v>
      </c>
      <c r="H621" t="s">
        <v>239</v>
      </c>
      <c r="I621">
        <v>8081453</v>
      </c>
      <c r="J621">
        <v>8090498</v>
      </c>
      <c r="K621">
        <v>0.93050281888811703</v>
      </c>
      <c r="L621">
        <v>0.97587610409484804</v>
      </c>
      <c r="M621">
        <v>1</v>
      </c>
      <c r="N621">
        <v>1</v>
      </c>
      <c r="O621">
        <v>0.97078650333218097</v>
      </c>
      <c r="P621">
        <v>0.97788284977351703</v>
      </c>
      <c r="Q621">
        <v>0.99295302548729503</v>
      </c>
      <c r="R621">
        <v>1</v>
      </c>
      <c r="S621">
        <v>0.98526739379890105</v>
      </c>
      <c r="T621">
        <v>0.79725943202247895</v>
      </c>
      <c r="U621">
        <v>1</v>
      </c>
      <c r="V621">
        <v>1</v>
      </c>
      <c r="W621">
        <v>0.96701737619094097</v>
      </c>
      <c r="X621">
        <v>0.99159090991134302</v>
      </c>
      <c r="Y621">
        <v>1</v>
      </c>
      <c r="Z621">
        <v>1</v>
      </c>
      <c r="AA621">
        <v>0.97983117553452403</v>
      </c>
      <c r="AB621">
        <v>0.95839891222478801</v>
      </c>
      <c r="AC621">
        <v>1</v>
      </c>
      <c r="AD621">
        <v>0.99361462355142904</v>
      </c>
      <c r="AE621">
        <v>1</v>
      </c>
      <c r="AF621">
        <v>0.97265759542535102</v>
      </c>
      <c r="AG621">
        <v>1</v>
      </c>
      <c r="AH621">
        <v>1</v>
      </c>
      <c r="AI621">
        <v>0.81039164239387695</v>
      </c>
      <c r="AJ621">
        <v>0.90068625833860805</v>
      </c>
      <c r="AK621">
        <v>1</v>
      </c>
      <c r="AL621">
        <v>1</v>
      </c>
      <c r="AM621">
        <v>0.87626695339185801</v>
      </c>
      <c r="AN621">
        <v>0.86902028688241295</v>
      </c>
      <c r="AO621">
        <v>1</v>
      </c>
      <c r="AP621">
        <v>0.99105162340172503</v>
      </c>
      <c r="AQ621">
        <v>0.90540551384628298</v>
      </c>
      <c r="AR621">
        <v>0.90661747677045201</v>
      </c>
      <c r="AS621">
        <v>1</v>
      </c>
      <c r="AT621">
        <v>0.99553683533415405</v>
      </c>
      <c r="AU621">
        <v>0.93529008250567702</v>
      </c>
      <c r="AV621">
        <v>0.82581248943710195</v>
      </c>
      <c r="AW621">
        <v>1</v>
      </c>
      <c r="AX621">
        <v>1</v>
      </c>
      <c r="AY621">
        <v>0.985120759271081</v>
      </c>
      <c r="AZ621">
        <v>0.970687870868438</v>
      </c>
      <c r="BA621">
        <v>0.97829527878976597</v>
      </c>
      <c r="BB621">
        <v>0.99108864631076798</v>
      </c>
      <c r="BC621">
        <v>1</v>
      </c>
      <c r="BD621">
        <v>0.99460912232300003</v>
      </c>
      <c r="BE621">
        <v>1</v>
      </c>
      <c r="BF621">
        <v>0.99396066528639904</v>
      </c>
      <c r="BG621">
        <v>42.044000181025702</v>
      </c>
      <c r="BH621">
        <v>3.1401726420778702</v>
      </c>
      <c r="BI621">
        <v>32.511780152072198</v>
      </c>
      <c r="BJ621">
        <v>0.80369915482994203</v>
      </c>
      <c r="BK621">
        <v>42.2211859534018</v>
      </c>
      <c r="BL621">
        <v>0</v>
      </c>
      <c r="BM621">
        <v>27.597374907070002</v>
      </c>
      <c r="BN621">
        <v>0</v>
      </c>
      <c r="BO621">
        <v>1.1857060701054201</v>
      </c>
      <c r="BP621">
        <v>39.401906004814897</v>
      </c>
      <c r="BQ621">
        <v>0.37905240629621301</v>
      </c>
      <c r="BR621">
        <v>53.410329918394098</v>
      </c>
      <c r="BS621">
        <v>0</v>
      </c>
      <c r="BT621">
        <v>28.231158140524101</v>
      </c>
      <c r="BU621">
        <v>0.39080955477664903</v>
      </c>
      <c r="BV621">
        <v>17.279168302890699</v>
      </c>
      <c r="BW621">
        <v>46.9001964598096</v>
      </c>
      <c r="BX621">
        <v>0.70129401373203404</v>
      </c>
      <c r="BY621">
        <v>17.1543139042079</v>
      </c>
      <c r="BZ621">
        <v>4.3622881141476997</v>
      </c>
      <c r="CA621">
        <v>50.236295791682998</v>
      </c>
      <c r="CB621">
        <v>0</v>
      </c>
      <c r="CC621">
        <v>12.121495829741599</v>
      </c>
      <c r="CD621">
        <v>0</v>
      </c>
      <c r="CE621">
        <v>57.607757496815502</v>
      </c>
      <c r="CF621">
        <v>1.96486127424639</v>
      </c>
      <c r="CG621">
        <v>46.722243208353497</v>
      </c>
      <c r="CH621">
        <v>0.39622343080810801</v>
      </c>
      <c r="CI621">
        <v>39.940931488078803</v>
      </c>
      <c r="CJ621">
        <v>0</v>
      </c>
      <c r="CK621">
        <v>46.1658425554308</v>
      </c>
      <c r="CL621">
        <v>0</v>
      </c>
      <c r="CM621">
        <v>0.80323760910139397</v>
      </c>
      <c r="CN621">
        <v>39.022465196549597</v>
      </c>
      <c r="CO621">
        <v>3.0182038645735201</v>
      </c>
      <c r="CP621">
        <v>69.532876551451196</v>
      </c>
      <c r="CQ621">
        <v>0</v>
      </c>
      <c r="CR621">
        <v>44.082654246441102</v>
      </c>
      <c r="CS621">
        <v>0.44174752754775698</v>
      </c>
      <c r="CT621">
        <v>68.739377674021796</v>
      </c>
      <c r="CU621">
        <v>0</v>
      </c>
      <c r="CV621">
        <v>38.2566934634782</v>
      </c>
      <c r="CW621">
        <v>1.8455881229787101</v>
      </c>
      <c r="CX621">
        <v>65.653527323871501</v>
      </c>
      <c r="CY621">
        <v>0</v>
      </c>
      <c r="CZ621">
        <v>55.435619495847803</v>
      </c>
      <c r="DA621">
        <v>0</v>
      </c>
      <c r="DB621">
        <v>60.700286787824098</v>
      </c>
      <c r="DC621">
        <v>59.574898756419699</v>
      </c>
      <c r="DD621">
        <v>13.9388144161853</v>
      </c>
      <c r="DE621">
        <v>70.649270982961795</v>
      </c>
      <c r="DF621">
        <v>7.7901082446955101</v>
      </c>
      <c r="DG621">
        <v>49.316557463558098</v>
      </c>
      <c r="DH621">
        <v>0</v>
      </c>
      <c r="DI621">
        <v>41.117051995451803</v>
      </c>
      <c r="DJ621">
        <v>0</v>
      </c>
      <c r="DK621">
        <v>7.4322138237929201</v>
      </c>
      <c r="DL621">
        <v>52.634308641546902</v>
      </c>
      <c r="DM621">
        <v>7.8956573458282104</v>
      </c>
      <c r="DN621">
        <v>52.3858714336696</v>
      </c>
      <c r="DO621">
        <v>0</v>
      </c>
      <c r="DP621">
        <v>72.035569185832799</v>
      </c>
      <c r="DQ621">
        <v>0.344742079593997</v>
      </c>
      <c r="DR621">
        <v>38.180914033320803</v>
      </c>
      <c r="DS621">
        <v>9.7032931710182204</v>
      </c>
      <c r="DT621">
        <v>92.874495086642995</v>
      </c>
      <c r="DU621">
        <v>5.4862502783346896</v>
      </c>
      <c r="DV621">
        <v>53.264039268336397</v>
      </c>
      <c r="DW621">
        <v>0</v>
      </c>
      <c r="DX621">
        <v>91.407113246985702</v>
      </c>
      <c r="DY621">
        <v>0.38319538453039997</v>
      </c>
      <c r="DZ621">
        <v>85.474130799900607</v>
      </c>
      <c r="EA621">
        <v>26.427987137723399</v>
      </c>
      <c r="EB621">
        <v>1.82847321832126</v>
      </c>
      <c r="EC621">
        <v>40.328571484351599</v>
      </c>
      <c r="ED621">
        <v>8.5064509937423392</v>
      </c>
      <c r="EE621">
        <v>35.576169742977498</v>
      </c>
      <c r="EF621">
        <v>0</v>
      </c>
      <c r="EG621">
        <v>51.664593295611802</v>
      </c>
      <c r="EH621">
        <v>0</v>
      </c>
      <c r="EI621">
        <v>0.715204907320522</v>
      </c>
      <c r="EJ621">
        <v>47.352093710308999</v>
      </c>
      <c r="EK621">
        <v>1.4023433668012399</v>
      </c>
      <c r="EL621">
        <v>46.439400250903503</v>
      </c>
      <c r="EM621">
        <v>0.72436328424861096</v>
      </c>
      <c r="EN621">
        <v>32.649172235159703</v>
      </c>
      <c r="EO621">
        <v>0.33640477930130003</v>
      </c>
      <c r="EP621">
        <v>37.4137273591869</v>
      </c>
      <c r="EQ621">
        <v>0</v>
      </c>
      <c r="ER621">
        <v>45.1817351756617</v>
      </c>
      <c r="ES621">
        <v>0.39547090364673398</v>
      </c>
      <c r="ET621">
        <v>72.963808854075097</v>
      </c>
      <c r="EU621">
        <v>0</v>
      </c>
      <c r="EV621">
        <v>16.852047477467298</v>
      </c>
      <c r="EW621">
        <v>0.39474633501623801</v>
      </c>
      <c r="EX621">
        <v>64.967806617590597</v>
      </c>
    </row>
    <row r="622" spans="1:154" x14ac:dyDescent="0.2">
      <c r="A622">
        <v>5.5992524366127503</v>
      </c>
      <c r="B622">
        <v>2.5568781973959802</v>
      </c>
      <c r="C622">
        <v>75.317528983575002</v>
      </c>
      <c r="D622">
        <v>4.0163510767702302E-13</v>
      </c>
      <c r="E622">
        <v>2.11182330810822E-11</v>
      </c>
      <c r="F622" t="s">
        <v>924</v>
      </c>
      <c r="G622">
        <v>331547</v>
      </c>
      <c r="H622" t="s">
        <v>239</v>
      </c>
      <c r="I622">
        <v>151291974</v>
      </c>
      <c r="J622">
        <v>151344846</v>
      </c>
      <c r="K622">
        <v>0.96602911101789102</v>
      </c>
      <c r="L622">
        <v>1</v>
      </c>
      <c r="M622">
        <v>1</v>
      </c>
      <c r="N622">
        <v>1</v>
      </c>
      <c r="O622">
        <v>0.96103814065177195</v>
      </c>
      <c r="P622">
        <v>1</v>
      </c>
      <c r="Q622">
        <v>0.94310761076861505</v>
      </c>
      <c r="R622">
        <v>1</v>
      </c>
      <c r="S622">
        <v>1</v>
      </c>
      <c r="T622">
        <v>0.87696088449168097</v>
      </c>
      <c r="U622">
        <v>1</v>
      </c>
      <c r="V622">
        <v>1</v>
      </c>
      <c r="W622">
        <v>1</v>
      </c>
      <c r="X622">
        <v>0.921825487758134</v>
      </c>
      <c r="Y622">
        <v>1</v>
      </c>
      <c r="Z622">
        <v>0.92575124182500301</v>
      </c>
      <c r="AA622">
        <v>0.96412537611358295</v>
      </c>
      <c r="AB622">
        <v>0.91803758625624798</v>
      </c>
      <c r="AC622">
        <v>1</v>
      </c>
      <c r="AD622">
        <v>1</v>
      </c>
      <c r="AE622">
        <v>1</v>
      </c>
      <c r="AF622">
        <v>1</v>
      </c>
      <c r="AG622">
        <v>1</v>
      </c>
      <c r="AH622">
        <v>1</v>
      </c>
      <c r="AI622">
        <v>1</v>
      </c>
      <c r="AJ622">
        <v>1</v>
      </c>
      <c r="AK622">
        <v>1</v>
      </c>
      <c r="AL622">
        <v>1</v>
      </c>
      <c r="AM622">
        <v>0.90671881845859403</v>
      </c>
      <c r="AN622">
        <v>0.87301845846408999</v>
      </c>
      <c r="AO622">
        <v>1</v>
      </c>
      <c r="AP622">
        <v>1</v>
      </c>
      <c r="AQ622">
        <v>1</v>
      </c>
      <c r="AR622">
        <v>1</v>
      </c>
      <c r="AS622">
        <v>1</v>
      </c>
      <c r="AT622">
        <v>0.80582086817182497</v>
      </c>
      <c r="AU622">
        <v>0.96911624913997196</v>
      </c>
      <c r="AV622">
        <v>0.84151768995582099</v>
      </c>
      <c r="AW622">
        <v>1</v>
      </c>
      <c r="AX622">
        <v>1</v>
      </c>
      <c r="AY622">
        <v>0.76613128897216898</v>
      </c>
      <c r="AZ622">
        <v>0.94905109772371599</v>
      </c>
      <c r="BA622">
        <v>1</v>
      </c>
      <c r="BB622">
        <v>1</v>
      </c>
      <c r="BC622">
        <v>1</v>
      </c>
      <c r="BD622">
        <v>1</v>
      </c>
      <c r="BE622">
        <v>1</v>
      </c>
      <c r="BF622">
        <v>1</v>
      </c>
      <c r="BG622">
        <v>11.1621239418652</v>
      </c>
      <c r="BH622">
        <v>0.39252158025973299</v>
      </c>
      <c r="BI622">
        <v>7.5608791051330702</v>
      </c>
      <c r="BJ622">
        <v>0</v>
      </c>
      <c r="BK622">
        <v>11.030760294132</v>
      </c>
      <c r="BL622">
        <v>0</v>
      </c>
      <c r="BM622">
        <v>17.662319940524799</v>
      </c>
      <c r="BN622">
        <v>0</v>
      </c>
      <c r="BO622">
        <v>0.39523535670180798</v>
      </c>
      <c r="BP622">
        <v>9.7489251970675905</v>
      </c>
      <c r="BQ622">
        <v>0.37905240629621301</v>
      </c>
      <c r="BR622">
        <v>6.28356822569343</v>
      </c>
      <c r="BS622">
        <v>0</v>
      </c>
      <c r="BT622">
        <v>6.4161723046645802</v>
      </c>
      <c r="BU622">
        <v>0</v>
      </c>
      <c r="BV622">
        <v>4.8220934798764796</v>
      </c>
      <c r="BW622">
        <v>7.93165087187956</v>
      </c>
      <c r="BX622">
        <v>0</v>
      </c>
      <c r="BY622">
        <v>15.546096975688499</v>
      </c>
      <c r="BZ622">
        <v>2.1811440570738498</v>
      </c>
      <c r="CA622">
        <v>13.1825740729948</v>
      </c>
      <c r="CB622">
        <v>0</v>
      </c>
      <c r="CC622">
        <v>35.825754341236298</v>
      </c>
      <c r="CD622">
        <v>0</v>
      </c>
      <c r="CE622">
        <v>11.5963667688395</v>
      </c>
      <c r="CF622">
        <v>0</v>
      </c>
      <c r="CG622">
        <v>9.3444486416706898</v>
      </c>
      <c r="CH622">
        <v>0.79244686161621503</v>
      </c>
      <c r="CI622">
        <v>8.4086171553850093</v>
      </c>
      <c r="CJ622">
        <v>0</v>
      </c>
      <c r="CK622">
        <v>4.6887183845359397</v>
      </c>
      <c r="CL622">
        <v>0.376052984598512</v>
      </c>
      <c r="CM622">
        <v>0.40161880455069698</v>
      </c>
      <c r="CN622">
        <v>10.7934478203222</v>
      </c>
      <c r="CO622">
        <v>0.37727548307169001</v>
      </c>
      <c r="CP622">
        <v>4.2257549285412397</v>
      </c>
      <c r="CQ622">
        <v>0</v>
      </c>
      <c r="CR622">
        <v>3.93595127200367</v>
      </c>
      <c r="CS622">
        <v>0</v>
      </c>
      <c r="CT622">
        <v>6.8284150007306401</v>
      </c>
      <c r="CU622">
        <v>0</v>
      </c>
      <c r="CV622">
        <v>10.876903043537901</v>
      </c>
      <c r="CW622">
        <v>0</v>
      </c>
      <c r="CX622">
        <v>3.8170655420855502</v>
      </c>
      <c r="CY622">
        <v>0</v>
      </c>
      <c r="CZ622">
        <v>5.5435619495847801</v>
      </c>
      <c r="DA622">
        <v>0</v>
      </c>
      <c r="DB622">
        <v>11.8527187218828</v>
      </c>
      <c r="DC622">
        <v>10.1713241779253</v>
      </c>
      <c r="DD622">
        <v>0</v>
      </c>
      <c r="DE622">
        <v>6.9424139116205303</v>
      </c>
      <c r="DF622">
        <v>0</v>
      </c>
      <c r="DG622">
        <v>17.071116045077801</v>
      </c>
      <c r="DH622">
        <v>0</v>
      </c>
      <c r="DI622">
        <v>12.223988431080301</v>
      </c>
      <c r="DJ622">
        <v>0</v>
      </c>
      <c r="DK622">
        <v>1.1148320735689401</v>
      </c>
      <c r="DL622">
        <v>10.836475308553799</v>
      </c>
      <c r="DM622">
        <v>2.15336109431678</v>
      </c>
      <c r="DN622">
        <v>14.804702796471799</v>
      </c>
      <c r="DO622">
        <v>0</v>
      </c>
      <c r="DP622">
        <v>12.0778199832534</v>
      </c>
      <c r="DQ622">
        <v>0</v>
      </c>
      <c r="DR622">
        <v>18.163735802259399</v>
      </c>
      <c r="DS622">
        <v>0</v>
      </c>
      <c r="DT622">
        <v>11.9410065111398</v>
      </c>
      <c r="DU622">
        <v>0</v>
      </c>
      <c r="DV622">
        <v>5.2857443548730796</v>
      </c>
      <c r="DW622">
        <v>0</v>
      </c>
      <c r="DX622">
        <v>9.4276394828729693</v>
      </c>
      <c r="DY622">
        <v>0.38319538453039997</v>
      </c>
      <c r="DZ622">
        <v>1.5902163869749</v>
      </c>
      <c r="EA622">
        <v>11.4753102045378</v>
      </c>
      <c r="EB622">
        <v>0.36569464366425197</v>
      </c>
      <c r="EC622">
        <v>9.4100000130153703</v>
      </c>
      <c r="ED622">
        <v>1.77217729036299</v>
      </c>
      <c r="EE622">
        <v>12.3148279879538</v>
      </c>
      <c r="EF622">
        <v>0</v>
      </c>
      <c r="EG622">
        <v>12.470763898940801</v>
      </c>
      <c r="EH622">
        <v>0</v>
      </c>
      <c r="EI622">
        <v>2.1456147219615702</v>
      </c>
      <c r="EJ622">
        <v>7.0288264101239903</v>
      </c>
      <c r="EK622">
        <v>0.35058584170031099</v>
      </c>
      <c r="EL622">
        <v>6.5305406602833003</v>
      </c>
      <c r="EM622">
        <v>0</v>
      </c>
      <c r="EN622">
        <v>11.0096045909259</v>
      </c>
      <c r="EO622">
        <v>0</v>
      </c>
      <c r="EP622">
        <v>7.4121535334238198</v>
      </c>
      <c r="EQ622">
        <v>0</v>
      </c>
      <c r="ER622">
        <v>9.9482719652833094</v>
      </c>
      <c r="ES622">
        <v>0</v>
      </c>
      <c r="ET622">
        <v>4.4588994299712503</v>
      </c>
      <c r="EU622">
        <v>0</v>
      </c>
      <c r="EV622">
        <v>3.2971397238522901</v>
      </c>
      <c r="EW622">
        <v>0</v>
      </c>
      <c r="EX622">
        <v>5.3118332454633803</v>
      </c>
    </row>
    <row r="623" spans="1:154" x14ac:dyDescent="0.2">
      <c r="A623">
        <v>5.6040388278510402</v>
      </c>
      <c r="B623">
        <v>2.1227334342319701</v>
      </c>
      <c r="C623">
        <v>31.55524295296</v>
      </c>
      <c r="D623">
        <v>4.0067916904929802E-7</v>
      </c>
      <c r="E623">
        <v>1.41723047859028E-5</v>
      </c>
      <c r="F623" t="s">
        <v>663</v>
      </c>
      <c r="G623">
        <v>12738</v>
      </c>
      <c r="H623" t="s">
        <v>239</v>
      </c>
      <c r="I623">
        <v>139800828</v>
      </c>
      <c r="J623">
        <v>139811386</v>
      </c>
      <c r="K623">
        <v>1</v>
      </c>
      <c r="L623">
        <v>0.89436811799490901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1</v>
      </c>
      <c r="T623">
        <v>1</v>
      </c>
      <c r="U623">
        <v>1</v>
      </c>
      <c r="V623">
        <v>1</v>
      </c>
      <c r="W623" t="e">
        <f>#NUM!</f>
        <v>#NUM!</v>
      </c>
      <c r="X623" t="e">
        <f>#NUM!</f>
        <v>#NUM!</v>
      </c>
      <c r="Y623">
        <v>1</v>
      </c>
      <c r="Z623">
        <v>1</v>
      </c>
      <c r="AA623">
        <v>1</v>
      </c>
      <c r="AB623" t="e">
        <f>#NUM!</f>
        <v>#NUM!</v>
      </c>
      <c r="AC623">
        <v>1</v>
      </c>
      <c r="AD623" t="e">
        <f>#NUM!</f>
        <v>#NUM!</v>
      </c>
      <c r="AE623">
        <v>1</v>
      </c>
      <c r="AF623">
        <v>1</v>
      </c>
      <c r="AG623">
        <v>1</v>
      </c>
      <c r="AH623">
        <v>1</v>
      </c>
      <c r="AI623">
        <v>1</v>
      </c>
      <c r="AJ623">
        <v>0</v>
      </c>
      <c r="AK623">
        <v>1</v>
      </c>
      <c r="AL623">
        <v>1</v>
      </c>
      <c r="AM623">
        <v>0.60350990669277704</v>
      </c>
      <c r="AN623">
        <v>0.63080827146473895</v>
      </c>
      <c r="AO623">
        <v>1</v>
      </c>
      <c r="AP623">
        <v>1</v>
      </c>
      <c r="AQ623">
        <v>1</v>
      </c>
      <c r="AR623">
        <v>0.93097899066225798</v>
      </c>
      <c r="AS623">
        <v>1</v>
      </c>
      <c r="AT623">
        <v>1</v>
      </c>
      <c r="AU623">
        <v>0.89537605941957898</v>
      </c>
      <c r="AV623">
        <v>1</v>
      </c>
      <c r="AW623">
        <v>1</v>
      </c>
      <c r="AX623">
        <v>1</v>
      </c>
      <c r="AY623">
        <v>1</v>
      </c>
      <c r="AZ623">
        <v>1</v>
      </c>
      <c r="BA623">
        <v>1</v>
      </c>
      <c r="BB623">
        <v>1</v>
      </c>
      <c r="BC623">
        <v>1</v>
      </c>
      <c r="BD623">
        <v>1</v>
      </c>
      <c r="BE623" t="e">
        <f>#NUM!</f>
        <v>#NUM!</v>
      </c>
      <c r="BF623">
        <v>1</v>
      </c>
      <c r="BG623">
        <v>7.8134867593056496</v>
      </c>
      <c r="BH623">
        <v>0</v>
      </c>
      <c r="BI623">
        <v>13.609582389239501</v>
      </c>
      <c r="BJ623">
        <v>1.6073983096598801</v>
      </c>
      <c r="BK623">
        <v>4.5644525355029</v>
      </c>
      <c r="BL623">
        <v>0</v>
      </c>
      <c r="BM623">
        <v>20.238074931851301</v>
      </c>
      <c r="BN623">
        <v>0</v>
      </c>
      <c r="BO623">
        <v>0</v>
      </c>
      <c r="BP623">
        <v>12.186156496334499</v>
      </c>
      <c r="BQ623">
        <v>0</v>
      </c>
      <c r="BR623">
        <v>1.5708920564233599</v>
      </c>
      <c r="BS623">
        <v>0</v>
      </c>
      <c r="BT623">
        <v>11.976854968707199</v>
      </c>
      <c r="BU623">
        <v>0</v>
      </c>
      <c r="BV623">
        <v>22.904944029413301</v>
      </c>
      <c r="BW623">
        <v>8.9662140290812395</v>
      </c>
      <c r="BX623">
        <v>0</v>
      </c>
      <c r="BY623">
        <v>2.9483977022857402</v>
      </c>
      <c r="BZ623">
        <v>0</v>
      </c>
      <c r="CA623">
        <v>9.6197162154286602</v>
      </c>
      <c r="CB623">
        <v>0</v>
      </c>
      <c r="CC623">
        <v>15.3538947176727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5.6057447702566696</v>
      </c>
      <c r="CJ623">
        <v>0</v>
      </c>
      <c r="CK623">
        <v>5.77073031942885</v>
      </c>
      <c r="CL623">
        <v>0</v>
      </c>
      <c r="CM623">
        <v>0</v>
      </c>
      <c r="CN623">
        <v>4.1513260847393196</v>
      </c>
      <c r="CO623">
        <v>0</v>
      </c>
      <c r="CP623">
        <v>0</v>
      </c>
      <c r="CQ623">
        <v>0</v>
      </c>
      <c r="CR623">
        <v>16.924590469615801</v>
      </c>
      <c r="CS623">
        <v>0</v>
      </c>
      <c r="CT623">
        <v>0</v>
      </c>
      <c r="CU623">
        <v>0</v>
      </c>
      <c r="CV623">
        <v>12.377165532301801</v>
      </c>
      <c r="CW623">
        <v>0</v>
      </c>
      <c r="CX623">
        <v>1.5268262168342199</v>
      </c>
      <c r="CY623">
        <v>0</v>
      </c>
      <c r="CZ623">
        <v>1.8478539831949301</v>
      </c>
      <c r="DA623">
        <v>0</v>
      </c>
      <c r="DB623">
        <v>2.8733863568200801</v>
      </c>
      <c r="DC623">
        <v>0.36326157778304702</v>
      </c>
      <c r="DD623">
        <v>0</v>
      </c>
      <c r="DE623">
        <v>0</v>
      </c>
      <c r="DF623">
        <v>0.43278379137197298</v>
      </c>
      <c r="DG623">
        <v>7.2078045523661904</v>
      </c>
      <c r="DH623">
        <v>0</v>
      </c>
      <c r="DI623">
        <v>24.077552970309601</v>
      </c>
      <c r="DJ623">
        <v>0</v>
      </c>
      <c r="DK623">
        <v>4.8309389854653997</v>
      </c>
      <c r="DL623">
        <v>7.3533225308043502</v>
      </c>
      <c r="DM623">
        <v>4.66561570435303</v>
      </c>
      <c r="DN623">
        <v>7.9717630442540699</v>
      </c>
      <c r="DO623">
        <v>0</v>
      </c>
      <c r="DP623">
        <v>2.5881042821257298</v>
      </c>
      <c r="DQ623">
        <v>0</v>
      </c>
      <c r="DR623">
        <v>7.7844582009683103</v>
      </c>
      <c r="DS623">
        <v>0</v>
      </c>
      <c r="DT623">
        <v>0.331694625309439</v>
      </c>
      <c r="DU623">
        <v>0.391875019881049</v>
      </c>
      <c r="DV623">
        <v>5.2857443548730796</v>
      </c>
      <c r="DW623">
        <v>0</v>
      </c>
      <c r="DX623">
        <v>18.035484228104799</v>
      </c>
      <c r="DY623">
        <v>0</v>
      </c>
      <c r="DZ623">
        <v>3.5779868706935098</v>
      </c>
      <c r="EA623">
        <v>3.1296300557830299</v>
      </c>
      <c r="EB623">
        <v>0.36569464366425197</v>
      </c>
      <c r="EC623">
        <v>14.1150000195231</v>
      </c>
      <c r="ED623">
        <v>0</v>
      </c>
      <c r="EE623">
        <v>8.8940424357443799</v>
      </c>
      <c r="EF623">
        <v>0</v>
      </c>
      <c r="EG623">
        <v>1.78153769984868</v>
      </c>
      <c r="EH623">
        <v>0</v>
      </c>
      <c r="EI623">
        <v>0</v>
      </c>
      <c r="EJ623">
        <v>9.9883322670183095</v>
      </c>
      <c r="EK623">
        <v>0</v>
      </c>
      <c r="EL623">
        <v>3.6280781446018402</v>
      </c>
      <c r="EM623">
        <v>0</v>
      </c>
      <c r="EN623">
        <v>5.3149815266539102</v>
      </c>
      <c r="EO623">
        <v>0</v>
      </c>
      <c r="EP623">
        <v>2.1177581524068101</v>
      </c>
      <c r="EQ623">
        <v>0</v>
      </c>
      <c r="ER623">
        <v>3.31609065509444</v>
      </c>
      <c r="ES623">
        <v>0</v>
      </c>
      <c r="ET623">
        <v>8.5124443663087597</v>
      </c>
      <c r="EU623">
        <v>0</v>
      </c>
      <c r="EV623">
        <v>0</v>
      </c>
      <c r="EW623">
        <v>0</v>
      </c>
      <c r="EX623">
        <v>2.0430127867166901</v>
      </c>
    </row>
    <row r="624" spans="1:154" x14ac:dyDescent="0.2">
      <c r="A624">
        <v>5.6129884859806198</v>
      </c>
      <c r="B624">
        <v>5.4880673414810897</v>
      </c>
      <c r="C624">
        <v>182.646078876768</v>
      </c>
      <c r="D624">
        <v>1.34102352317782E-22</v>
      </c>
      <c r="E624">
        <v>3.0149908176273801E-20</v>
      </c>
      <c r="F624" t="s">
        <v>873</v>
      </c>
      <c r="G624">
        <v>67248</v>
      </c>
      <c r="H624" t="s">
        <v>239</v>
      </c>
      <c r="I624">
        <v>37082520</v>
      </c>
      <c r="J624">
        <v>37085402</v>
      </c>
      <c r="K624">
        <v>0.95266187953964598</v>
      </c>
      <c r="L624">
        <v>0.97122282304197405</v>
      </c>
      <c r="M624">
        <v>0.98498321456719895</v>
      </c>
      <c r="N624">
        <v>1</v>
      </c>
      <c r="O624">
        <v>0.96458360960716005</v>
      </c>
      <c r="P624">
        <v>1</v>
      </c>
      <c r="Q624">
        <v>0.98845906045126197</v>
      </c>
      <c r="R624">
        <v>0.98853485861012402</v>
      </c>
      <c r="S624">
        <v>0.98756466769584095</v>
      </c>
      <c r="T624">
        <v>0.92349077916447697</v>
      </c>
      <c r="U624">
        <v>1</v>
      </c>
      <c r="V624">
        <v>0.98832891372529896</v>
      </c>
      <c r="W624">
        <v>0.98013545594984797</v>
      </c>
      <c r="X624">
        <v>0.94901982585390399</v>
      </c>
      <c r="Y624">
        <v>0.98880070173371604</v>
      </c>
      <c r="Z624">
        <v>0.99307406057469605</v>
      </c>
      <c r="AA624">
        <v>0.95072621894361398</v>
      </c>
      <c r="AB624">
        <v>0.99555583776191503</v>
      </c>
      <c r="AC624">
        <v>1</v>
      </c>
      <c r="AD624">
        <v>0.99397163572430203</v>
      </c>
      <c r="AE624">
        <v>0.98599444185152396</v>
      </c>
      <c r="AF624">
        <v>0.964535201327269</v>
      </c>
      <c r="AG624">
        <v>0.99622504022069902</v>
      </c>
      <c r="AH624">
        <v>0.98245123957493796</v>
      </c>
      <c r="AI624">
        <v>0.96636668144758298</v>
      </c>
      <c r="AJ624">
        <v>0.982784784834972</v>
      </c>
      <c r="AK624">
        <v>0.98882714847001296</v>
      </c>
      <c r="AL624">
        <v>0.99257988674290398</v>
      </c>
      <c r="AM624">
        <v>0.88844379920280303</v>
      </c>
      <c r="AN624">
        <v>0.87579871523749098</v>
      </c>
      <c r="AO624">
        <v>0.97309439115164198</v>
      </c>
      <c r="AP624">
        <v>0.97467997002728102</v>
      </c>
      <c r="AQ624">
        <v>0.94472651845673306</v>
      </c>
      <c r="AR624">
        <v>0.94408412480174397</v>
      </c>
      <c r="AS624">
        <v>1</v>
      </c>
      <c r="AT624">
        <v>1</v>
      </c>
      <c r="AU624">
        <v>0.95328770083327197</v>
      </c>
      <c r="AV624">
        <v>0.853694279692364</v>
      </c>
      <c r="AW624">
        <v>0.98865129659114404</v>
      </c>
      <c r="AX624">
        <v>0.99675761487827097</v>
      </c>
      <c r="AY624">
        <v>0.95945522606766598</v>
      </c>
      <c r="AZ624">
        <v>0.98638349972055095</v>
      </c>
      <c r="BA624">
        <v>0.98324947566014198</v>
      </c>
      <c r="BB624">
        <v>0.98612730840723495</v>
      </c>
      <c r="BC624">
        <v>1</v>
      </c>
      <c r="BD624">
        <v>0.98748817324774396</v>
      </c>
      <c r="BE624">
        <v>0.99642389108913398</v>
      </c>
      <c r="BF624">
        <v>0.99494104550649198</v>
      </c>
      <c r="BG624">
        <v>102.69154026516</v>
      </c>
      <c r="BH624">
        <v>5.1027805433765296</v>
      </c>
      <c r="BI624">
        <v>108.49861515866</v>
      </c>
      <c r="BJ624">
        <v>3.2147966193197699</v>
      </c>
      <c r="BK624">
        <v>79.117177282050207</v>
      </c>
      <c r="BL624">
        <v>1.20619890544578</v>
      </c>
      <c r="BM624">
        <v>96.774794674125303</v>
      </c>
      <c r="BN624">
        <v>0</v>
      </c>
      <c r="BO624">
        <v>3.1618828536144599</v>
      </c>
      <c r="BP624">
        <v>86.115505907430403</v>
      </c>
      <c r="BQ624">
        <v>1.1371572188886401</v>
      </c>
      <c r="BR624">
        <v>97.395307498248101</v>
      </c>
      <c r="BS624">
        <v>0.81857057660097798</v>
      </c>
      <c r="BT624">
        <v>70.577895351310403</v>
      </c>
      <c r="BU624">
        <v>0</v>
      </c>
      <c r="BV624">
        <v>75.546131184731493</v>
      </c>
      <c r="BW624">
        <v>111.387966592048</v>
      </c>
      <c r="BX624">
        <v>1.4025880274640701</v>
      </c>
      <c r="BY624">
        <v>59.235990200468102</v>
      </c>
      <c r="BZ624">
        <v>4.9075741284161696</v>
      </c>
      <c r="CA624">
        <v>89.427732224910898</v>
      </c>
      <c r="CB624">
        <v>0</v>
      </c>
      <c r="CC624">
        <v>46.869783875000898</v>
      </c>
      <c r="CD624">
        <v>0.553481015970541</v>
      </c>
      <c r="CE624">
        <v>116.33774403577701</v>
      </c>
      <c r="CF624">
        <v>2.3578335290956698</v>
      </c>
      <c r="CG624">
        <v>110.638271917381</v>
      </c>
      <c r="CH624">
        <v>5.9433514621216199</v>
      </c>
      <c r="CI624">
        <v>97.049456335068697</v>
      </c>
      <c r="CJ624">
        <v>1.09919603229591</v>
      </c>
      <c r="CK624">
        <v>107.840522844327</v>
      </c>
      <c r="CL624">
        <v>0.75210596919702399</v>
      </c>
      <c r="CM624">
        <v>4.8194256546083603</v>
      </c>
      <c r="CN624">
        <v>92.989704298160703</v>
      </c>
      <c r="CO624">
        <v>0.37727548307169001</v>
      </c>
      <c r="CP624">
        <v>84.515098570824705</v>
      </c>
      <c r="CQ624">
        <v>0</v>
      </c>
      <c r="CR624">
        <v>80.687001076075305</v>
      </c>
      <c r="CS624">
        <v>0.44174752754775698</v>
      </c>
      <c r="CT624">
        <v>72.836426674460199</v>
      </c>
      <c r="CU624">
        <v>1.0868344123015501</v>
      </c>
      <c r="CV624">
        <v>76.5133869269565</v>
      </c>
      <c r="CW624">
        <v>3.69117624595743</v>
      </c>
      <c r="CX624">
        <v>100.38882375685</v>
      </c>
      <c r="CY624">
        <v>0.35990314738534002</v>
      </c>
      <c r="CZ624">
        <v>94.979694736219301</v>
      </c>
      <c r="DA624">
        <v>1.72580514134383</v>
      </c>
      <c r="DB624">
        <v>96.617616248075095</v>
      </c>
      <c r="DC624">
        <v>88.999086556846393</v>
      </c>
      <c r="DD624">
        <v>3.0975143147078401</v>
      </c>
      <c r="DE624">
        <v>98.827303918362801</v>
      </c>
      <c r="DF624">
        <v>1.7311351654878899</v>
      </c>
      <c r="DG624">
        <v>106.978993882488</v>
      </c>
      <c r="DH624">
        <v>1.2087657760264501</v>
      </c>
      <c r="DI624">
        <v>105.200385285661</v>
      </c>
      <c r="DJ624">
        <v>0.78643420437547895</v>
      </c>
      <c r="DK624">
        <v>6.31738175022398</v>
      </c>
      <c r="DL624">
        <v>50.312206789713997</v>
      </c>
      <c r="DM624">
        <v>7.5367638301087396</v>
      </c>
      <c r="DN624">
        <v>53.145086961693799</v>
      </c>
      <c r="DO624">
        <v>1.62202403085251</v>
      </c>
      <c r="DP624">
        <v>58.663697061516601</v>
      </c>
      <c r="DQ624">
        <v>1.7237103979699899</v>
      </c>
      <c r="DR624">
        <v>66.353238951110896</v>
      </c>
      <c r="DS624">
        <v>3.8813172684072899</v>
      </c>
      <c r="DT624">
        <v>66.338925061887807</v>
      </c>
      <c r="DU624">
        <v>4.3106252186915404</v>
      </c>
      <c r="DV624">
        <v>72.780633809406297</v>
      </c>
      <c r="DW624">
        <v>0</v>
      </c>
      <c r="DX624">
        <v>55.746042159596698</v>
      </c>
      <c r="DY624">
        <v>0</v>
      </c>
      <c r="DZ624">
        <v>83.883914412925705</v>
      </c>
      <c r="EA624">
        <v>97.018531729274002</v>
      </c>
      <c r="EB624">
        <v>4.75403036763527</v>
      </c>
      <c r="EC624">
        <v>80.657142968703198</v>
      </c>
      <c r="ED624">
        <v>13.8229828648313</v>
      </c>
      <c r="EE624">
        <v>94.413681240978804</v>
      </c>
      <c r="EF624">
        <v>1.08377227626829</v>
      </c>
      <c r="EG624">
        <v>115.08733541022499</v>
      </c>
      <c r="EH624">
        <v>0.37437132003163098</v>
      </c>
      <c r="EI624">
        <v>2.8608196292820902</v>
      </c>
      <c r="EJ624">
        <v>67.6986964764574</v>
      </c>
      <c r="EK624">
        <v>1.0517575251009299</v>
      </c>
      <c r="EL624">
        <v>76.189641036638506</v>
      </c>
      <c r="EM624">
        <v>1.4487265684972199</v>
      </c>
      <c r="EN624">
        <v>85.039704426462507</v>
      </c>
      <c r="EO624">
        <v>1.3456191172052001</v>
      </c>
      <c r="EP624">
        <v>95.652076550374005</v>
      </c>
      <c r="EQ624">
        <v>0</v>
      </c>
      <c r="ER624">
        <v>79.586175722266503</v>
      </c>
      <c r="ES624">
        <v>1.1864127109402001</v>
      </c>
      <c r="ET624">
        <v>93.636888029396303</v>
      </c>
      <c r="EU624">
        <v>0.362886263704295</v>
      </c>
      <c r="EV624">
        <v>101.112284864804</v>
      </c>
      <c r="EW624">
        <v>0.39474633501623801</v>
      </c>
      <c r="EX624">
        <v>77.634485895234107</v>
      </c>
    </row>
    <row r="625" spans="1:154" x14ac:dyDescent="0.2">
      <c r="A625">
        <v>5.6139999662772704</v>
      </c>
      <c r="B625">
        <v>3.46517003783491</v>
      </c>
      <c r="C625">
        <v>100.16866057363001</v>
      </c>
      <c r="D625">
        <v>6.9175724642408102E-16</v>
      </c>
      <c r="E625">
        <v>5.01139694076112E-14</v>
      </c>
      <c r="F625" t="s">
        <v>640</v>
      </c>
      <c r="G625">
        <v>67062</v>
      </c>
      <c r="H625" t="s">
        <v>239</v>
      </c>
      <c r="I625">
        <v>136981116</v>
      </c>
      <c r="J625">
        <v>137038302</v>
      </c>
      <c r="K625">
        <v>0.91248711371646496</v>
      </c>
      <c r="L625">
        <v>0.91538860074773298</v>
      </c>
      <c r="M625">
        <v>1</v>
      </c>
      <c r="N625">
        <v>1</v>
      </c>
      <c r="O625">
        <v>0.97928609181174098</v>
      </c>
      <c r="P625">
        <v>1</v>
      </c>
      <c r="Q625">
        <v>1</v>
      </c>
      <c r="R625">
        <v>1</v>
      </c>
      <c r="S625">
        <v>0.96920363635787599</v>
      </c>
      <c r="T625">
        <v>0.77832369740461804</v>
      </c>
      <c r="U625">
        <v>1</v>
      </c>
      <c r="V625">
        <v>1</v>
      </c>
      <c r="W625">
        <v>0.97501781981957603</v>
      </c>
      <c r="X625">
        <v>0.96082600338157098</v>
      </c>
      <c r="Y625">
        <v>1</v>
      </c>
      <c r="Z625">
        <v>1</v>
      </c>
      <c r="AA625">
        <v>1</v>
      </c>
      <c r="AB625">
        <v>0.97543699049974597</v>
      </c>
      <c r="AC625">
        <v>1</v>
      </c>
      <c r="AD625">
        <v>1</v>
      </c>
      <c r="AE625">
        <v>1</v>
      </c>
      <c r="AF625">
        <v>0.968772604791863</v>
      </c>
      <c r="AG625">
        <v>1</v>
      </c>
      <c r="AH625">
        <v>1</v>
      </c>
      <c r="AI625">
        <v>1</v>
      </c>
      <c r="AJ625">
        <v>0.89251623778812195</v>
      </c>
      <c r="AK625">
        <v>1</v>
      </c>
      <c r="AL625">
        <v>1</v>
      </c>
      <c r="AM625">
        <v>0.826790331155003</v>
      </c>
      <c r="AN625">
        <v>0.94337178770603902</v>
      </c>
      <c r="AO625">
        <v>1</v>
      </c>
      <c r="AP625">
        <v>1</v>
      </c>
      <c r="AQ625">
        <v>0.93263455282583896</v>
      </c>
      <c r="AR625">
        <v>0.98493217548880996</v>
      </c>
      <c r="AS625">
        <v>1</v>
      </c>
      <c r="AT625">
        <v>1</v>
      </c>
      <c r="AU625">
        <v>0.93164484254458002</v>
      </c>
      <c r="AV625">
        <v>0.73039342952213404</v>
      </c>
      <c r="AW625">
        <v>1</v>
      </c>
      <c r="AX625">
        <v>1</v>
      </c>
      <c r="AY625">
        <v>0.93176550666144997</v>
      </c>
      <c r="AZ625">
        <v>0.98415005314161397</v>
      </c>
      <c r="BA625">
        <v>0.98263985592591996</v>
      </c>
      <c r="BB625">
        <v>1</v>
      </c>
      <c r="BC625">
        <v>0.95785982219503196</v>
      </c>
      <c r="BD625">
        <v>1</v>
      </c>
      <c r="BE625">
        <v>1</v>
      </c>
      <c r="BF625">
        <v>1</v>
      </c>
      <c r="BG625">
        <v>12.2783363360517</v>
      </c>
      <c r="BH625">
        <v>1.1775647407792</v>
      </c>
      <c r="BI625">
        <v>17.390021941806101</v>
      </c>
      <c r="BJ625">
        <v>1.6073983096598801</v>
      </c>
      <c r="BK625">
        <v>17.116697008135901</v>
      </c>
      <c r="BL625">
        <v>0</v>
      </c>
      <c r="BM625">
        <v>19.502144934329401</v>
      </c>
      <c r="BN625">
        <v>0</v>
      </c>
      <c r="BO625">
        <v>0.39523535670180798</v>
      </c>
      <c r="BP625">
        <v>18.6854399610462</v>
      </c>
      <c r="BQ625">
        <v>0</v>
      </c>
      <c r="BR625">
        <v>25.9197189309854</v>
      </c>
      <c r="BS625">
        <v>0</v>
      </c>
      <c r="BT625">
        <v>29.942137421767999</v>
      </c>
      <c r="BU625">
        <v>0</v>
      </c>
      <c r="BV625">
        <v>26.521514139320601</v>
      </c>
      <c r="BW625">
        <v>11.0353403434846</v>
      </c>
      <c r="BX625">
        <v>0.35064700686601702</v>
      </c>
      <c r="BY625">
        <v>13.4018077376625</v>
      </c>
      <c r="BZ625">
        <v>3.81700209987924</v>
      </c>
      <c r="CA625">
        <v>13.1825740729948</v>
      </c>
      <c r="CB625">
        <v>0</v>
      </c>
      <c r="CC625">
        <v>18.047560457615301</v>
      </c>
      <c r="CD625">
        <v>0</v>
      </c>
      <c r="CE625">
        <v>15.3371302426587</v>
      </c>
      <c r="CF625">
        <v>0.392972254849279</v>
      </c>
      <c r="CG625">
        <v>9.7182265873375204</v>
      </c>
      <c r="CH625">
        <v>0.39622343080810801</v>
      </c>
      <c r="CI625">
        <v>17.868311455193201</v>
      </c>
      <c r="CJ625">
        <v>0</v>
      </c>
      <c r="CK625">
        <v>8.6560954791432696</v>
      </c>
      <c r="CL625">
        <v>0</v>
      </c>
      <c r="CM625">
        <v>0</v>
      </c>
      <c r="CN625">
        <v>26.153354333857699</v>
      </c>
      <c r="CO625">
        <v>0.37727548307169001</v>
      </c>
      <c r="CP625">
        <v>14.9822220193735</v>
      </c>
      <c r="CQ625">
        <v>0</v>
      </c>
      <c r="CR625">
        <v>25.9772783952242</v>
      </c>
      <c r="CS625">
        <v>0</v>
      </c>
      <c r="CT625">
        <v>20.485245002191899</v>
      </c>
      <c r="CU625">
        <v>0</v>
      </c>
      <c r="CV625">
        <v>33.005774752804797</v>
      </c>
      <c r="CW625">
        <v>0.73823524919148498</v>
      </c>
      <c r="CX625">
        <v>22.902393252513299</v>
      </c>
      <c r="CY625">
        <v>0</v>
      </c>
      <c r="CZ625">
        <v>21.804677001700099</v>
      </c>
      <c r="DA625">
        <v>0</v>
      </c>
      <c r="DB625">
        <v>26.2196505059832</v>
      </c>
      <c r="DC625">
        <v>13.077416800189701</v>
      </c>
      <c r="DD625">
        <v>0</v>
      </c>
      <c r="DE625">
        <v>17.968600712429598</v>
      </c>
      <c r="DF625">
        <v>2.16391895685986</v>
      </c>
      <c r="DG625">
        <v>16.691757910742801</v>
      </c>
      <c r="DH625">
        <v>0</v>
      </c>
      <c r="DI625">
        <v>11.853564539229399</v>
      </c>
      <c r="DJ625">
        <v>0</v>
      </c>
      <c r="DK625">
        <v>4.4593282942757497</v>
      </c>
      <c r="DL625">
        <v>21.285933641802099</v>
      </c>
      <c r="DM625">
        <v>1.4355740628778599</v>
      </c>
      <c r="DN625">
        <v>23.915289132762201</v>
      </c>
      <c r="DO625">
        <v>0</v>
      </c>
      <c r="DP625">
        <v>17.685379261192502</v>
      </c>
      <c r="DQ625">
        <v>0</v>
      </c>
      <c r="DR625">
        <v>25.577505517467301</v>
      </c>
      <c r="DS625">
        <v>1.2937724228024301</v>
      </c>
      <c r="DT625">
        <v>17.911509766709699</v>
      </c>
      <c r="DU625">
        <v>0.391875019881049</v>
      </c>
      <c r="DV625">
        <v>25.615530335154201</v>
      </c>
      <c r="DW625">
        <v>0</v>
      </c>
      <c r="DX625">
        <v>19.675073703387099</v>
      </c>
      <c r="DY625">
        <v>0</v>
      </c>
      <c r="DZ625">
        <v>25.8410162883421</v>
      </c>
      <c r="EA625">
        <v>14.9526769331856</v>
      </c>
      <c r="EB625">
        <v>1.09708393099276</v>
      </c>
      <c r="EC625">
        <v>13.442857161450499</v>
      </c>
      <c r="ED625">
        <v>4.9620964130163596</v>
      </c>
      <c r="EE625">
        <v>15.735613540163101</v>
      </c>
      <c r="EF625">
        <v>0</v>
      </c>
      <c r="EG625">
        <v>9.9766111191526203</v>
      </c>
      <c r="EH625">
        <v>0</v>
      </c>
      <c r="EI625">
        <v>1.78801226830131</v>
      </c>
      <c r="EJ625">
        <v>24.415923319378098</v>
      </c>
      <c r="EK625">
        <v>0.35058584170031099</v>
      </c>
      <c r="EL625">
        <v>21.768468867610999</v>
      </c>
      <c r="EM625">
        <v>0.36218164212430498</v>
      </c>
      <c r="EN625">
        <v>20.500643031379401</v>
      </c>
      <c r="EO625">
        <v>0</v>
      </c>
      <c r="EP625">
        <v>24.707178444746098</v>
      </c>
      <c r="EQ625">
        <v>1.20357941144088</v>
      </c>
      <c r="ER625">
        <v>27.357747904529099</v>
      </c>
      <c r="ES625">
        <v>0</v>
      </c>
      <c r="ET625">
        <v>24.726624111658801</v>
      </c>
      <c r="EU625">
        <v>0</v>
      </c>
      <c r="EV625">
        <v>35.902188104169397</v>
      </c>
      <c r="EW625">
        <v>0</v>
      </c>
      <c r="EX625">
        <v>21.6559355391969</v>
      </c>
    </row>
    <row r="626" spans="1:154" x14ac:dyDescent="0.2">
      <c r="A626">
        <v>5.6142738206662397</v>
      </c>
      <c r="B626">
        <v>5.3523159061351304</v>
      </c>
      <c r="C626">
        <v>145.214358100933</v>
      </c>
      <c r="D626">
        <v>7.3374440391855494E-20</v>
      </c>
      <c r="E626">
        <v>1.0400029377280401E-17</v>
      </c>
      <c r="F626" t="s">
        <v>294</v>
      </c>
      <c r="G626">
        <v>13726</v>
      </c>
      <c r="H626" t="s">
        <v>239</v>
      </c>
      <c r="I626">
        <v>74254687</v>
      </c>
      <c r="J626">
        <v>74261548</v>
      </c>
      <c r="K626">
        <v>0.97442817449137797</v>
      </c>
      <c r="L626">
        <v>0.933824785831043</v>
      </c>
      <c r="M626">
        <v>0.99476862026486301</v>
      </c>
      <c r="N626">
        <v>1</v>
      </c>
      <c r="O626">
        <v>0.95531187497386005</v>
      </c>
      <c r="P626">
        <v>0.98034167456719301</v>
      </c>
      <c r="Q626">
        <v>1</v>
      </c>
      <c r="R626">
        <v>1</v>
      </c>
      <c r="S626">
        <v>0.98035811854440402</v>
      </c>
      <c r="T626">
        <v>0.885838121144921</v>
      </c>
      <c r="U626">
        <v>1</v>
      </c>
      <c r="V626">
        <v>0.98158079171781498</v>
      </c>
      <c r="W626">
        <v>0.979259568514388</v>
      </c>
      <c r="X626">
        <v>0.93462087774845004</v>
      </c>
      <c r="Y626">
        <v>1</v>
      </c>
      <c r="Z626">
        <v>1</v>
      </c>
      <c r="AA626">
        <v>0.98239963703155497</v>
      </c>
      <c r="AB626">
        <v>0.97205931069283202</v>
      </c>
      <c r="AC626">
        <v>1</v>
      </c>
      <c r="AD626">
        <v>1</v>
      </c>
      <c r="AE626">
        <v>0.979077503500138</v>
      </c>
      <c r="AF626">
        <v>0.971530638537903</v>
      </c>
      <c r="AG626">
        <v>0.98348690098887503</v>
      </c>
      <c r="AH626">
        <v>0.996108747947138</v>
      </c>
      <c r="AI626">
        <v>0.966233494402856</v>
      </c>
      <c r="AJ626">
        <v>0.97711574217033903</v>
      </c>
      <c r="AK626">
        <v>1</v>
      </c>
      <c r="AL626">
        <v>0.99548402172233297</v>
      </c>
      <c r="AM626">
        <v>0.91904075346251202</v>
      </c>
      <c r="AN626">
        <v>0.910909945220024</v>
      </c>
      <c r="AO626">
        <v>1</v>
      </c>
      <c r="AP626">
        <v>0.988508528758268</v>
      </c>
      <c r="AQ626">
        <v>0.95351049255869202</v>
      </c>
      <c r="AR626">
        <v>0.96204389869266005</v>
      </c>
      <c r="AS626">
        <v>1</v>
      </c>
      <c r="AT626">
        <v>0.99586252444333201</v>
      </c>
      <c r="AU626">
        <v>0.92954594808189195</v>
      </c>
      <c r="AV626">
        <v>0.86906394218245697</v>
      </c>
      <c r="AW626">
        <v>1</v>
      </c>
      <c r="AX626">
        <v>1</v>
      </c>
      <c r="AY626">
        <v>0.90922130138426205</v>
      </c>
      <c r="AZ626">
        <v>0.95575756703088299</v>
      </c>
      <c r="BA626">
        <v>1</v>
      </c>
      <c r="BB626">
        <v>0.99185060592769103</v>
      </c>
      <c r="BC626">
        <v>0.996262586047308</v>
      </c>
      <c r="BD626">
        <v>0.98638210061974796</v>
      </c>
      <c r="BE626">
        <v>1</v>
      </c>
      <c r="BF626">
        <v>0.99457150089899604</v>
      </c>
      <c r="BG626">
        <v>74.786230410496998</v>
      </c>
      <c r="BH626">
        <v>1.9626079012986699</v>
      </c>
      <c r="BI626">
        <v>79.389230603897303</v>
      </c>
      <c r="BJ626">
        <v>5.6258940838095901</v>
      </c>
      <c r="BK626">
        <v>76.454579969673603</v>
      </c>
      <c r="BL626">
        <v>0.40206630181526098</v>
      </c>
      <c r="BM626">
        <v>84.999914713775496</v>
      </c>
      <c r="BN626">
        <v>0</v>
      </c>
      <c r="BO626">
        <v>3.95235356701808</v>
      </c>
      <c r="BP626">
        <v>84.490685041252505</v>
      </c>
      <c r="BQ626">
        <v>0</v>
      </c>
      <c r="BR626">
        <v>81.686386934014607</v>
      </c>
      <c r="BS626">
        <v>0</v>
      </c>
      <c r="BT626">
        <v>88.970922624682203</v>
      </c>
      <c r="BU626">
        <v>1.5632382191066001</v>
      </c>
      <c r="BV626">
        <v>77.957177924669693</v>
      </c>
      <c r="BW626">
        <v>70.005440303980393</v>
      </c>
      <c r="BX626">
        <v>1.4025880274640701</v>
      </c>
      <c r="BY626">
        <v>59.235990200468102</v>
      </c>
      <c r="BZ626">
        <v>7.63400419975848</v>
      </c>
      <c r="CA626">
        <v>91.209161153693898</v>
      </c>
      <c r="CB626">
        <v>0</v>
      </c>
      <c r="CC626">
        <v>58.991279704742503</v>
      </c>
      <c r="CD626">
        <v>1.10696203194108</v>
      </c>
      <c r="CE626">
        <v>92.770934150715803</v>
      </c>
      <c r="CF626">
        <v>1.96486127424639</v>
      </c>
      <c r="CG626">
        <v>73.634255296364998</v>
      </c>
      <c r="CH626">
        <v>5.1509046005053998</v>
      </c>
      <c r="CI626">
        <v>95.648020142504507</v>
      </c>
      <c r="CJ626">
        <v>0</v>
      </c>
      <c r="CK626">
        <v>102.06979252489801</v>
      </c>
      <c r="CL626">
        <v>0</v>
      </c>
      <c r="CM626">
        <v>1.6064752182027899</v>
      </c>
      <c r="CN626">
        <v>89.668643430369201</v>
      </c>
      <c r="CO626">
        <v>2.2636528984301401</v>
      </c>
      <c r="CP626">
        <v>78.752705486450296</v>
      </c>
      <c r="CQ626">
        <v>0</v>
      </c>
      <c r="CR626">
        <v>80.687001076075305</v>
      </c>
      <c r="CS626">
        <v>0</v>
      </c>
      <c r="CT626">
        <v>75.112565008037095</v>
      </c>
      <c r="CU626">
        <v>1.81139068716925</v>
      </c>
      <c r="CV626">
        <v>84.764830615157706</v>
      </c>
      <c r="CW626">
        <v>2.5838233721702002</v>
      </c>
      <c r="CX626">
        <v>88.174214022176201</v>
      </c>
      <c r="CY626">
        <v>1.4396125895413601</v>
      </c>
      <c r="CZ626">
        <v>85.740424820244598</v>
      </c>
      <c r="DA626">
        <v>0.34516102826876599</v>
      </c>
      <c r="DB626">
        <v>88.356630472217304</v>
      </c>
      <c r="DC626">
        <v>66.476868734297497</v>
      </c>
      <c r="DD626">
        <v>2.32313573603088</v>
      </c>
      <c r="DE626">
        <v>73.916289294312605</v>
      </c>
      <c r="DF626">
        <v>1.7311351654878899</v>
      </c>
      <c r="DG626">
        <v>67.525747911641105</v>
      </c>
      <c r="DH626">
        <v>0</v>
      </c>
      <c r="DI626">
        <v>86.679190693114705</v>
      </c>
      <c r="DJ626">
        <v>0.39321710218773998</v>
      </c>
      <c r="DK626">
        <v>3.71610691189646</v>
      </c>
      <c r="DL626">
        <v>42.1848503082986</v>
      </c>
      <c r="DM626">
        <v>4.3067221886335698</v>
      </c>
      <c r="DN626">
        <v>44.034500625403403</v>
      </c>
      <c r="DO626">
        <v>0</v>
      </c>
      <c r="DP626">
        <v>66.859360621581402</v>
      </c>
      <c r="DQ626">
        <v>0.68948415918799399</v>
      </c>
      <c r="DR626">
        <v>59.310157721663302</v>
      </c>
      <c r="DS626">
        <v>3.2344310570060699</v>
      </c>
      <c r="DT626">
        <v>66.338925061887807</v>
      </c>
      <c r="DU626">
        <v>2.7431251391673399</v>
      </c>
      <c r="DV626">
        <v>69.527868052561303</v>
      </c>
      <c r="DW626">
        <v>0</v>
      </c>
      <c r="DX626">
        <v>57.385631634878898</v>
      </c>
      <c r="DY626">
        <v>0.38319538453039997</v>
      </c>
      <c r="DZ626">
        <v>92.232550444543904</v>
      </c>
      <c r="EA626">
        <v>77.197541375981501</v>
      </c>
      <c r="EB626">
        <v>5.8511142986280298</v>
      </c>
      <c r="EC626">
        <v>68.222500094361394</v>
      </c>
      <c r="ED626">
        <v>10.2786282841053</v>
      </c>
      <c r="EE626">
        <v>94.413681240978804</v>
      </c>
      <c r="EF626">
        <v>0</v>
      </c>
      <c r="EG626">
        <v>99.766111191526207</v>
      </c>
      <c r="EH626">
        <v>0</v>
      </c>
      <c r="EI626">
        <v>7.8672539805257404</v>
      </c>
      <c r="EJ626">
        <v>78.796843439811099</v>
      </c>
      <c r="EK626">
        <v>2.8046867336024901</v>
      </c>
      <c r="EL626">
        <v>60.588905014850702</v>
      </c>
      <c r="EM626">
        <v>0</v>
      </c>
      <c r="EN626">
        <v>72.891175222682193</v>
      </c>
      <c r="EO626">
        <v>0.67280955860259894</v>
      </c>
      <c r="EP626">
        <v>81.886648559729807</v>
      </c>
      <c r="EQ626">
        <v>0.40119313714695898</v>
      </c>
      <c r="ER626">
        <v>106.94392362679601</v>
      </c>
      <c r="ES626">
        <v>1.1864127109402001</v>
      </c>
      <c r="ET626">
        <v>85.935152650355107</v>
      </c>
      <c r="EU626">
        <v>0</v>
      </c>
      <c r="EV626">
        <v>100.37958714839201</v>
      </c>
      <c r="EW626">
        <v>0.39474633501623801</v>
      </c>
      <c r="EX626">
        <v>72.322652649770703</v>
      </c>
    </row>
    <row r="627" spans="1:154" x14ac:dyDescent="0.2">
      <c r="A627">
        <v>5.6152088610668098</v>
      </c>
      <c r="B627">
        <v>7.1682268182906901</v>
      </c>
      <c r="C627">
        <v>70.200419930675494</v>
      </c>
      <c r="D627">
        <v>1.2098334486951499E-12</v>
      </c>
      <c r="E627">
        <v>6.0990572825971903E-11</v>
      </c>
      <c r="F627" t="s">
        <v>438</v>
      </c>
      <c r="G627">
        <v>15185</v>
      </c>
      <c r="H627" t="s">
        <v>239</v>
      </c>
      <c r="I627">
        <v>7930120</v>
      </c>
      <c r="J627">
        <v>7947889</v>
      </c>
      <c r="K627">
        <v>0.89483698481843299</v>
      </c>
      <c r="L627">
        <v>0.95270375808422003</v>
      </c>
      <c r="M627">
        <v>1</v>
      </c>
      <c r="N627">
        <v>1</v>
      </c>
      <c r="O627">
        <v>0.96969188902407499</v>
      </c>
      <c r="P627">
        <v>0.97748905610687498</v>
      </c>
      <c r="Q627">
        <v>1</v>
      </c>
      <c r="R627">
        <v>0.99884988683162801</v>
      </c>
      <c r="S627">
        <v>0.96251032263733904</v>
      </c>
      <c r="T627">
        <v>0.79305461111564202</v>
      </c>
      <c r="U627">
        <v>1</v>
      </c>
      <c r="V627">
        <v>0.997415586564394</v>
      </c>
      <c r="W627">
        <v>0.96581731852414998</v>
      </c>
      <c r="X627">
        <v>0.93963284270724401</v>
      </c>
      <c r="Y627">
        <v>1</v>
      </c>
      <c r="Z627">
        <v>1</v>
      </c>
      <c r="AA627">
        <v>0.988932317985732</v>
      </c>
      <c r="AB627">
        <v>0.99065797097375696</v>
      </c>
      <c r="AC627">
        <v>1</v>
      </c>
      <c r="AD627">
        <v>1</v>
      </c>
      <c r="AE627">
        <v>0.97583175002524003</v>
      </c>
      <c r="AF627">
        <v>0.96929203243469997</v>
      </c>
      <c r="AG627">
        <v>0.99884062952199004</v>
      </c>
      <c r="AH627">
        <v>0.99881646105632704</v>
      </c>
      <c r="AI627">
        <v>0.77927175110194502</v>
      </c>
      <c r="AJ627">
        <v>0.92721279343432506</v>
      </c>
      <c r="AK627">
        <v>0.99853715698138301</v>
      </c>
      <c r="AL627">
        <v>1</v>
      </c>
      <c r="AM627">
        <v>0.88786030288790496</v>
      </c>
      <c r="AN627">
        <v>0.87028060867615398</v>
      </c>
      <c r="AO627">
        <v>1</v>
      </c>
      <c r="AP627">
        <v>0.99882118208544302</v>
      </c>
      <c r="AQ627">
        <v>0.902244500700772</v>
      </c>
      <c r="AR627">
        <v>0.93609989504854596</v>
      </c>
      <c r="AS627">
        <v>1</v>
      </c>
      <c r="AT627">
        <v>0.99599988861645194</v>
      </c>
      <c r="AU627">
        <v>0.92857520966505602</v>
      </c>
      <c r="AV627">
        <v>0.81633282394419404</v>
      </c>
      <c r="AW627">
        <v>1</v>
      </c>
      <c r="AX627">
        <v>0.99613312471326498</v>
      </c>
      <c r="AY627">
        <v>0.95791052232320595</v>
      </c>
      <c r="AZ627">
        <v>0.96184119455472405</v>
      </c>
      <c r="BA627">
        <v>0.99604616839212901</v>
      </c>
      <c r="BB627">
        <v>1</v>
      </c>
      <c r="BC627">
        <v>0.99330508134173101</v>
      </c>
      <c r="BD627">
        <v>0.98238712426891095</v>
      </c>
      <c r="BE627">
        <v>1</v>
      </c>
      <c r="BF627">
        <v>1</v>
      </c>
      <c r="BG627">
        <v>287.23865610399798</v>
      </c>
      <c r="BH627">
        <v>33.756855902337101</v>
      </c>
      <c r="BI627">
        <v>275.21599942684401</v>
      </c>
      <c r="BJ627">
        <v>13.662885632109001</v>
      </c>
      <c r="BK627">
        <v>275.00826526405001</v>
      </c>
      <c r="BL627">
        <v>0</v>
      </c>
      <c r="BM627">
        <v>296.211824002551</v>
      </c>
      <c r="BN627">
        <v>0</v>
      </c>
      <c r="BO627">
        <v>9.0904132041415906</v>
      </c>
      <c r="BP627">
        <v>290.84293504585003</v>
      </c>
      <c r="BQ627">
        <v>0</v>
      </c>
      <c r="BR627">
        <v>340.49085322976299</v>
      </c>
      <c r="BS627">
        <v>0.40928528830048899</v>
      </c>
      <c r="BT627">
        <v>355.455945678418</v>
      </c>
      <c r="BU627">
        <v>10.1610484241929</v>
      </c>
      <c r="BV627">
        <v>441.22155340869801</v>
      </c>
      <c r="BW627">
        <v>342.09555064802299</v>
      </c>
      <c r="BX627">
        <v>13.324586260908699</v>
      </c>
      <c r="BY627">
        <v>215.233032266859</v>
      </c>
      <c r="BZ627">
        <v>56.164459469651703</v>
      </c>
      <c r="CA627">
        <v>282.89091389075401</v>
      </c>
      <c r="CB627">
        <v>0</v>
      </c>
      <c r="CC627">
        <v>213.607693177447</v>
      </c>
      <c r="CD627">
        <v>0.553481015970541</v>
      </c>
      <c r="CE627">
        <v>244.27185484039299</v>
      </c>
      <c r="CF627">
        <v>8.6453896066841391</v>
      </c>
      <c r="CG627">
        <v>271.362788554117</v>
      </c>
      <c r="CH627">
        <v>17.433830955556701</v>
      </c>
      <c r="CI627">
        <v>296.403754727322</v>
      </c>
      <c r="CJ627">
        <v>0</v>
      </c>
      <c r="CK627">
        <v>323.160897888016</v>
      </c>
      <c r="CL627">
        <v>0</v>
      </c>
      <c r="CM627">
        <v>3.61456924095627</v>
      </c>
      <c r="CN627">
        <v>322.973169392719</v>
      </c>
      <c r="CO627">
        <v>2.6409283815018298</v>
      </c>
      <c r="CP627">
        <v>280.05230390059597</v>
      </c>
      <c r="CQ627">
        <v>0</v>
      </c>
      <c r="CR627">
        <v>337.31102401071502</v>
      </c>
      <c r="CS627">
        <v>0</v>
      </c>
      <c r="CT627">
        <v>249.009533693311</v>
      </c>
      <c r="CU627">
        <v>6.8832846112431598</v>
      </c>
      <c r="CV627">
        <v>277.92362604350399</v>
      </c>
      <c r="CW627">
        <v>7.7514701165105899</v>
      </c>
      <c r="CX627">
        <v>244.673901247684</v>
      </c>
      <c r="CY627">
        <v>0.35990314738534002</v>
      </c>
      <c r="CZ627">
        <v>310.06989838010901</v>
      </c>
      <c r="DA627">
        <v>0.34516102826876599</v>
      </c>
      <c r="DB627">
        <v>291.28954192263501</v>
      </c>
      <c r="DC627">
        <v>236.48328713676301</v>
      </c>
      <c r="DD627">
        <v>66.983747055557004</v>
      </c>
      <c r="DE627">
        <v>231.54992281699001</v>
      </c>
      <c r="DF627">
        <v>18.176919237622901</v>
      </c>
      <c r="DG627">
        <v>275.03464739292002</v>
      </c>
      <c r="DH627">
        <v>0.40292192534214999</v>
      </c>
      <c r="DI627">
        <v>294.11657012962797</v>
      </c>
      <c r="DJ627">
        <v>0</v>
      </c>
      <c r="DK627">
        <v>32.701740824688898</v>
      </c>
      <c r="DL627">
        <v>258.91435647937402</v>
      </c>
      <c r="DM627">
        <v>37.683819150543698</v>
      </c>
      <c r="DN627">
        <v>252.81877083205799</v>
      </c>
      <c r="DO627">
        <v>0</v>
      </c>
      <c r="DP627">
        <v>240.69369823769301</v>
      </c>
      <c r="DQ627">
        <v>0.344742079593997</v>
      </c>
      <c r="DR627">
        <v>292.10252677919198</v>
      </c>
      <c r="DS627">
        <v>25.552005350348001</v>
      </c>
      <c r="DT627">
        <v>235.83487859501099</v>
      </c>
      <c r="DU627">
        <v>16.4587508350041</v>
      </c>
      <c r="DV627">
        <v>241.11126172613399</v>
      </c>
      <c r="DW627">
        <v>0</v>
      </c>
      <c r="DX627">
        <v>206.58827388556401</v>
      </c>
      <c r="DY627">
        <v>0.76639076906079995</v>
      </c>
      <c r="DZ627">
        <v>190.82596643698699</v>
      </c>
      <c r="EA627">
        <v>290.01238516922803</v>
      </c>
      <c r="EB627">
        <v>22.307373263519398</v>
      </c>
      <c r="EC627">
        <v>226.84821459947801</v>
      </c>
      <c r="ED627">
        <v>51.038705962454003</v>
      </c>
      <c r="EE627">
        <v>291.450929048239</v>
      </c>
      <c r="EF627">
        <v>0</v>
      </c>
      <c r="EG627">
        <v>289.32172245542603</v>
      </c>
      <c r="EH627">
        <v>1.1231139600948901</v>
      </c>
      <c r="EI627">
        <v>7.50965152686548</v>
      </c>
      <c r="EJ627">
        <v>170.91146323564701</v>
      </c>
      <c r="EK627">
        <v>9.8164035676087007</v>
      </c>
      <c r="EL627">
        <v>247.434929461845</v>
      </c>
      <c r="EM627">
        <v>1.0865449263729201</v>
      </c>
      <c r="EN627">
        <v>273.72154862267598</v>
      </c>
      <c r="EO627">
        <v>0</v>
      </c>
      <c r="EP627">
        <v>235.77707430129101</v>
      </c>
      <c r="EQ627">
        <v>2.0059656857347901</v>
      </c>
      <c r="ER627">
        <v>297.61913629472599</v>
      </c>
      <c r="ES627">
        <v>4.74565084376081</v>
      </c>
      <c r="ET627">
        <v>264.69648434283903</v>
      </c>
      <c r="EU627">
        <v>0</v>
      </c>
      <c r="EV627">
        <v>371.11139336248601</v>
      </c>
      <c r="EW627">
        <v>0</v>
      </c>
      <c r="EX627">
        <v>268.86048273191602</v>
      </c>
    </row>
    <row r="628" spans="1:154" x14ac:dyDescent="0.2">
      <c r="A628">
        <v>5.6164052614918996</v>
      </c>
      <c r="B628">
        <v>3.2802686511232402</v>
      </c>
      <c r="C628">
        <v>94.308912793997905</v>
      </c>
      <c r="D628">
        <v>2.6854903248702798E-15</v>
      </c>
      <c r="E628">
        <v>1.8113169225676799E-13</v>
      </c>
      <c r="F628" t="s">
        <v>623</v>
      </c>
      <c r="G628">
        <v>245638</v>
      </c>
      <c r="H628" t="s">
        <v>239</v>
      </c>
      <c r="I628">
        <v>139684996</v>
      </c>
      <c r="J628">
        <v>139753405</v>
      </c>
      <c r="K628">
        <v>0.96602911101789102</v>
      </c>
      <c r="L628">
        <v>0.94115195431840204</v>
      </c>
      <c r="M628">
        <v>1</v>
      </c>
      <c r="N628">
        <v>1</v>
      </c>
      <c r="O628">
        <v>0.97787291252826003</v>
      </c>
      <c r="P628">
        <v>0.97137254898810799</v>
      </c>
      <c r="Q628">
        <v>1</v>
      </c>
      <c r="R628">
        <v>1</v>
      </c>
      <c r="S628">
        <v>0.93516755620745395</v>
      </c>
      <c r="T628">
        <v>0.85504342882423601</v>
      </c>
      <c r="U628">
        <v>1</v>
      </c>
      <c r="V628">
        <v>1</v>
      </c>
      <c r="W628">
        <v>0.93454953919502604</v>
      </c>
      <c r="X628">
        <v>0.94715614852286001</v>
      </c>
      <c r="Y628">
        <v>1</v>
      </c>
      <c r="Z628">
        <v>1</v>
      </c>
      <c r="AA628">
        <v>0.95154878748078597</v>
      </c>
      <c r="AB628">
        <v>0.92624485807086698</v>
      </c>
      <c r="AC628">
        <v>1</v>
      </c>
      <c r="AD628">
        <v>1</v>
      </c>
      <c r="AE628">
        <v>0.91755601263128095</v>
      </c>
      <c r="AF628">
        <v>0.93814514692331197</v>
      </c>
      <c r="AG628">
        <v>1</v>
      </c>
      <c r="AH628">
        <v>1</v>
      </c>
      <c r="AI628">
        <v>0.97912756378436505</v>
      </c>
      <c r="AJ628">
        <v>0.969772626676766</v>
      </c>
      <c r="AK628">
        <v>1</v>
      </c>
      <c r="AL628">
        <v>1</v>
      </c>
      <c r="AM628">
        <v>0.894150576745954</v>
      </c>
      <c r="AN628">
        <v>0.74166522080168695</v>
      </c>
      <c r="AO628">
        <v>1</v>
      </c>
      <c r="AP628">
        <v>1</v>
      </c>
      <c r="AQ628">
        <v>0.94992980859339604</v>
      </c>
      <c r="AR628">
        <v>0.94086103957939504</v>
      </c>
      <c r="AS628">
        <v>1</v>
      </c>
      <c r="AT628">
        <v>1</v>
      </c>
      <c r="AU628">
        <v>0.84778186090978203</v>
      </c>
      <c r="AV628">
        <v>0.79751456635450302</v>
      </c>
      <c r="AW628">
        <v>1</v>
      </c>
      <c r="AX628">
        <v>1</v>
      </c>
      <c r="AY628">
        <v>0.84450567538396903</v>
      </c>
      <c r="AZ628">
        <v>0.91188352600085898</v>
      </c>
      <c r="BA628">
        <v>1</v>
      </c>
      <c r="BB628">
        <v>1</v>
      </c>
      <c r="BC628">
        <v>1</v>
      </c>
      <c r="BD628">
        <v>0.97675752076877698</v>
      </c>
      <c r="BE628">
        <v>1</v>
      </c>
      <c r="BF628">
        <v>1</v>
      </c>
      <c r="BG628">
        <v>11.1621239418652</v>
      </c>
      <c r="BH628">
        <v>0.39252158025973299</v>
      </c>
      <c r="BI628">
        <v>19.2802417180893</v>
      </c>
      <c r="BJ628">
        <v>1.2055487322449101</v>
      </c>
      <c r="BK628">
        <v>19.779294320512602</v>
      </c>
      <c r="BL628">
        <v>0</v>
      </c>
      <c r="BM628">
        <v>16.558424944241999</v>
      </c>
      <c r="BN628">
        <v>0</v>
      </c>
      <c r="BO628">
        <v>0.39523535670180798</v>
      </c>
      <c r="BP628">
        <v>17.4668243114128</v>
      </c>
      <c r="BQ628">
        <v>0</v>
      </c>
      <c r="BR628">
        <v>22.385211804032799</v>
      </c>
      <c r="BS628">
        <v>0</v>
      </c>
      <c r="BT628">
        <v>10.6936205077743</v>
      </c>
      <c r="BU628">
        <v>0.39080955477664903</v>
      </c>
      <c r="BV628">
        <v>13.260757069660301</v>
      </c>
      <c r="BW628">
        <v>15.173592972291299</v>
      </c>
      <c r="BX628">
        <v>1.0519410205980499</v>
      </c>
      <c r="BY628">
        <v>12.865735428156</v>
      </c>
      <c r="BZ628">
        <v>2.1811440570738498</v>
      </c>
      <c r="CA628">
        <v>21.377147145397</v>
      </c>
      <c r="CB628">
        <v>0</v>
      </c>
      <c r="CC628">
        <v>26.6672908254315</v>
      </c>
      <c r="CD628">
        <v>0</v>
      </c>
      <c r="CE628">
        <v>11.2222904214576</v>
      </c>
      <c r="CF628">
        <v>0.785944509698558</v>
      </c>
      <c r="CG628">
        <v>14.203561935339501</v>
      </c>
      <c r="CH628">
        <v>0.79244686161621503</v>
      </c>
      <c r="CI628">
        <v>16.817234310770001</v>
      </c>
      <c r="CJ628">
        <v>0</v>
      </c>
      <c r="CK628">
        <v>16.590849668357901</v>
      </c>
      <c r="CL628">
        <v>0</v>
      </c>
      <c r="CM628">
        <v>0.80323760910139397</v>
      </c>
      <c r="CN628">
        <v>15.7750391220094</v>
      </c>
      <c r="CO628">
        <v>1.13182644921507</v>
      </c>
      <c r="CP628">
        <v>14.213902941456899</v>
      </c>
      <c r="CQ628">
        <v>0</v>
      </c>
      <c r="CR628">
        <v>16.530995342415402</v>
      </c>
      <c r="CS628">
        <v>0</v>
      </c>
      <c r="CT628">
        <v>18.209106668615</v>
      </c>
      <c r="CU628">
        <v>1.4491125497354</v>
      </c>
      <c r="CV628">
        <v>16.1278217542114</v>
      </c>
      <c r="CW628">
        <v>1.10735287378723</v>
      </c>
      <c r="CX628">
        <v>16.795088385176399</v>
      </c>
      <c r="CY628">
        <v>0</v>
      </c>
      <c r="CZ628">
        <v>12.9349778823645</v>
      </c>
      <c r="DA628">
        <v>0</v>
      </c>
      <c r="DB628">
        <v>17.958664730125498</v>
      </c>
      <c r="DC628">
        <v>18.163078889152299</v>
      </c>
      <c r="DD628">
        <v>0.38718928933848001</v>
      </c>
      <c r="DE628">
        <v>13.8848278232411</v>
      </c>
      <c r="DF628">
        <v>0.43278379137197298</v>
      </c>
      <c r="DG628">
        <v>23.8995624631089</v>
      </c>
      <c r="DH628">
        <v>0</v>
      </c>
      <c r="DI628">
        <v>13.335260106632999</v>
      </c>
      <c r="DJ628">
        <v>0</v>
      </c>
      <c r="DK628">
        <v>3.3444962207068101</v>
      </c>
      <c r="DL628">
        <v>28.252239197300899</v>
      </c>
      <c r="DM628">
        <v>5.0245092200724999</v>
      </c>
      <c r="DN628">
        <v>14.4250950324597</v>
      </c>
      <c r="DO628">
        <v>0</v>
      </c>
      <c r="DP628">
        <v>24.155639966506801</v>
      </c>
      <c r="DQ628">
        <v>0</v>
      </c>
      <c r="DR628">
        <v>30.396455832352501</v>
      </c>
      <c r="DS628">
        <v>0.64688621140121505</v>
      </c>
      <c r="DT628">
        <v>12.2727011364492</v>
      </c>
      <c r="DU628">
        <v>1.1756250596431499</v>
      </c>
      <c r="DV628">
        <v>18.703403101858601</v>
      </c>
      <c r="DW628">
        <v>0</v>
      </c>
      <c r="DX628">
        <v>21.314663178669299</v>
      </c>
      <c r="DY628">
        <v>0</v>
      </c>
      <c r="DZ628">
        <v>14.3119474827741</v>
      </c>
      <c r="EA628">
        <v>14.257203587456001</v>
      </c>
      <c r="EB628">
        <v>2.5598625056497601</v>
      </c>
      <c r="EC628">
        <v>18.1478571679582</v>
      </c>
      <c r="ED628">
        <v>4.6076609549437704</v>
      </c>
      <c r="EE628">
        <v>15.735613540163101</v>
      </c>
      <c r="EF628">
        <v>0</v>
      </c>
      <c r="EG628">
        <v>16.746454378577599</v>
      </c>
      <c r="EH628">
        <v>0</v>
      </c>
      <c r="EI628">
        <v>2.8608196292820902</v>
      </c>
      <c r="EJ628">
        <v>15.5374057486951</v>
      </c>
      <c r="EK628">
        <v>1.75292920850155</v>
      </c>
      <c r="EL628">
        <v>18.140390723009201</v>
      </c>
      <c r="EM628">
        <v>0</v>
      </c>
      <c r="EN628">
        <v>21.6395676442338</v>
      </c>
      <c r="EO628">
        <v>0</v>
      </c>
      <c r="EP628">
        <v>21.530541216135902</v>
      </c>
      <c r="EQ628">
        <v>0</v>
      </c>
      <c r="ER628">
        <v>13.678873952264601</v>
      </c>
      <c r="ES628">
        <v>0.39547090364673398</v>
      </c>
      <c r="ET628">
        <v>16.6195342389838</v>
      </c>
      <c r="EU628">
        <v>0</v>
      </c>
      <c r="EV628">
        <v>9.8914191715568691</v>
      </c>
      <c r="EW628">
        <v>0</v>
      </c>
      <c r="EX628">
        <v>12.2580767203001</v>
      </c>
    </row>
    <row r="629" spans="1:154" x14ac:dyDescent="0.2">
      <c r="A629">
        <v>5.6266214256535996</v>
      </c>
      <c r="B629">
        <v>4.5684277503304296</v>
      </c>
      <c r="C629">
        <v>159.69347266271501</v>
      </c>
      <c r="D629">
        <v>5.70130260107435E-21</v>
      </c>
      <c r="E629">
        <v>9.86880344044374E-19</v>
      </c>
      <c r="F629" t="s">
        <v>590</v>
      </c>
      <c r="G629">
        <v>353170</v>
      </c>
      <c r="H629" t="s">
        <v>239</v>
      </c>
      <c r="I629">
        <v>162778919</v>
      </c>
      <c r="J629">
        <v>162829454</v>
      </c>
      <c r="K629">
        <v>0.97227786789818604</v>
      </c>
      <c r="L629">
        <v>0.991567940136452</v>
      </c>
      <c r="M629">
        <v>1</v>
      </c>
      <c r="N629">
        <v>0.99253686809839303</v>
      </c>
      <c r="O629">
        <v>0.95727420476040304</v>
      </c>
      <c r="P629">
        <v>0.94962429069876297</v>
      </c>
      <c r="Q629">
        <v>1</v>
      </c>
      <c r="R629">
        <v>0.98377042512784596</v>
      </c>
      <c r="S629">
        <v>0.99084104999794798</v>
      </c>
      <c r="T629">
        <v>0.95121525065965296</v>
      </c>
      <c r="U629">
        <v>1</v>
      </c>
      <c r="V629">
        <v>1</v>
      </c>
      <c r="W629">
        <v>0.99216330114973295</v>
      </c>
      <c r="X629">
        <v>0.96383321392641796</v>
      </c>
      <c r="Y629">
        <v>1</v>
      </c>
      <c r="Z629">
        <v>0.992043435663294</v>
      </c>
      <c r="AA629">
        <v>1</v>
      </c>
      <c r="AB629">
        <v>0.99174598213104204</v>
      </c>
      <c r="AC629">
        <v>1</v>
      </c>
      <c r="AD629">
        <v>1</v>
      </c>
      <c r="AE629">
        <v>0.98966568615115702</v>
      </c>
      <c r="AF629">
        <v>0.98488253225624001</v>
      </c>
      <c r="AG629">
        <v>0.99314070206583205</v>
      </c>
      <c r="AH629">
        <v>1</v>
      </c>
      <c r="AI629">
        <v>0.98046637736812503</v>
      </c>
      <c r="AJ629">
        <v>0.99054286258028601</v>
      </c>
      <c r="AK629">
        <v>1</v>
      </c>
      <c r="AL629">
        <v>1</v>
      </c>
      <c r="AM629">
        <v>0.915881358531627</v>
      </c>
      <c r="AN629">
        <v>0.87301845846408999</v>
      </c>
      <c r="AO629">
        <v>0.98943013999010698</v>
      </c>
      <c r="AP629">
        <v>1</v>
      </c>
      <c r="AQ629">
        <v>0.95718472575019897</v>
      </c>
      <c r="AR629">
        <v>0.99216195921834005</v>
      </c>
      <c r="AS629">
        <v>1</v>
      </c>
      <c r="AT629">
        <v>0.98292922256761195</v>
      </c>
      <c r="AU629">
        <v>0.95397956867959799</v>
      </c>
      <c r="AV629">
        <v>0.77770301485430005</v>
      </c>
      <c r="AW629">
        <v>0.99352329712211895</v>
      </c>
      <c r="AX629">
        <v>0.98190035244065799</v>
      </c>
      <c r="AY629">
        <v>0.95791052232320595</v>
      </c>
      <c r="AZ629">
        <v>0.95968037196012101</v>
      </c>
      <c r="BA629">
        <v>1</v>
      </c>
      <c r="BB629">
        <v>1</v>
      </c>
      <c r="BC629">
        <v>1</v>
      </c>
      <c r="BD629">
        <v>1</v>
      </c>
      <c r="BE629">
        <v>1</v>
      </c>
      <c r="BF629">
        <v>1</v>
      </c>
      <c r="BG629">
        <v>41.299858584901301</v>
      </c>
      <c r="BH629">
        <v>1.1775647407792</v>
      </c>
      <c r="BI629">
        <v>47.255494407081699</v>
      </c>
      <c r="BJ629">
        <v>0.40184957741497102</v>
      </c>
      <c r="BK629">
        <v>40.699701774900802</v>
      </c>
      <c r="BL629">
        <v>0</v>
      </c>
      <c r="BM629">
        <v>51.883064825291498</v>
      </c>
      <c r="BN629">
        <v>0.390121685849938</v>
      </c>
      <c r="BO629">
        <v>1.97617678350904</v>
      </c>
      <c r="BP629">
        <v>44.276368603348701</v>
      </c>
      <c r="BQ629">
        <v>0</v>
      </c>
      <c r="BR629">
        <v>42.021362509324803</v>
      </c>
      <c r="BS629">
        <v>0.81857057660097798</v>
      </c>
      <c r="BT629">
        <v>49.618399156072698</v>
      </c>
      <c r="BU629">
        <v>2.3448573286598999</v>
      </c>
      <c r="BV629">
        <v>44.202523565534399</v>
      </c>
      <c r="BW629">
        <v>37.9339824307283</v>
      </c>
      <c r="BX629">
        <v>0.35064700686601702</v>
      </c>
      <c r="BY629">
        <v>31.896302415636701</v>
      </c>
      <c r="BZ629">
        <v>1.6358580428053899</v>
      </c>
      <c r="CA629">
        <v>33.490863861122001</v>
      </c>
      <c r="CB629">
        <v>0</v>
      </c>
      <c r="CC629">
        <v>40.135619525144399</v>
      </c>
      <c r="CD629">
        <v>0</v>
      </c>
      <c r="CE629">
        <v>49.7521542017952</v>
      </c>
      <c r="CF629">
        <v>0.392972254849279</v>
      </c>
      <c r="CG629">
        <v>42.236907860351501</v>
      </c>
      <c r="CH629">
        <v>1.5848937232324301</v>
      </c>
      <c r="CI629">
        <v>40.291290536219897</v>
      </c>
      <c r="CJ629">
        <v>0</v>
      </c>
      <c r="CK629">
        <v>46.887183845359402</v>
      </c>
      <c r="CL629">
        <v>0.376052984598512</v>
      </c>
      <c r="CM629">
        <v>0</v>
      </c>
      <c r="CN629">
        <v>48.155382582976102</v>
      </c>
      <c r="CO629">
        <v>0.37727548307169001</v>
      </c>
      <c r="CP629">
        <v>45.3308255970787</v>
      </c>
      <c r="CQ629">
        <v>0</v>
      </c>
      <c r="CR629">
        <v>63.368815479259098</v>
      </c>
      <c r="CS629">
        <v>0</v>
      </c>
      <c r="CT629">
        <v>48.709360338545302</v>
      </c>
      <c r="CU629">
        <v>0.72455627486770102</v>
      </c>
      <c r="CV629">
        <v>69.3871401053282</v>
      </c>
      <c r="CW629">
        <v>1.10735287378723</v>
      </c>
      <c r="CX629">
        <v>72.1425387454169</v>
      </c>
      <c r="CY629">
        <v>0.35990314738534002</v>
      </c>
      <c r="CZ629">
        <v>52.109482326097002</v>
      </c>
      <c r="DA629">
        <v>0</v>
      </c>
      <c r="DB629">
        <v>47.4108748875313</v>
      </c>
      <c r="DC629">
        <v>38.868988822786001</v>
      </c>
      <c r="DD629">
        <v>0.77437857867695903</v>
      </c>
      <c r="DE629">
        <v>45.329879069992799</v>
      </c>
      <c r="DF629">
        <v>0.43278379137197298</v>
      </c>
      <c r="DG629">
        <v>48.557841194887999</v>
      </c>
      <c r="DH629">
        <v>0</v>
      </c>
      <c r="DI629">
        <v>42.228323671004603</v>
      </c>
      <c r="DJ629">
        <v>0</v>
      </c>
      <c r="DK629">
        <v>4.0877176030861104</v>
      </c>
      <c r="DL629">
        <v>44.506952160131597</v>
      </c>
      <c r="DM629">
        <v>5.7422962515114202</v>
      </c>
      <c r="DN629">
        <v>39.479207457258198</v>
      </c>
      <c r="DO629">
        <v>0.405506007713127</v>
      </c>
      <c r="DP629">
        <v>37.958862804510701</v>
      </c>
      <c r="DQ629">
        <v>0</v>
      </c>
      <c r="DR629">
        <v>41.146421919403899</v>
      </c>
      <c r="DS629">
        <v>1.6172155285030401</v>
      </c>
      <c r="DT629">
        <v>36.1547141587289</v>
      </c>
      <c r="DU629">
        <v>0.391875019881049</v>
      </c>
      <c r="DV629">
        <v>49.604677791885798</v>
      </c>
      <c r="DW629">
        <v>0</v>
      </c>
      <c r="DX629">
        <v>47.548094783185398</v>
      </c>
      <c r="DY629">
        <v>0.76639076906079995</v>
      </c>
      <c r="DZ629">
        <v>44.128504738553403</v>
      </c>
      <c r="EA629">
        <v>37.903297342261197</v>
      </c>
      <c r="EB629">
        <v>1.82847321832126</v>
      </c>
      <c r="EC629">
        <v>35.959642906880198</v>
      </c>
      <c r="ED629">
        <v>10.2786282841053</v>
      </c>
      <c r="EE629">
        <v>55.416725945791903</v>
      </c>
      <c r="EF629">
        <v>0.36125742542276401</v>
      </c>
      <c r="EG629">
        <v>40.6190595565499</v>
      </c>
      <c r="EH629">
        <v>0.74874264006326197</v>
      </c>
      <c r="EI629">
        <v>2.1456147219615702</v>
      </c>
      <c r="EJ629">
        <v>48.831846638756197</v>
      </c>
      <c r="EK629">
        <v>1.75292920850155</v>
      </c>
      <c r="EL629">
        <v>41.722898662921097</v>
      </c>
      <c r="EM629">
        <v>0</v>
      </c>
      <c r="EN629">
        <v>42.899493750849402</v>
      </c>
      <c r="EO629">
        <v>0</v>
      </c>
      <c r="EP629">
        <v>40.943324279864903</v>
      </c>
      <c r="EQ629">
        <v>0</v>
      </c>
      <c r="ER629">
        <v>36.062485874152003</v>
      </c>
      <c r="ES629">
        <v>0</v>
      </c>
      <c r="ET629">
        <v>36.8872589206713</v>
      </c>
      <c r="EU629">
        <v>0</v>
      </c>
      <c r="EV629">
        <v>44.694560701108799</v>
      </c>
      <c r="EW629">
        <v>0</v>
      </c>
      <c r="EX629">
        <v>48.623704323857098</v>
      </c>
    </row>
    <row r="630" spans="1:154" x14ac:dyDescent="0.2">
      <c r="A630">
        <v>5.6289108497549796</v>
      </c>
      <c r="B630">
        <v>7.61681066883905</v>
      </c>
      <c r="C630">
        <v>80.814528078122507</v>
      </c>
      <c r="D630">
        <v>7.3292112393112103E-14</v>
      </c>
      <c r="E630">
        <v>4.1433344462695702E-12</v>
      </c>
      <c r="F630" t="s">
        <v>742</v>
      </c>
      <c r="G630">
        <v>382236</v>
      </c>
      <c r="H630" t="s">
        <v>239</v>
      </c>
      <c r="I630">
        <v>108737016</v>
      </c>
      <c r="J630">
        <v>108834372</v>
      </c>
      <c r="K630">
        <v>0.96157471810922401</v>
      </c>
      <c r="L630">
        <v>0.91757556843124499</v>
      </c>
      <c r="M630">
        <v>0.99805354315112804</v>
      </c>
      <c r="N630">
        <v>0.99715806168601995</v>
      </c>
      <c r="O630">
        <v>0.95415376936315899</v>
      </c>
      <c r="P630">
        <v>0.97564059657116897</v>
      </c>
      <c r="Q630">
        <v>0.99832276526725106</v>
      </c>
      <c r="R630">
        <v>0.99819618781002994</v>
      </c>
      <c r="S630">
        <v>0.96627552602252498</v>
      </c>
      <c r="T630">
        <v>0.82588928524338101</v>
      </c>
      <c r="U630">
        <v>0.99913143791883297</v>
      </c>
      <c r="V630">
        <v>0.996294774902312</v>
      </c>
      <c r="W630">
        <v>0.97006740194341701</v>
      </c>
      <c r="X630">
        <v>0.90872055045902</v>
      </c>
      <c r="Y630">
        <v>0.99899929690386202</v>
      </c>
      <c r="Z630">
        <v>0.99894792694286605</v>
      </c>
      <c r="AA630">
        <v>0.98960488280305403</v>
      </c>
      <c r="AB630">
        <v>0.97983586321902305</v>
      </c>
      <c r="AC630">
        <v>0.99603800957752797</v>
      </c>
      <c r="AD630">
        <v>0.99775876557871102</v>
      </c>
      <c r="AE630">
        <v>0.96213526768406799</v>
      </c>
      <c r="AF630">
        <v>0.97026621187063999</v>
      </c>
      <c r="AG630">
        <v>0.99904147052391501</v>
      </c>
      <c r="AH630">
        <v>0.99567046686702898</v>
      </c>
      <c r="AI630">
        <v>0.981595029126065</v>
      </c>
      <c r="AJ630">
        <v>0.97068829998118</v>
      </c>
      <c r="AK630">
        <v>1</v>
      </c>
      <c r="AL630">
        <v>0.99633610819390905</v>
      </c>
      <c r="AM630">
        <v>0.91161463054014302</v>
      </c>
      <c r="AN630">
        <v>0.89742464550192502</v>
      </c>
      <c r="AO630">
        <v>1</v>
      </c>
      <c r="AP630">
        <v>1</v>
      </c>
      <c r="AQ630">
        <v>0.97914520005342598</v>
      </c>
      <c r="AR630">
        <v>0.98433523035987502</v>
      </c>
      <c r="AS630">
        <v>0.99889447160042399</v>
      </c>
      <c r="AT630">
        <v>0.98976921081424296</v>
      </c>
      <c r="AU630">
        <v>0.89733625088911695</v>
      </c>
      <c r="AV630">
        <v>0.82336868893102599</v>
      </c>
      <c r="AW630">
        <v>0.99606321785420304</v>
      </c>
      <c r="AX630">
        <v>0.991968895459025</v>
      </c>
      <c r="AY630">
        <v>0.93333759990776399</v>
      </c>
      <c r="AZ630">
        <v>0.95784829951443595</v>
      </c>
      <c r="BA630">
        <v>0.99534525074681401</v>
      </c>
      <c r="BB630">
        <v>0.99720255881689901</v>
      </c>
      <c r="BC630">
        <v>0.98198879145114704</v>
      </c>
      <c r="BD630">
        <v>0.99284260196673801</v>
      </c>
      <c r="BE630">
        <v>0.99867038800637797</v>
      </c>
      <c r="BF630">
        <v>1</v>
      </c>
      <c r="BG630">
        <v>442.02010809786299</v>
      </c>
      <c r="BH630">
        <v>17.663471111688001</v>
      </c>
      <c r="BI630">
        <v>402.616812348336</v>
      </c>
      <c r="BJ630">
        <v>36.166461967347402</v>
      </c>
      <c r="BK630">
        <v>412.322212373762</v>
      </c>
      <c r="BL630">
        <v>0.80413260363052197</v>
      </c>
      <c r="BM630">
        <v>410.648938617201</v>
      </c>
      <c r="BN630">
        <v>1.1703650575498099</v>
      </c>
      <c r="BO630">
        <v>20.552238548494</v>
      </c>
      <c r="BP630">
        <v>427.73409302134098</v>
      </c>
      <c r="BQ630">
        <v>0.75810481259242501</v>
      </c>
      <c r="BR630">
        <v>451.23874320760899</v>
      </c>
      <c r="BS630">
        <v>0.81857057660097798</v>
      </c>
      <c r="BT630">
        <v>452.98176470931901</v>
      </c>
      <c r="BU630">
        <v>8.2070006503096398</v>
      </c>
      <c r="BV630">
        <v>328.706038878247</v>
      </c>
      <c r="BW630">
        <v>301.40273313142302</v>
      </c>
      <c r="BX630">
        <v>10.519410205980501</v>
      </c>
      <c r="BY630">
        <v>310.38586720426298</v>
      </c>
      <c r="BZ630">
        <v>65.434321712215606</v>
      </c>
      <c r="CA630">
        <v>424.69265662188701</v>
      </c>
      <c r="CB630">
        <v>0.36919260438865897</v>
      </c>
      <c r="CC630">
        <v>297.650064263655</v>
      </c>
      <c r="CD630">
        <v>1.10696203194108</v>
      </c>
      <c r="CE630">
        <v>280.18318418905699</v>
      </c>
      <c r="CF630">
        <v>8.6453896066841391</v>
      </c>
      <c r="CG630">
        <v>370.78772210149299</v>
      </c>
      <c r="CH630">
        <v>37.245002495962098</v>
      </c>
      <c r="CI630">
        <v>365.77484625924802</v>
      </c>
      <c r="CJ630">
        <v>0.36639867743196902</v>
      </c>
      <c r="CK630">
        <v>357.06393851465998</v>
      </c>
      <c r="CL630">
        <v>0.376052984598512</v>
      </c>
      <c r="CM630">
        <v>4.0161880455069703</v>
      </c>
      <c r="CN630">
        <v>382.337132404491</v>
      </c>
      <c r="CO630">
        <v>6.7909586952904197</v>
      </c>
      <c r="CP630">
        <v>329.99304396517499</v>
      </c>
      <c r="CQ630">
        <v>1.52648253035752</v>
      </c>
      <c r="CR630">
        <v>383.75524902035801</v>
      </c>
      <c r="CS630">
        <v>0.88349505509551296</v>
      </c>
      <c r="CT630">
        <v>393.31670404208501</v>
      </c>
      <c r="CU630">
        <v>16.6647943219571</v>
      </c>
      <c r="CV630">
        <v>423.44908745359697</v>
      </c>
      <c r="CW630">
        <v>13.288234485446701</v>
      </c>
      <c r="CX630">
        <v>433.61864558091798</v>
      </c>
      <c r="CY630">
        <v>0.35990314738534002</v>
      </c>
      <c r="CZ630">
        <v>375.11435858856998</v>
      </c>
      <c r="DA630">
        <v>2.0709661696125998</v>
      </c>
      <c r="DB630">
        <v>476.26378864292798</v>
      </c>
      <c r="DC630">
        <v>268.45030598167102</v>
      </c>
      <c r="DD630">
        <v>5.0334607614002396</v>
      </c>
      <c r="DE630">
        <v>300.97406193319603</v>
      </c>
      <c r="DF630">
        <v>9.0884596188114308</v>
      </c>
      <c r="DG630">
        <v>315.62596776677202</v>
      </c>
      <c r="DH630">
        <v>0</v>
      </c>
      <c r="DI630">
        <v>320.78709034289398</v>
      </c>
      <c r="DJ630">
        <v>1.1796513065632199</v>
      </c>
      <c r="DK630">
        <v>42.363618795619701</v>
      </c>
      <c r="DL630">
        <v>436.94216511989998</v>
      </c>
      <c r="DM630">
        <v>54.192920873639103</v>
      </c>
      <c r="DN630">
        <v>474.13009725111101</v>
      </c>
      <c r="DO630">
        <v>0</v>
      </c>
      <c r="DP630">
        <v>455.50635365412899</v>
      </c>
      <c r="DQ630">
        <v>0</v>
      </c>
      <c r="DR630">
        <v>498.94670183349302</v>
      </c>
      <c r="DS630">
        <v>7.4391914311139704</v>
      </c>
      <c r="DT630">
        <v>349.27444045083899</v>
      </c>
      <c r="DU630">
        <v>6.2700003180967903</v>
      </c>
      <c r="DV630">
        <v>393.99125229784698</v>
      </c>
      <c r="DW630">
        <v>0.39467959796843599</v>
      </c>
      <c r="DX630">
        <v>356.61071087389001</v>
      </c>
      <c r="DY630">
        <v>3.0655630762431998</v>
      </c>
      <c r="DZ630">
        <v>296.575356170818</v>
      </c>
      <c r="EA630">
        <v>316.44037230695102</v>
      </c>
      <c r="EB630">
        <v>36.203769722760903</v>
      </c>
      <c r="EC630">
        <v>315.57107186505101</v>
      </c>
      <c r="ED630">
        <v>67.697172491866098</v>
      </c>
      <c r="EE630">
        <v>457.01694977517298</v>
      </c>
      <c r="EF630">
        <v>1.8062871271138199</v>
      </c>
      <c r="EG630">
        <v>416.167206684652</v>
      </c>
      <c r="EH630">
        <v>3.3693418802846802</v>
      </c>
      <c r="EI630">
        <v>31.469015922103001</v>
      </c>
      <c r="EJ630">
        <v>440.59643444514103</v>
      </c>
      <c r="EK630">
        <v>16.8281204016149</v>
      </c>
      <c r="EL630">
        <v>382.399436441033</v>
      </c>
      <c r="EM630">
        <v>2.17308985274583</v>
      </c>
      <c r="EN630">
        <v>464.681242044599</v>
      </c>
      <c r="EO630">
        <v>1.3456191172052001</v>
      </c>
      <c r="EP630">
        <v>479.67222152014102</v>
      </c>
      <c r="EQ630">
        <v>5.2155107829104601</v>
      </c>
      <c r="ER630">
        <v>284.354773674348</v>
      </c>
      <c r="ES630">
        <v>2.3728254218804099</v>
      </c>
      <c r="ET630">
        <v>329.14784883060503</v>
      </c>
      <c r="EU630">
        <v>0.362886263704295</v>
      </c>
      <c r="EV630">
        <v>272.56355050512298</v>
      </c>
      <c r="EW630">
        <v>0</v>
      </c>
      <c r="EX630">
        <v>352.62400698729999</v>
      </c>
    </row>
    <row r="631" spans="1:154" x14ac:dyDescent="0.2">
      <c r="A631">
        <v>5.6312256081876502</v>
      </c>
      <c r="B631">
        <v>1.8929658395794799</v>
      </c>
      <c r="C631">
        <v>107.547668669359</v>
      </c>
      <c r="D631">
        <v>1.9471993923679801E-15</v>
      </c>
      <c r="E631">
        <v>1.3317209830320899E-13</v>
      </c>
      <c r="F631" t="s">
        <v>280</v>
      </c>
      <c r="G631">
        <v>13497</v>
      </c>
      <c r="H631" t="s">
        <v>239</v>
      </c>
      <c r="I631">
        <v>134404551</v>
      </c>
      <c r="J631">
        <v>134456573</v>
      </c>
      <c r="K631">
        <v>0.92992579012867704</v>
      </c>
      <c r="L631">
        <v>1</v>
      </c>
      <c r="M631">
        <v>1</v>
      </c>
      <c r="N631">
        <v>1</v>
      </c>
      <c r="O631">
        <v>0.87796375419930806</v>
      </c>
      <c r="P631">
        <v>1</v>
      </c>
      <c r="Q631">
        <v>1</v>
      </c>
      <c r="R631">
        <v>1</v>
      </c>
      <c r="S631">
        <v>0.96721785018218498</v>
      </c>
      <c r="T631">
        <v>1</v>
      </c>
      <c r="U631">
        <v>1</v>
      </c>
      <c r="V631">
        <v>1</v>
      </c>
      <c r="W631">
        <v>0.91629716946330098</v>
      </c>
      <c r="X631">
        <v>0.92961176774215704</v>
      </c>
      <c r="Y631">
        <v>1</v>
      </c>
      <c r="Z631">
        <v>1</v>
      </c>
      <c r="AA631">
        <v>0.95595997030756996</v>
      </c>
      <c r="AB631">
        <v>1</v>
      </c>
      <c r="AC631">
        <v>1</v>
      </c>
      <c r="AD631">
        <v>1</v>
      </c>
      <c r="AE631">
        <v>1</v>
      </c>
      <c r="AF631">
        <v>1</v>
      </c>
      <c r="AG631">
        <v>1</v>
      </c>
      <c r="AH631">
        <v>1</v>
      </c>
      <c r="AI631">
        <v>1</v>
      </c>
      <c r="AJ631">
        <v>1</v>
      </c>
      <c r="AK631">
        <v>1</v>
      </c>
      <c r="AL631">
        <v>1</v>
      </c>
      <c r="AM631">
        <v>0.80642035981512605</v>
      </c>
      <c r="AN631">
        <v>0.92085405898479</v>
      </c>
      <c r="AO631">
        <v>1</v>
      </c>
      <c r="AP631">
        <v>1</v>
      </c>
      <c r="AQ631">
        <v>1</v>
      </c>
      <c r="AR631">
        <v>1</v>
      </c>
      <c r="AS631">
        <v>1</v>
      </c>
      <c r="AT631">
        <v>1</v>
      </c>
      <c r="AU631">
        <v>1</v>
      </c>
      <c r="AV631">
        <v>1</v>
      </c>
      <c r="AW631">
        <v>1</v>
      </c>
      <c r="AX631">
        <v>1</v>
      </c>
      <c r="AY631">
        <v>0.70707331577157195</v>
      </c>
      <c r="AZ631">
        <v>0.91924723739107295</v>
      </c>
      <c r="BA631">
        <v>1</v>
      </c>
      <c r="BB631">
        <v>1</v>
      </c>
      <c r="BC631">
        <v>1</v>
      </c>
      <c r="BD631">
        <v>1</v>
      </c>
      <c r="BE631">
        <v>1</v>
      </c>
      <c r="BF631">
        <v>1</v>
      </c>
      <c r="BG631">
        <v>5.2089911728704301</v>
      </c>
      <c r="BH631">
        <v>0.39252158025973299</v>
      </c>
      <c r="BI631">
        <v>7.5608791051330702</v>
      </c>
      <c r="BJ631">
        <v>0</v>
      </c>
      <c r="BK631">
        <v>9.8896471602562794</v>
      </c>
      <c r="BL631">
        <v>0</v>
      </c>
      <c r="BM631">
        <v>9.1991249690233197</v>
      </c>
      <c r="BN631">
        <v>0</v>
      </c>
      <c r="BO631">
        <v>0.39523535670180798</v>
      </c>
      <c r="BP631">
        <v>2.8434365158113799</v>
      </c>
      <c r="BQ631">
        <v>0</v>
      </c>
      <c r="BR631">
        <v>7.8544602821167899</v>
      </c>
      <c r="BS631">
        <v>0</v>
      </c>
      <c r="BT631">
        <v>5.1329378437316597</v>
      </c>
      <c r="BU631">
        <v>0</v>
      </c>
      <c r="BV631">
        <v>9.2423458364299194</v>
      </c>
      <c r="BW631">
        <v>10.345631572016799</v>
      </c>
      <c r="BX631">
        <v>0.35064700686601702</v>
      </c>
      <c r="BY631">
        <v>5.36072309506498</v>
      </c>
      <c r="BZ631">
        <v>0</v>
      </c>
      <c r="CA631">
        <v>7.1257157151323396</v>
      </c>
      <c r="CB631">
        <v>0</v>
      </c>
      <c r="CC631">
        <v>5.3873314798851597</v>
      </c>
      <c r="CD631">
        <v>0</v>
      </c>
      <c r="CE631">
        <v>8.6037559897841298</v>
      </c>
      <c r="CF631">
        <v>0.785944509698558</v>
      </c>
      <c r="CG631">
        <v>5.23289123933559</v>
      </c>
      <c r="CH631">
        <v>0.39622343080810801</v>
      </c>
      <c r="CI631">
        <v>5.2553857221156299</v>
      </c>
      <c r="CJ631">
        <v>0</v>
      </c>
      <c r="CK631">
        <v>7.2134128992860598</v>
      </c>
      <c r="CL631">
        <v>0</v>
      </c>
      <c r="CM631">
        <v>0.40161880455069698</v>
      </c>
      <c r="CN631">
        <v>8.7177847779525592</v>
      </c>
      <c r="CO631">
        <v>0</v>
      </c>
      <c r="CP631">
        <v>7.2990312402075901</v>
      </c>
      <c r="CQ631">
        <v>0</v>
      </c>
      <c r="CR631">
        <v>2.3615707632022001</v>
      </c>
      <c r="CS631">
        <v>0</v>
      </c>
      <c r="CT631">
        <v>5.0075043338691403</v>
      </c>
      <c r="CU631">
        <v>0</v>
      </c>
      <c r="CV631">
        <v>7.8763780660102301</v>
      </c>
      <c r="CW631">
        <v>0</v>
      </c>
      <c r="CX631">
        <v>4.1987720962941104</v>
      </c>
      <c r="CY631">
        <v>0</v>
      </c>
      <c r="CZ631">
        <v>6.28270354286275</v>
      </c>
      <c r="DA631">
        <v>0</v>
      </c>
      <c r="DB631">
        <v>5.7467727136401496</v>
      </c>
      <c r="DC631">
        <v>5.0856620889626498</v>
      </c>
      <c r="DD631">
        <v>0</v>
      </c>
      <c r="DE631">
        <v>5.3089047559451101</v>
      </c>
      <c r="DF631">
        <v>0</v>
      </c>
      <c r="DG631">
        <v>6.0697301493609999</v>
      </c>
      <c r="DH631">
        <v>0</v>
      </c>
      <c r="DI631">
        <v>7.7789017288692701</v>
      </c>
      <c r="DJ631">
        <v>0</v>
      </c>
      <c r="DK631">
        <v>1.1148320735689401</v>
      </c>
      <c r="DL631">
        <v>4.6442037036658999</v>
      </c>
      <c r="DM631">
        <v>0.35889351571946398</v>
      </c>
      <c r="DN631">
        <v>4.1756854041330804</v>
      </c>
      <c r="DO631">
        <v>0</v>
      </c>
      <c r="DP631">
        <v>1.29405214106287</v>
      </c>
      <c r="DQ631">
        <v>0</v>
      </c>
      <c r="DR631">
        <v>4.81895031488515</v>
      </c>
      <c r="DS631">
        <v>0</v>
      </c>
      <c r="DT631">
        <v>1.9901677518566301</v>
      </c>
      <c r="DU631">
        <v>0</v>
      </c>
      <c r="DV631">
        <v>4.0659571960562104</v>
      </c>
      <c r="DW631">
        <v>0</v>
      </c>
      <c r="DX631">
        <v>2.8692815817439499</v>
      </c>
      <c r="DY631">
        <v>0</v>
      </c>
      <c r="DZ631">
        <v>3.1804327739497902</v>
      </c>
      <c r="EA631">
        <v>5.2160500929717202</v>
      </c>
      <c r="EB631">
        <v>0</v>
      </c>
      <c r="EC631">
        <v>5.7132142936164696</v>
      </c>
      <c r="ED631">
        <v>0</v>
      </c>
      <c r="EE631">
        <v>9.5781995461862603</v>
      </c>
      <c r="EF631">
        <v>0</v>
      </c>
      <c r="EG631">
        <v>11.401841279031601</v>
      </c>
      <c r="EH631">
        <v>0</v>
      </c>
      <c r="EI631">
        <v>1.07280736098078</v>
      </c>
      <c r="EJ631">
        <v>2.5895676247825201</v>
      </c>
      <c r="EK631">
        <v>0.35058584170031099</v>
      </c>
      <c r="EL631">
        <v>3.99088595906202</v>
      </c>
      <c r="EM631">
        <v>0</v>
      </c>
      <c r="EN631">
        <v>3.41677383856323</v>
      </c>
      <c r="EO631">
        <v>0</v>
      </c>
      <c r="EP631">
        <v>3.8825566127458102</v>
      </c>
      <c r="EQ631">
        <v>0</v>
      </c>
      <c r="ER631">
        <v>4.5596246507548504</v>
      </c>
      <c r="ES631">
        <v>0</v>
      </c>
      <c r="ET631">
        <v>3.6481904427037501</v>
      </c>
      <c r="EU631">
        <v>0</v>
      </c>
      <c r="EV631">
        <v>5.8615817312929597</v>
      </c>
      <c r="EW631">
        <v>0</v>
      </c>
      <c r="EX631">
        <v>5.3118332454633803</v>
      </c>
    </row>
    <row r="632" spans="1:154" x14ac:dyDescent="0.2">
      <c r="A632">
        <v>5.6376153988944999</v>
      </c>
      <c r="B632">
        <v>3.1293785943522701</v>
      </c>
      <c r="C632">
        <v>100.70153467137</v>
      </c>
      <c r="D632">
        <v>6.1283389991279599E-16</v>
      </c>
      <c r="E632">
        <v>4.4561453837525203E-14</v>
      </c>
      <c r="F632" t="s">
        <v>540</v>
      </c>
      <c r="G632">
        <v>208748</v>
      </c>
      <c r="H632" t="s">
        <v>239</v>
      </c>
      <c r="I632">
        <v>71962624</v>
      </c>
      <c r="J632">
        <v>71972722</v>
      </c>
      <c r="K632">
        <v>0.98515283536100995</v>
      </c>
      <c r="L632">
        <v>0.98460867660281703</v>
      </c>
      <c r="M632">
        <v>1</v>
      </c>
      <c r="N632">
        <v>1</v>
      </c>
      <c r="O632">
        <v>0.90926095224326198</v>
      </c>
      <c r="P632">
        <v>0.940959499967705</v>
      </c>
      <c r="Q632">
        <v>1</v>
      </c>
      <c r="R632">
        <v>1</v>
      </c>
      <c r="S632">
        <v>0.98360448555622404</v>
      </c>
      <c r="T632">
        <v>0.97607585330744395</v>
      </c>
      <c r="U632">
        <v>1</v>
      </c>
      <c r="V632">
        <v>1</v>
      </c>
      <c r="W632">
        <v>1</v>
      </c>
      <c r="X632">
        <v>0.86109503350014904</v>
      </c>
      <c r="Y632">
        <v>1</v>
      </c>
      <c r="Z632">
        <v>1</v>
      </c>
      <c r="AA632">
        <v>0.962743853168328</v>
      </c>
      <c r="AB632">
        <v>1</v>
      </c>
      <c r="AC632">
        <v>1</v>
      </c>
      <c r="AD632">
        <v>1</v>
      </c>
      <c r="AE632">
        <v>1</v>
      </c>
      <c r="AF632">
        <v>0.96126812984395704</v>
      </c>
      <c r="AG632">
        <v>1</v>
      </c>
      <c r="AH632">
        <v>1</v>
      </c>
      <c r="AI632">
        <v>1</v>
      </c>
      <c r="AJ632">
        <v>1</v>
      </c>
      <c r="AK632">
        <v>1</v>
      </c>
      <c r="AL632">
        <v>1</v>
      </c>
      <c r="AM632">
        <v>0.63905156292911502</v>
      </c>
      <c r="AN632">
        <v>0.52915125497096804</v>
      </c>
      <c r="AO632">
        <v>1</v>
      </c>
      <c r="AP632">
        <v>1</v>
      </c>
      <c r="AQ632">
        <v>0.89135267250669803</v>
      </c>
      <c r="AR632">
        <v>0.82360333813314501</v>
      </c>
      <c r="AS632">
        <v>1</v>
      </c>
      <c r="AT632">
        <v>1</v>
      </c>
      <c r="AU632">
        <v>0.94944425929371801</v>
      </c>
      <c r="AV632">
        <v>0.91709633360702703</v>
      </c>
      <c r="AW632">
        <v>0.98712994973582202</v>
      </c>
      <c r="AX632">
        <v>0.98190035244065799</v>
      </c>
      <c r="AY632">
        <v>0.91922099094479404</v>
      </c>
      <c r="AZ632">
        <v>0.88586379465793996</v>
      </c>
      <c r="BA632">
        <v>1</v>
      </c>
      <c r="BB632">
        <v>1</v>
      </c>
      <c r="BC632">
        <v>0.96123537466175402</v>
      </c>
      <c r="BD632">
        <v>1</v>
      </c>
      <c r="BE632">
        <v>1</v>
      </c>
      <c r="BF632">
        <v>1</v>
      </c>
      <c r="BG632">
        <v>26.0449558643522</v>
      </c>
      <c r="BH632">
        <v>0.39252158025973299</v>
      </c>
      <c r="BI632">
        <v>25.706988957452499</v>
      </c>
      <c r="BJ632">
        <v>0.40184957741497102</v>
      </c>
      <c r="BK632">
        <v>33.092280882395997</v>
      </c>
      <c r="BL632">
        <v>0</v>
      </c>
      <c r="BM632">
        <v>22.077899925655998</v>
      </c>
      <c r="BN632">
        <v>0</v>
      </c>
      <c r="BO632">
        <v>1.5809414268072299</v>
      </c>
      <c r="BP632">
        <v>15.8420034452348</v>
      </c>
      <c r="BQ632">
        <v>0</v>
      </c>
      <c r="BR632">
        <v>20.814319747609499</v>
      </c>
      <c r="BS632">
        <v>0</v>
      </c>
      <c r="BT632">
        <v>15.826558351506</v>
      </c>
      <c r="BU632">
        <v>0.78161910955329905</v>
      </c>
      <c r="BV632">
        <v>12.457074823014199</v>
      </c>
      <c r="BW632">
        <v>21.036117529767498</v>
      </c>
      <c r="BX632">
        <v>0.35064700686601702</v>
      </c>
      <c r="BY632">
        <v>22.2470008445197</v>
      </c>
      <c r="BZ632">
        <v>0.54528601426846302</v>
      </c>
      <c r="CA632">
        <v>16.032860359047799</v>
      </c>
      <c r="CB632">
        <v>0</v>
      </c>
      <c r="CC632">
        <v>36.633854063219097</v>
      </c>
      <c r="CD632">
        <v>0</v>
      </c>
      <c r="CE632">
        <v>19.4519700638598</v>
      </c>
      <c r="CF632">
        <v>0</v>
      </c>
      <c r="CG632">
        <v>17.1937855006741</v>
      </c>
      <c r="CH632">
        <v>2.77356401565675</v>
      </c>
      <c r="CI632">
        <v>19.269747647757299</v>
      </c>
      <c r="CJ632">
        <v>0</v>
      </c>
      <c r="CK632">
        <v>25.607615792465499</v>
      </c>
      <c r="CL632">
        <v>0</v>
      </c>
      <c r="CM632">
        <v>0.40161880455069698</v>
      </c>
      <c r="CN632">
        <v>10.3783152118483</v>
      </c>
      <c r="CO632">
        <v>0</v>
      </c>
      <c r="CP632">
        <v>13.061424324581999</v>
      </c>
      <c r="CQ632">
        <v>0</v>
      </c>
      <c r="CR632">
        <v>13.382234324812501</v>
      </c>
      <c r="CS632">
        <v>0</v>
      </c>
      <c r="CT632">
        <v>6.3731873340152703</v>
      </c>
      <c r="CU632">
        <v>0</v>
      </c>
      <c r="CV632">
        <v>11.251968665728899</v>
      </c>
      <c r="CW632">
        <v>0.36911762459574299</v>
      </c>
      <c r="CX632">
        <v>9.16095730100532</v>
      </c>
      <c r="CY632">
        <v>0</v>
      </c>
      <c r="CZ632">
        <v>12.5654070857255</v>
      </c>
      <c r="DA632">
        <v>0</v>
      </c>
      <c r="DB632">
        <v>14.726105078702901</v>
      </c>
      <c r="DC632">
        <v>15.256986266887999</v>
      </c>
      <c r="DD632">
        <v>0</v>
      </c>
      <c r="DE632">
        <v>13.476450534322201</v>
      </c>
      <c r="DF632">
        <v>0</v>
      </c>
      <c r="DG632">
        <v>17.4504741794129</v>
      </c>
      <c r="DH632">
        <v>0</v>
      </c>
      <c r="DI632">
        <v>9.2605972962729393</v>
      </c>
      <c r="DJ632">
        <v>0</v>
      </c>
      <c r="DK632">
        <v>3.71610691189646</v>
      </c>
      <c r="DL632">
        <v>6.57928858019336</v>
      </c>
      <c r="DM632">
        <v>5.7422962515114202</v>
      </c>
      <c r="DN632">
        <v>6.4533319882056697</v>
      </c>
      <c r="DO632">
        <v>0</v>
      </c>
      <c r="DP632">
        <v>6.0389099916267002</v>
      </c>
      <c r="DQ632">
        <v>0</v>
      </c>
      <c r="DR632">
        <v>11.8620315443327</v>
      </c>
      <c r="DS632">
        <v>0.32344310570060703</v>
      </c>
      <c r="DT632">
        <v>2.6535570024755102</v>
      </c>
      <c r="DU632">
        <v>0.78375003976209801</v>
      </c>
      <c r="DV632">
        <v>3.6593614764505902</v>
      </c>
      <c r="DW632">
        <v>0</v>
      </c>
      <c r="DX632">
        <v>3.68907631938507</v>
      </c>
      <c r="DY632">
        <v>0</v>
      </c>
      <c r="DZ632">
        <v>3.5779868706935098</v>
      </c>
      <c r="EA632">
        <v>27.4711971563177</v>
      </c>
      <c r="EB632">
        <v>1.4627785746570099</v>
      </c>
      <c r="EC632">
        <v>23.525000032538401</v>
      </c>
      <c r="ED632">
        <v>2.1266127484355799</v>
      </c>
      <c r="EE632">
        <v>27.708362972896001</v>
      </c>
      <c r="EF632">
        <v>0.36125742542276401</v>
      </c>
      <c r="EG632">
        <v>20.309529778275</v>
      </c>
      <c r="EH632">
        <v>0.37437132003163098</v>
      </c>
      <c r="EI632">
        <v>1.07280736098078</v>
      </c>
      <c r="EJ632">
        <v>12.207961659688999</v>
      </c>
      <c r="EK632">
        <v>1.4023433668012399</v>
      </c>
      <c r="EL632">
        <v>10.884234433805499</v>
      </c>
      <c r="EM632">
        <v>0</v>
      </c>
      <c r="EN632">
        <v>16.324586117579901</v>
      </c>
      <c r="EO632">
        <v>0</v>
      </c>
      <c r="EP632">
        <v>10.9417504541018</v>
      </c>
      <c r="EQ632">
        <v>0.40119313714695898</v>
      </c>
      <c r="ER632">
        <v>9.9482719652833094</v>
      </c>
      <c r="ES632">
        <v>0</v>
      </c>
      <c r="ET632">
        <v>7.7017353790412599</v>
      </c>
      <c r="EU632">
        <v>0</v>
      </c>
      <c r="EV632">
        <v>13.1885588954092</v>
      </c>
      <c r="EW632">
        <v>0</v>
      </c>
      <c r="EX632">
        <v>11.849474162956801</v>
      </c>
    </row>
    <row r="633" spans="1:154" x14ac:dyDescent="0.2">
      <c r="A633">
        <v>5.6418186661130703</v>
      </c>
      <c r="B633">
        <v>5.5523296430340299</v>
      </c>
      <c r="C633">
        <v>131.977632935266</v>
      </c>
      <c r="D633">
        <v>8.7941813122946001E-19</v>
      </c>
      <c r="E633">
        <v>1.03623003896676E-16</v>
      </c>
      <c r="F633" t="s">
        <v>328</v>
      </c>
      <c r="G633">
        <v>27643</v>
      </c>
      <c r="H633" t="s">
        <v>239</v>
      </c>
      <c r="I633">
        <v>74365718</v>
      </c>
      <c r="J633">
        <v>74373218</v>
      </c>
      <c r="K633">
        <v>0.95350802113587696</v>
      </c>
      <c r="L633">
        <v>0.94247882122570903</v>
      </c>
      <c r="M633">
        <v>1</v>
      </c>
      <c r="N633">
        <v>0.99240317792120203</v>
      </c>
      <c r="O633">
        <v>0.97313876695961898</v>
      </c>
      <c r="P633">
        <v>0.98084501395732504</v>
      </c>
      <c r="Q633">
        <v>0.99563193549352502</v>
      </c>
      <c r="R633">
        <v>0.99612545858264101</v>
      </c>
      <c r="S633">
        <v>0.97749625179989397</v>
      </c>
      <c r="T633">
        <v>0.83385943021203102</v>
      </c>
      <c r="U633">
        <v>0.99577113129684702</v>
      </c>
      <c r="V633">
        <v>1</v>
      </c>
      <c r="W633">
        <v>1</v>
      </c>
      <c r="X633">
        <v>0.95577437215626804</v>
      </c>
      <c r="Y633">
        <v>1</v>
      </c>
      <c r="Z633">
        <v>1</v>
      </c>
      <c r="AA633">
        <v>0.98366280433074404</v>
      </c>
      <c r="AB633">
        <v>0.98396134489106402</v>
      </c>
      <c r="AC633">
        <v>1</v>
      </c>
      <c r="AD633">
        <v>1</v>
      </c>
      <c r="AE633">
        <v>0.95584429060478504</v>
      </c>
      <c r="AF633">
        <v>0.97373954236271998</v>
      </c>
      <c r="AG633">
        <v>1</v>
      </c>
      <c r="AH633">
        <v>1</v>
      </c>
      <c r="AI633">
        <v>0.97735367229001802</v>
      </c>
      <c r="AJ633">
        <v>0.97527367210154403</v>
      </c>
      <c r="AK633">
        <v>1</v>
      </c>
      <c r="AL633">
        <v>0.99570336683333904</v>
      </c>
      <c r="AM633">
        <v>0.933597547570169</v>
      </c>
      <c r="AN633">
        <v>0.89230462298254898</v>
      </c>
      <c r="AO633">
        <v>0.99550069943207697</v>
      </c>
      <c r="AP633">
        <v>1</v>
      </c>
      <c r="AQ633">
        <v>0.97803959438829102</v>
      </c>
      <c r="AR633">
        <v>0.98747729060469203</v>
      </c>
      <c r="AS633">
        <v>1</v>
      </c>
      <c r="AT633">
        <v>1</v>
      </c>
      <c r="AU633">
        <v>0.891521740510269</v>
      </c>
      <c r="AV633">
        <v>0.81960531511173496</v>
      </c>
      <c r="AW633">
        <v>0.99597007729193499</v>
      </c>
      <c r="AX633">
        <v>1</v>
      </c>
      <c r="AY633">
        <v>0.93338979957576795</v>
      </c>
      <c r="AZ633">
        <v>0.95899601156228198</v>
      </c>
      <c r="BA633">
        <v>0.99230352026177604</v>
      </c>
      <c r="BB633">
        <v>1</v>
      </c>
      <c r="BC633">
        <v>0.98468992819404499</v>
      </c>
      <c r="BD633">
        <v>1</v>
      </c>
      <c r="BE633">
        <v>1</v>
      </c>
      <c r="BF633">
        <v>0.99043155217026402</v>
      </c>
      <c r="BG633">
        <v>88.552849938797394</v>
      </c>
      <c r="BH633">
        <v>4.3177373828570698</v>
      </c>
      <c r="BI633">
        <v>79.011186648640603</v>
      </c>
      <c r="BJ633">
        <v>4.8221949289796502</v>
      </c>
      <c r="BK633">
        <v>85.2031139960541</v>
      </c>
      <c r="BL633">
        <v>0</v>
      </c>
      <c r="BM633">
        <v>101.926304656778</v>
      </c>
      <c r="BN633">
        <v>0.78024337169987501</v>
      </c>
      <c r="BO633">
        <v>3.1618828536144599</v>
      </c>
      <c r="BP633">
        <v>114.549871065544</v>
      </c>
      <c r="BQ633">
        <v>0.37905240629621301</v>
      </c>
      <c r="BR633">
        <v>86.399063103284604</v>
      </c>
      <c r="BS633">
        <v>0.40928528830048899</v>
      </c>
      <c r="BT633">
        <v>105.225225796499</v>
      </c>
      <c r="BU633">
        <v>1.95404777388325</v>
      </c>
      <c r="BV633">
        <v>100.058439707437</v>
      </c>
      <c r="BW633">
        <v>91.386412219481898</v>
      </c>
      <c r="BX633">
        <v>2.1038820411960999</v>
      </c>
      <c r="BY633">
        <v>51.999014022130297</v>
      </c>
      <c r="BZ633">
        <v>10.3604342711008</v>
      </c>
      <c r="CA633">
        <v>86.933731724614503</v>
      </c>
      <c r="CB633">
        <v>0.36919260438865897</v>
      </c>
      <c r="CC633">
        <v>58.721913130748199</v>
      </c>
      <c r="CD633">
        <v>0</v>
      </c>
      <c r="CE633">
        <v>82.296796424022105</v>
      </c>
      <c r="CF633">
        <v>0</v>
      </c>
      <c r="CG633">
        <v>94.192042308040598</v>
      </c>
      <c r="CH633">
        <v>4.3584577388891796</v>
      </c>
      <c r="CI633">
        <v>88.640839179683695</v>
      </c>
      <c r="CJ633">
        <v>0</v>
      </c>
      <c r="CK633">
        <v>89.446319951147203</v>
      </c>
      <c r="CL633">
        <v>0</v>
      </c>
      <c r="CM633">
        <v>1.6064752182027899</v>
      </c>
      <c r="CN633">
        <v>96.725897774426002</v>
      </c>
      <c r="CO633">
        <v>1.50910193228676</v>
      </c>
      <c r="CP633">
        <v>92.582448888948903</v>
      </c>
      <c r="CQ633">
        <v>0</v>
      </c>
      <c r="CR633">
        <v>81.474191330476003</v>
      </c>
      <c r="CS633">
        <v>0</v>
      </c>
      <c r="CT633">
        <v>98.784403677236597</v>
      </c>
      <c r="CU633">
        <v>3.98505951177235</v>
      </c>
      <c r="CV633">
        <v>86.265093103921501</v>
      </c>
      <c r="CW633">
        <v>2.5838233721702002</v>
      </c>
      <c r="CX633">
        <v>95.808345106347303</v>
      </c>
      <c r="CY633">
        <v>0</v>
      </c>
      <c r="CZ633">
        <v>90.175274379912494</v>
      </c>
      <c r="DA633">
        <v>0</v>
      </c>
      <c r="DB633">
        <v>85.124070820794699</v>
      </c>
      <c r="DC633">
        <v>83.550162890100694</v>
      </c>
      <c r="DD633">
        <v>1.9359464466923999</v>
      </c>
      <c r="DE633">
        <v>85.350853384040605</v>
      </c>
      <c r="DF633">
        <v>2.16391895685986</v>
      </c>
      <c r="DG633">
        <v>81.182640747703402</v>
      </c>
      <c r="DH633">
        <v>0</v>
      </c>
      <c r="DI633">
        <v>91.124277395325706</v>
      </c>
      <c r="DJ633">
        <v>0.39321710218773998</v>
      </c>
      <c r="DK633">
        <v>5.9457710590343398</v>
      </c>
      <c r="DL633">
        <v>83.5956666659863</v>
      </c>
      <c r="DM633">
        <v>10.766805471583901</v>
      </c>
      <c r="DN633">
        <v>89.207824542843099</v>
      </c>
      <c r="DO633">
        <v>0.405506007713127</v>
      </c>
      <c r="DP633">
        <v>89.720948447025293</v>
      </c>
      <c r="DQ633">
        <v>0</v>
      </c>
      <c r="DR633">
        <v>98.232448726504899</v>
      </c>
      <c r="DS633">
        <v>2.26410173990425</v>
      </c>
      <c r="DT633">
        <v>100.83516609407</v>
      </c>
      <c r="DU633">
        <v>1.1756250596431499</v>
      </c>
      <c r="DV633">
        <v>92.703824070081694</v>
      </c>
      <c r="DW633">
        <v>0</v>
      </c>
      <c r="DX633">
        <v>87.308139558780098</v>
      </c>
      <c r="DY633">
        <v>0</v>
      </c>
      <c r="DZ633">
        <v>110.122484798012</v>
      </c>
      <c r="EA633">
        <v>84.152274833277104</v>
      </c>
      <c r="EB633">
        <v>10.239450022599099</v>
      </c>
      <c r="EC633">
        <v>77.296428678340504</v>
      </c>
      <c r="ED633">
        <v>17.0129019874847</v>
      </c>
      <c r="EE633">
        <v>89.282502912664697</v>
      </c>
      <c r="EF633">
        <v>0.36125742542276401</v>
      </c>
      <c r="EG633">
        <v>95.846728251859005</v>
      </c>
      <c r="EH633">
        <v>0</v>
      </c>
      <c r="EI633">
        <v>7.8672539805257404</v>
      </c>
      <c r="EJ633">
        <v>110.24159316931301</v>
      </c>
      <c r="EK633">
        <v>3.5058584170031102</v>
      </c>
      <c r="EL633">
        <v>81.994566068001504</v>
      </c>
      <c r="EM633">
        <v>0.72436328424861096</v>
      </c>
      <c r="EN633">
        <v>93.391818254061505</v>
      </c>
      <c r="EO633">
        <v>0</v>
      </c>
      <c r="EP633">
        <v>99.534633163119906</v>
      </c>
      <c r="EQ633">
        <v>1.6047725485878299</v>
      </c>
      <c r="ER633">
        <v>103.213321639814</v>
      </c>
      <c r="ES633">
        <v>0</v>
      </c>
      <c r="ET633">
        <v>91.610115561227602</v>
      </c>
      <c r="EU633">
        <v>0</v>
      </c>
      <c r="EV633">
        <v>87.191028252982804</v>
      </c>
      <c r="EW633">
        <v>0.78949267003247703</v>
      </c>
      <c r="EX633">
        <v>81.720511468667397</v>
      </c>
    </row>
    <row r="634" spans="1:154" x14ac:dyDescent="0.2">
      <c r="A634">
        <v>5.6450799372571696</v>
      </c>
      <c r="B634">
        <v>1.27367583418126</v>
      </c>
      <c r="C634">
        <v>14.8618589416393</v>
      </c>
      <c r="D634">
        <v>3.7885812184636702E-4</v>
      </c>
      <c r="E634">
        <v>1.00276926431867E-2</v>
      </c>
      <c r="F634" t="s">
        <v>942</v>
      </c>
      <c r="H634" t="s">
        <v>239</v>
      </c>
      <c r="I634">
        <v>60614810</v>
      </c>
      <c r="J634">
        <v>60615251</v>
      </c>
      <c r="K634" t="e">
        <f>#NUM!</f>
        <v>#NUM!</v>
      </c>
      <c r="L634" t="e">
        <f>#NUM!</f>
        <v>#NUM!</v>
      </c>
      <c r="M634">
        <v>1</v>
      </c>
      <c r="N634" t="e">
        <f>#NUM!</f>
        <v>#NUM!</v>
      </c>
      <c r="O634">
        <v>1</v>
      </c>
      <c r="P634">
        <v>1</v>
      </c>
      <c r="Q634">
        <v>1</v>
      </c>
      <c r="R634">
        <v>1</v>
      </c>
      <c r="S634" t="e">
        <f>#NUM!</f>
        <v>#NUM!</v>
      </c>
      <c r="T634">
        <v>1</v>
      </c>
      <c r="U634" t="e">
        <f>#NUM!</f>
        <v>#NUM!</v>
      </c>
      <c r="V634">
        <v>1</v>
      </c>
      <c r="W634">
        <v>1</v>
      </c>
      <c r="X634" t="e">
        <f>#NUM!</f>
        <v>#NUM!</v>
      </c>
      <c r="Y634" t="e">
        <f>#NUM!</f>
        <v>#NUM!</v>
      </c>
      <c r="Z634" t="e">
        <f>#NUM!</f>
        <v>#NUM!</v>
      </c>
      <c r="AA634">
        <v>1</v>
      </c>
      <c r="AB634">
        <v>1</v>
      </c>
      <c r="AC634">
        <v>1</v>
      </c>
      <c r="AD634">
        <v>1</v>
      </c>
      <c r="AE634">
        <v>1</v>
      </c>
      <c r="AF634">
        <v>1</v>
      </c>
      <c r="AG634">
        <v>1</v>
      </c>
      <c r="AH634">
        <v>1</v>
      </c>
      <c r="AI634" t="e">
        <f>#NUM!</f>
        <v>#NUM!</v>
      </c>
      <c r="AJ634">
        <v>1</v>
      </c>
      <c r="AK634">
        <v>1</v>
      </c>
      <c r="AL634">
        <v>1</v>
      </c>
      <c r="AM634">
        <v>1</v>
      </c>
      <c r="AN634">
        <v>1</v>
      </c>
      <c r="AO634">
        <v>1</v>
      </c>
      <c r="AP634">
        <v>1</v>
      </c>
      <c r="AQ634">
        <v>1</v>
      </c>
      <c r="AR634">
        <v>1</v>
      </c>
      <c r="AS634">
        <v>1</v>
      </c>
      <c r="AT634">
        <v>1</v>
      </c>
      <c r="AU634">
        <v>1</v>
      </c>
      <c r="AV634" t="e">
        <f>#NUM!</f>
        <v>#NUM!</v>
      </c>
      <c r="AW634">
        <v>1</v>
      </c>
      <c r="AX634" t="e">
        <f>#NUM!</f>
        <v>#NUM!</v>
      </c>
      <c r="AY634">
        <v>1</v>
      </c>
      <c r="AZ634">
        <v>1</v>
      </c>
      <c r="BA634" t="e">
        <f>#NUM!</f>
        <v>#NUM!</v>
      </c>
      <c r="BB634">
        <v>1</v>
      </c>
      <c r="BC634" t="e">
        <f>#NUM!</f>
        <v>#NUM!</v>
      </c>
      <c r="BD634">
        <v>1</v>
      </c>
      <c r="BE634">
        <v>1</v>
      </c>
      <c r="BF634">
        <v>1</v>
      </c>
      <c r="BG634">
        <v>0</v>
      </c>
      <c r="BH634">
        <v>0</v>
      </c>
      <c r="BI634">
        <v>0</v>
      </c>
      <c r="BJ634">
        <v>0</v>
      </c>
      <c r="BK634">
        <v>1.1411131338757201</v>
      </c>
      <c r="BL634">
        <v>0</v>
      </c>
      <c r="BM634">
        <v>0</v>
      </c>
      <c r="BN634">
        <v>0</v>
      </c>
      <c r="BO634">
        <v>0</v>
      </c>
      <c r="BP634">
        <v>1.62482086617793</v>
      </c>
      <c r="BQ634">
        <v>0</v>
      </c>
      <c r="BR634">
        <v>2.3563380846350399</v>
      </c>
      <c r="BS634">
        <v>0</v>
      </c>
      <c r="BT634">
        <v>10.2658756874633</v>
      </c>
      <c r="BU634">
        <v>0</v>
      </c>
      <c r="BV634">
        <v>3.6165701099073599</v>
      </c>
      <c r="BW634">
        <v>0</v>
      </c>
      <c r="BX634">
        <v>0</v>
      </c>
      <c r="BY634">
        <v>0.26803615475324899</v>
      </c>
      <c r="BZ634">
        <v>0</v>
      </c>
      <c r="CA634">
        <v>0</v>
      </c>
      <c r="CB634">
        <v>0</v>
      </c>
      <c r="CC634">
        <v>0.26936657399425801</v>
      </c>
      <c r="CD634">
        <v>0</v>
      </c>
      <c r="CE634">
        <v>0.74815269476383695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11.2085804287962</v>
      </c>
      <c r="CO634">
        <v>0</v>
      </c>
      <c r="CP634">
        <v>8.4515098570824705</v>
      </c>
      <c r="CQ634">
        <v>0</v>
      </c>
      <c r="CR634">
        <v>7.0847122896066104</v>
      </c>
      <c r="CS634">
        <v>0</v>
      </c>
      <c r="CT634">
        <v>10.4702363344537</v>
      </c>
      <c r="CU634">
        <v>0</v>
      </c>
      <c r="CV634">
        <v>8.6265093103921604</v>
      </c>
      <c r="CW634">
        <v>0</v>
      </c>
      <c r="CX634">
        <v>4.9621852047112096</v>
      </c>
      <c r="CY634">
        <v>0</v>
      </c>
      <c r="CZ634">
        <v>8.5001283226966695</v>
      </c>
      <c r="DA634">
        <v>0</v>
      </c>
      <c r="DB634">
        <v>4.6692528298326197</v>
      </c>
      <c r="DC634">
        <v>0</v>
      </c>
      <c r="DD634">
        <v>0</v>
      </c>
      <c r="DE634">
        <v>0.408377288918854</v>
      </c>
      <c r="DF634">
        <v>0</v>
      </c>
      <c r="DG634">
        <v>1.1380744030051899</v>
      </c>
      <c r="DH634">
        <v>0</v>
      </c>
      <c r="DI634">
        <v>0.37042389185091701</v>
      </c>
      <c r="DJ634">
        <v>0</v>
      </c>
      <c r="DK634">
        <v>0</v>
      </c>
      <c r="DL634">
        <v>4.6442037036658999</v>
      </c>
      <c r="DM634">
        <v>0</v>
      </c>
      <c r="DN634">
        <v>6.0737242241935796</v>
      </c>
      <c r="DO634">
        <v>0</v>
      </c>
      <c r="DP634">
        <v>3.8821564231885999</v>
      </c>
      <c r="DQ634">
        <v>0</v>
      </c>
      <c r="DR634">
        <v>3.3361963718435601</v>
      </c>
      <c r="DS634">
        <v>0</v>
      </c>
      <c r="DT634">
        <v>4.9754193796415898</v>
      </c>
      <c r="DU634">
        <v>0</v>
      </c>
      <c r="DV634">
        <v>7.3187229529011901</v>
      </c>
      <c r="DW634">
        <v>0</v>
      </c>
      <c r="DX634">
        <v>7.7880500075907104</v>
      </c>
      <c r="DY634">
        <v>0</v>
      </c>
      <c r="DZ634">
        <v>5.1682032576684103</v>
      </c>
      <c r="EA634">
        <v>0.34773667286478099</v>
      </c>
      <c r="EB634">
        <v>0</v>
      </c>
      <c r="EC634">
        <v>0</v>
      </c>
      <c r="ED634">
        <v>0</v>
      </c>
      <c r="EE634">
        <v>0.342078555220938</v>
      </c>
      <c r="EF634">
        <v>0</v>
      </c>
      <c r="EG634">
        <v>0</v>
      </c>
      <c r="EH634">
        <v>0</v>
      </c>
      <c r="EI634">
        <v>0</v>
      </c>
      <c r="EJ634">
        <v>4.0693205532296801</v>
      </c>
      <c r="EK634">
        <v>0</v>
      </c>
      <c r="EL634">
        <v>3.99088595906202</v>
      </c>
      <c r="EM634">
        <v>0</v>
      </c>
      <c r="EN634">
        <v>0</v>
      </c>
      <c r="EO634">
        <v>0</v>
      </c>
      <c r="EP634">
        <v>3.8825566127458102</v>
      </c>
      <c r="EQ634">
        <v>0</v>
      </c>
      <c r="ER634">
        <v>0</v>
      </c>
      <c r="ES634">
        <v>0</v>
      </c>
      <c r="ET634">
        <v>10.1338623408438</v>
      </c>
      <c r="EU634">
        <v>0</v>
      </c>
      <c r="EV634">
        <v>6.2279305894987704</v>
      </c>
      <c r="EW634">
        <v>0</v>
      </c>
      <c r="EX634">
        <v>4.9032306881200496</v>
      </c>
    </row>
    <row r="635" spans="1:154" x14ac:dyDescent="0.2">
      <c r="A635">
        <v>5.6495593918782898</v>
      </c>
      <c r="B635">
        <v>0.94856006534306203</v>
      </c>
      <c r="C635">
        <v>65.052164594968403</v>
      </c>
      <c r="D635">
        <v>8.4634807592488702E-11</v>
      </c>
      <c r="E635">
        <v>3.77097229273139E-9</v>
      </c>
      <c r="F635" t="s">
        <v>891</v>
      </c>
      <c r="H635" t="s">
        <v>239</v>
      </c>
      <c r="I635">
        <v>151005870</v>
      </c>
      <c r="J635">
        <v>151006528</v>
      </c>
      <c r="K635">
        <v>1</v>
      </c>
      <c r="L635">
        <v>1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1</v>
      </c>
      <c r="T635">
        <v>0.74679114505293998</v>
      </c>
      <c r="U635">
        <v>1</v>
      </c>
      <c r="V635">
        <v>1</v>
      </c>
      <c r="W635">
        <v>1</v>
      </c>
      <c r="X635">
        <v>1</v>
      </c>
      <c r="Y635">
        <v>1</v>
      </c>
      <c r="Z635">
        <v>1</v>
      </c>
      <c r="AA635">
        <v>1</v>
      </c>
      <c r="AB635">
        <v>1</v>
      </c>
      <c r="AC635">
        <v>1</v>
      </c>
      <c r="AD635">
        <v>1</v>
      </c>
      <c r="AE635">
        <v>1</v>
      </c>
      <c r="AF635">
        <v>1</v>
      </c>
      <c r="AG635">
        <v>1</v>
      </c>
      <c r="AH635">
        <v>1</v>
      </c>
      <c r="AI635">
        <v>1</v>
      </c>
      <c r="AJ635">
        <v>1</v>
      </c>
      <c r="AK635">
        <v>1</v>
      </c>
      <c r="AL635">
        <v>1</v>
      </c>
      <c r="AM635">
        <v>1</v>
      </c>
      <c r="AN635">
        <v>1</v>
      </c>
      <c r="AO635">
        <v>1</v>
      </c>
      <c r="AP635">
        <v>1</v>
      </c>
      <c r="AQ635">
        <v>1</v>
      </c>
      <c r="AR635">
        <v>1</v>
      </c>
      <c r="AS635">
        <v>1</v>
      </c>
      <c r="AT635">
        <v>1</v>
      </c>
      <c r="AU635">
        <v>1</v>
      </c>
      <c r="AV635">
        <v>1</v>
      </c>
      <c r="AW635">
        <v>1</v>
      </c>
      <c r="AX635">
        <v>1</v>
      </c>
      <c r="AY635">
        <v>1</v>
      </c>
      <c r="AZ635">
        <v>1</v>
      </c>
      <c r="BA635">
        <v>1</v>
      </c>
      <c r="BB635">
        <v>1</v>
      </c>
      <c r="BC635">
        <v>0.89207357856714697</v>
      </c>
      <c r="BD635">
        <v>1</v>
      </c>
      <c r="BE635">
        <v>1</v>
      </c>
      <c r="BF635">
        <v>1</v>
      </c>
      <c r="BG635">
        <v>2.97656638449739</v>
      </c>
      <c r="BH635">
        <v>0</v>
      </c>
      <c r="BI635">
        <v>3.0243516420532299</v>
      </c>
      <c r="BJ635">
        <v>0</v>
      </c>
      <c r="BK635">
        <v>1.90185522312621</v>
      </c>
      <c r="BL635">
        <v>0</v>
      </c>
      <c r="BM635">
        <v>2.9437199900874602</v>
      </c>
      <c r="BN635">
        <v>0</v>
      </c>
      <c r="BO635">
        <v>0</v>
      </c>
      <c r="BP635">
        <v>3.6558469489003498</v>
      </c>
      <c r="BQ635">
        <v>0</v>
      </c>
      <c r="BR635">
        <v>1.17816904231752</v>
      </c>
      <c r="BS635">
        <v>0</v>
      </c>
      <c r="BT635">
        <v>1.71097928124389</v>
      </c>
      <c r="BU635">
        <v>0</v>
      </c>
      <c r="BV635">
        <v>1.2055233699691199</v>
      </c>
      <c r="BW635">
        <v>1.7242719286694701</v>
      </c>
      <c r="BX635">
        <v>0</v>
      </c>
      <c r="BY635">
        <v>1.6082169285195</v>
      </c>
      <c r="BZ635">
        <v>0.54528601426846302</v>
      </c>
      <c r="CA635">
        <v>2.4940005002963201</v>
      </c>
      <c r="CB635">
        <v>0</v>
      </c>
      <c r="CC635">
        <v>1.61619944396555</v>
      </c>
      <c r="CD635">
        <v>0</v>
      </c>
      <c r="CE635">
        <v>2.99261077905535</v>
      </c>
      <c r="CF635">
        <v>0</v>
      </c>
      <c r="CG635">
        <v>2.6164456196677901</v>
      </c>
      <c r="CH635">
        <v>0</v>
      </c>
      <c r="CI635">
        <v>3.50359048141042</v>
      </c>
      <c r="CJ635">
        <v>0</v>
      </c>
      <c r="CK635">
        <v>1.44268257985721</v>
      </c>
      <c r="CL635">
        <v>0</v>
      </c>
      <c r="CM635">
        <v>0</v>
      </c>
      <c r="CN635">
        <v>3.7361934762653801</v>
      </c>
      <c r="CO635">
        <v>0</v>
      </c>
      <c r="CP635">
        <v>3.4574358506246501</v>
      </c>
      <c r="CQ635">
        <v>0</v>
      </c>
      <c r="CR635">
        <v>1.57438050880147</v>
      </c>
      <c r="CS635">
        <v>0</v>
      </c>
      <c r="CT635">
        <v>1.8209106668615</v>
      </c>
      <c r="CU635">
        <v>0</v>
      </c>
      <c r="CV635">
        <v>2.25039373314578</v>
      </c>
      <c r="CW635">
        <v>0</v>
      </c>
      <c r="CX635">
        <v>2.67194587945988</v>
      </c>
      <c r="CY635">
        <v>0</v>
      </c>
      <c r="CZ635">
        <v>2.5869955764729</v>
      </c>
      <c r="DA635">
        <v>0</v>
      </c>
      <c r="DB635">
        <v>2.51421306221757</v>
      </c>
      <c r="DC635">
        <v>1.4530463111321901</v>
      </c>
      <c r="DD635">
        <v>0</v>
      </c>
      <c r="DE635">
        <v>0.408377288918854</v>
      </c>
      <c r="DF635">
        <v>0</v>
      </c>
      <c r="DG635">
        <v>4.5522976120207499</v>
      </c>
      <c r="DH635">
        <v>0</v>
      </c>
      <c r="DI635">
        <v>0.37042389185091701</v>
      </c>
      <c r="DJ635">
        <v>0</v>
      </c>
      <c r="DK635">
        <v>0</v>
      </c>
      <c r="DL635">
        <v>2.3221018518329499</v>
      </c>
      <c r="DM635">
        <v>0</v>
      </c>
      <c r="DN635">
        <v>2.2776465840725901</v>
      </c>
      <c r="DO635">
        <v>0</v>
      </c>
      <c r="DP635">
        <v>2.1567535684381101</v>
      </c>
      <c r="DQ635">
        <v>0</v>
      </c>
      <c r="DR635">
        <v>0.37068848576039598</v>
      </c>
      <c r="DS635">
        <v>0</v>
      </c>
      <c r="DT635">
        <v>2.9852516277849501</v>
      </c>
      <c r="DU635">
        <v>0</v>
      </c>
      <c r="DV635">
        <v>1.6263828784224901</v>
      </c>
      <c r="DW635">
        <v>0</v>
      </c>
      <c r="DX635">
        <v>1.63958947528225</v>
      </c>
      <c r="DY635">
        <v>0</v>
      </c>
      <c r="DZ635">
        <v>3.5779868706935098</v>
      </c>
      <c r="EA635">
        <v>1.7386833643239099</v>
      </c>
      <c r="EB635">
        <v>0</v>
      </c>
      <c r="EC635">
        <v>1.00821428710879</v>
      </c>
      <c r="ED635">
        <v>0</v>
      </c>
      <c r="EE635">
        <v>1.36831422088375</v>
      </c>
      <c r="EF635">
        <v>0</v>
      </c>
      <c r="EG635">
        <v>2.8504603197578899</v>
      </c>
      <c r="EH635">
        <v>0</v>
      </c>
      <c r="EI635">
        <v>0</v>
      </c>
      <c r="EJ635">
        <v>4.0693205532296801</v>
      </c>
      <c r="EK635">
        <v>0</v>
      </c>
      <c r="EL635">
        <v>0.72561562892036702</v>
      </c>
      <c r="EM635">
        <v>0</v>
      </c>
      <c r="EN635">
        <v>3.0371323009450899</v>
      </c>
      <c r="EO635">
        <v>0</v>
      </c>
      <c r="EP635">
        <v>2.1177581524068101</v>
      </c>
      <c r="EQ635">
        <v>0.40119313714695898</v>
      </c>
      <c r="ER635">
        <v>3.31609065509444</v>
      </c>
      <c r="ES635">
        <v>0</v>
      </c>
      <c r="ET635">
        <v>3.2428359490699998</v>
      </c>
      <c r="EU635">
        <v>0</v>
      </c>
      <c r="EV635">
        <v>2.1980931492348601</v>
      </c>
      <c r="EW635">
        <v>0</v>
      </c>
      <c r="EX635">
        <v>4.9032306881200496</v>
      </c>
    </row>
    <row r="636" spans="1:154" x14ac:dyDescent="0.2">
      <c r="A636">
        <v>5.6680609375883497</v>
      </c>
      <c r="B636">
        <v>7.23953810213066</v>
      </c>
      <c r="C636">
        <v>112.711332182912</v>
      </c>
      <c r="D636">
        <v>4.3770169638420902E-17</v>
      </c>
      <c r="E636">
        <v>3.6587372569551804E-15</v>
      </c>
      <c r="F636" t="s">
        <v>613</v>
      </c>
      <c r="G636">
        <v>279561</v>
      </c>
      <c r="H636" t="s">
        <v>239</v>
      </c>
      <c r="I636">
        <v>151198078</v>
      </c>
      <c r="J636">
        <v>151320152</v>
      </c>
      <c r="K636">
        <v>0.97077693886932503</v>
      </c>
      <c r="L636">
        <v>0.94246754119160003</v>
      </c>
      <c r="M636">
        <v>1</v>
      </c>
      <c r="N636">
        <v>0.99226461068402405</v>
      </c>
      <c r="O636">
        <v>0.95148691678286801</v>
      </c>
      <c r="P636">
        <v>0.97922168279926103</v>
      </c>
      <c r="Q636">
        <v>0.99242186814977396</v>
      </c>
      <c r="R636">
        <v>0.99636121081335605</v>
      </c>
      <c r="S636">
        <v>0.98595078154275795</v>
      </c>
      <c r="T636">
        <v>0.903418369429423</v>
      </c>
      <c r="U636">
        <v>0.99875459025103597</v>
      </c>
      <c r="V636">
        <v>0.98971719926377799</v>
      </c>
      <c r="W636">
        <v>0.99026756233809099</v>
      </c>
      <c r="X636">
        <v>0.943104338313001</v>
      </c>
      <c r="Y636">
        <v>0.99692458895824398</v>
      </c>
      <c r="Z636">
        <v>0.99883247539115905</v>
      </c>
      <c r="AA636">
        <v>0.97819466559414703</v>
      </c>
      <c r="AB636">
        <v>0.97599974850666604</v>
      </c>
      <c r="AC636">
        <v>1</v>
      </c>
      <c r="AD636">
        <v>1</v>
      </c>
      <c r="AE636">
        <v>0.97921258639186104</v>
      </c>
      <c r="AF636">
        <v>0.96892313686012699</v>
      </c>
      <c r="AG636">
        <v>1</v>
      </c>
      <c r="AH636">
        <v>0.99567046686702898</v>
      </c>
      <c r="AI636">
        <v>0.98709068157135404</v>
      </c>
      <c r="AJ636">
        <v>0.98955225462168706</v>
      </c>
      <c r="AK636">
        <v>0.99901112339675002</v>
      </c>
      <c r="AL636">
        <v>0.99596980460700801</v>
      </c>
      <c r="AM636">
        <v>0.94950820177903905</v>
      </c>
      <c r="AN636">
        <v>0.92440819335701996</v>
      </c>
      <c r="AO636">
        <v>0.99481876210749698</v>
      </c>
      <c r="AP636">
        <v>0.99905767904666798</v>
      </c>
      <c r="AQ636">
        <v>0.96164969260428002</v>
      </c>
      <c r="AR636">
        <v>0.98177407671965</v>
      </c>
      <c r="AS636">
        <v>0.99822007343140895</v>
      </c>
      <c r="AT636">
        <v>0.99828173898679995</v>
      </c>
      <c r="AU636">
        <v>0.94547384763194298</v>
      </c>
      <c r="AV636">
        <v>0.87293342132838603</v>
      </c>
      <c r="AW636">
        <v>0.99431170920279199</v>
      </c>
      <c r="AX636">
        <v>0.99783829718731798</v>
      </c>
      <c r="AY636">
        <v>0.93193508030952799</v>
      </c>
      <c r="AZ636">
        <v>0.96254550110331205</v>
      </c>
      <c r="BA636">
        <v>0.99539764700719902</v>
      </c>
      <c r="BB636">
        <v>0.99487453077993004</v>
      </c>
      <c r="BC636">
        <v>0.99140189709550597</v>
      </c>
      <c r="BD636">
        <v>0.98543324490837603</v>
      </c>
      <c r="BE636">
        <v>0.99268377017315002</v>
      </c>
      <c r="BF636">
        <v>0.99817016893057298</v>
      </c>
      <c r="BG636">
        <v>286.86658530593598</v>
      </c>
      <c r="BH636">
        <v>8.6354747657141306</v>
      </c>
      <c r="BI636">
        <v>302.81320816058002</v>
      </c>
      <c r="BJ636">
        <v>18.485080561088701</v>
      </c>
      <c r="BK636">
        <v>339.290971805715</v>
      </c>
      <c r="BL636">
        <v>0</v>
      </c>
      <c r="BM636">
        <v>400.34591865189498</v>
      </c>
      <c r="BN636">
        <v>3.1209734867995</v>
      </c>
      <c r="BO636">
        <v>14.2284728412651</v>
      </c>
      <c r="BP636">
        <v>279.06298376605997</v>
      </c>
      <c r="BQ636">
        <v>1.89526203148106</v>
      </c>
      <c r="BR636">
        <v>248.20094491488999</v>
      </c>
      <c r="BS636">
        <v>0.81857057660097798</v>
      </c>
      <c r="BT636">
        <v>224.13828584294899</v>
      </c>
      <c r="BU636">
        <v>4.6897146573197901</v>
      </c>
      <c r="BV636">
        <v>221.01261782767199</v>
      </c>
      <c r="BW636">
        <v>344.50953134816001</v>
      </c>
      <c r="BX636">
        <v>4.90905809612424</v>
      </c>
      <c r="BY636">
        <v>346.83878425070401</v>
      </c>
      <c r="BZ636">
        <v>37.079448970255498</v>
      </c>
      <c r="CA636">
        <v>296.07348796374902</v>
      </c>
      <c r="CB636">
        <v>0.36919260438865897</v>
      </c>
      <c r="CC636">
        <v>692.54146173923698</v>
      </c>
      <c r="CD636">
        <v>7.1952532076170304</v>
      </c>
      <c r="CE636">
        <v>359.861446181406</v>
      </c>
      <c r="CF636">
        <v>3.53675029364351</v>
      </c>
      <c r="CG636">
        <v>367.797498536158</v>
      </c>
      <c r="CH636">
        <v>22.188512125254</v>
      </c>
      <c r="CI636">
        <v>356.31515195944002</v>
      </c>
      <c r="CJ636">
        <v>1.09919603229591</v>
      </c>
      <c r="CK636">
        <v>321.71821530815799</v>
      </c>
      <c r="CL636">
        <v>0.376052984598512</v>
      </c>
      <c r="CM636">
        <v>6.0242820682604501</v>
      </c>
      <c r="CN636">
        <v>270.25132811652901</v>
      </c>
      <c r="CO636">
        <v>6.0364077291470402</v>
      </c>
      <c r="CP636">
        <v>245.47794539435</v>
      </c>
      <c r="CQ636">
        <v>0</v>
      </c>
      <c r="CR636">
        <v>249.145715517832</v>
      </c>
      <c r="CS636">
        <v>0</v>
      </c>
      <c r="CT636">
        <v>234.89747602513401</v>
      </c>
      <c r="CU636">
        <v>5.79645019894161</v>
      </c>
      <c r="CV636">
        <v>273.047772955021</v>
      </c>
      <c r="CW636">
        <v>7.3823524919148502</v>
      </c>
      <c r="CX636">
        <v>230.16905218775901</v>
      </c>
      <c r="CY636">
        <v>0</v>
      </c>
      <c r="CZ636">
        <v>222.481619576669</v>
      </c>
      <c r="DA636">
        <v>1.0354830848062999</v>
      </c>
      <c r="DB636">
        <v>238.13189432146399</v>
      </c>
      <c r="DC636">
        <v>296.05818589318301</v>
      </c>
      <c r="DD636">
        <v>3.8718928933847998</v>
      </c>
      <c r="DE636">
        <v>327.92696300184002</v>
      </c>
      <c r="DF636">
        <v>3.4622703309757799</v>
      </c>
      <c r="DG636">
        <v>407.051278141522</v>
      </c>
      <c r="DH636">
        <v>0.40292192534214999</v>
      </c>
      <c r="DI636">
        <v>291.52360288667199</v>
      </c>
      <c r="DJ636">
        <v>1.1796513065632199</v>
      </c>
      <c r="DK636">
        <v>19.695366633051201</v>
      </c>
      <c r="DL636">
        <v>370.375245367356</v>
      </c>
      <c r="DM636">
        <v>26.199226647520899</v>
      </c>
      <c r="DN636">
        <v>320.38895282621098</v>
      </c>
      <c r="DO636">
        <v>1.62202403085251</v>
      </c>
      <c r="DP636">
        <v>311.43521528246299</v>
      </c>
      <c r="DQ636">
        <v>0.344742079593997</v>
      </c>
      <c r="DR636">
        <v>365.49884695974998</v>
      </c>
      <c r="DS636">
        <v>10.0267362767188</v>
      </c>
      <c r="DT636">
        <v>251.424525984555</v>
      </c>
      <c r="DU636">
        <v>4.7025002385725898</v>
      </c>
      <c r="DV636">
        <v>253.30913331430199</v>
      </c>
      <c r="DW636">
        <v>0.39467959796843599</v>
      </c>
      <c r="DX636">
        <v>221.34457916310399</v>
      </c>
      <c r="DY636">
        <v>0.38319538453039997</v>
      </c>
      <c r="DZ636">
        <v>222.63029417648499</v>
      </c>
      <c r="EA636">
        <v>323.39510576424698</v>
      </c>
      <c r="EB636">
        <v>18.650426826876799</v>
      </c>
      <c r="EC636">
        <v>258.10285749985002</v>
      </c>
      <c r="ED636">
        <v>37.570158555695301</v>
      </c>
      <c r="EE636">
        <v>315.73850646892498</v>
      </c>
      <c r="EF636">
        <v>1.8062871271138199</v>
      </c>
      <c r="EG636">
        <v>345.61831377064402</v>
      </c>
      <c r="EH636">
        <v>0.74874264006326197</v>
      </c>
      <c r="EI636">
        <v>18.237725136673301</v>
      </c>
      <c r="EJ636">
        <v>249.708306675458</v>
      </c>
      <c r="EK636">
        <v>8.4140602008074605</v>
      </c>
      <c r="EL636">
        <v>216.23345741826901</v>
      </c>
      <c r="EM636">
        <v>1.0865449263729201</v>
      </c>
      <c r="EN636">
        <v>234.99811178562601</v>
      </c>
      <c r="EO636">
        <v>1.3456191172052001</v>
      </c>
      <c r="EP636">
        <v>261.19017213017298</v>
      </c>
      <c r="EQ636">
        <v>2.0059656857347901</v>
      </c>
      <c r="ER636">
        <v>231.29732319283701</v>
      </c>
      <c r="ES636">
        <v>3.1637672291738701</v>
      </c>
      <c r="ET636">
        <v>214.02717263861999</v>
      </c>
      <c r="EU636">
        <v>1.81443131852147</v>
      </c>
      <c r="EV636">
        <v>246.186432714304</v>
      </c>
      <c r="EW636">
        <v>0.39474633501623801</v>
      </c>
      <c r="EX636">
        <v>215.33354771993899</v>
      </c>
    </row>
    <row r="637" spans="1:154" x14ac:dyDescent="0.2">
      <c r="A637">
        <v>5.67881055690638</v>
      </c>
      <c r="B637">
        <v>4.7911451930997604</v>
      </c>
      <c r="C637">
        <v>124.057504581129</v>
      </c>
      <c r="D637">
        <v>4.1910080159400303E-18</v>
      </c>
      <c r="E637">
        <v>4.31453246272563E-16</v>
      </c>
      <c r="F637" t="s">
        <v>451</v>
      </c>
      <c r="G637">
        <v>22327</v>
      </c>
      <c r="H637" t="s">
        <v>239</v>
      </c>
      <c r="I637">
        <v>75514299</v>
      </c>
      <c r="J637">
        <v>75534942</v>
      </c>
      <c r="K637">
        <v>0.98584983892614597</v>
      </c>
      <c r="L637">
        <v>0.95520494030905101</v>
      </c>
      <c r="M637">
        <v>1</v>
      </c>
      <c r="N637">
        <v>1</v>
      </c>
      <c r="O637">
        <v>0.949477697988241</v>
      </c>
      <c r="P637">
        <v>0.99189358350481605</v>
      </c>
      <c r="Q637">
        <v>0.99167689715511398</v>
      </c>
      <c r="R637">
        <v>0.97947721014571298</v>
      </c>
      <c r="S637">
        <v>0.98227035780623895</v>
      </c>
      <c r="T637">
        <v>0.86950712389053997</v>
      </c>
      <c r="U637">
        <v>0.99300018613555996</v>
      </c>
      <c r="V637">
        <v>1</v>
      </c>
      <c r="W637">
        <v>1</v>
      </c>
      <c r="X637">
        <v>0.951947057946117</v>
      </c>
      <c r="Y637">
        <v>0.97467584982490096</v>
      </c>
      <c r="Z637">
        <v>1</v>
      </c>
      <c r="AA637">
        <v>1</v>
      </c>
      <c r="AB637">
        <v>0.97454569036487304</v>
      </c>
      <c r="AC637">
        <v>1</v>
      </c>
      <c r="AD637">
        <v>1</v>
      </c>
      <c r="AE637">
        <v>0.97263663396446598</v>
      </c>
      <c r="AF637">
        <v>0.93252092779828799</v>
      </c>
      <c r="AG637">
        <v>0.99423673588541694</v>
      </c>
      <c r="AH637">
        <v>0.99509602670461506</v>
      </c>
      <c r="AI637">
        <v>0.97124392004014104</v>
      </c>
      <c r="AJ637">
        <v>0.98305996514098803</v>
      </c>
      <c r="AK637">
        <v>1</v>
      </c>
      <c r="AL637">
        <v>1</v>
      </c>
      <c r="AM637">
        <v>0.84080693090297398</v>
      </c>
      <c r="AN637">
        <v>0.88650335396753699</v>
      </c>
      <c r="AO637">
        <v>1</v>
      </c>
      <c r="AP637">
        <v>1</v>
      </c>
      <c r="AQ637">
        <v>0.97545323799403305</v>
      </c>
      <c r="AR637">
        <v>0.92565485463183605</v>
      </c>
      <c r="AS637">
        <v>1</v>
      </c>
      <c r="AT637">
        <v>1</v>
      </c>
      <c r="AU637">
        <v>0.90329877488604904</v>
      </c>
      <c r="AV637">
        <v>0.82679891440035902</v>
      </c>
      <c r="AW637">
        <v>1</v>
      </c>
      <c r="AX637">
        <v>0.99295073972023895</v>
      </c>
      <c r="AY637">
        <v>0.991209567154683</v>
      </c>
      <c r="AZ637">
        <v>0.96325757340041995</v>
      </c>
      <c r="BA637">
        <v>1</v>
      </c>
      <c r="BB637">
        <v>1</v>
      </c>
      <c r="BC637">
        <v>1</v>
      </c>
      <c r="BD637">
        <v>1</v>
      </c>
      <c r="BE637">
        <v>0.99213791525575301</v>
      </c>
      <c r="BF637">
        <v>0.99351470686454801</v>
      </c>
      <c r="BG637">
        <v>54.6944073151396</v>
      </c>
      <c r="BH637">
        <v>0.78504316051946699</v>
      </c>
      <c r="BI637">
        <v>51.413977914904898</v>
      </c>
      <c r="BJ637">
        <v>2.41109746448983</v>
      </c>
      <c r="BK637">
        <v>43.362299087277499</v>
      </c>
      <c r="BL637">
        <v>0</v>
      </c>
      <c r="BM637">
        <v>57.034574807944601</v>
      </c>
      <c r="BN637">
        <v>0</v>
      </c>
      <c r="BO637">
        <v>2.7666474969126602</v>
      </c>
      <c r="BP637">
        <v>51.994267717693802</v>
      </c>
      <c r="BQ637">
        <v>0.37905240629621301</v>
      </c>
      <c r="BR637">
        <v>45.163146622171503</v>
      </c>
      <c r="BS637">
        <v>1.2278558649014699</v>
      </c>
      <c r="BT637">
        <v>58.601040382603202</v>
      </c>
      <c r="BU637">
        <v>0.39080955477664903</v>
      </c>
      <c r="BV637">
        <v>47.8190936754417</v>
      </c>
      <c r="BW637">
        <v>58.280391189028101</v>
      </c>
      <c r="BX637">
        <v>1.0519410205980499</v>
      </c>
      <c r="BY637">
        <v>32.700410879896403</v>
      </c>
      <c r="BZ637">
        <v>4.9075741284161696</v>
      </c>
      <c r="CA637">
        <v>52.374010506222703</v>
      </c>
      <c r="CB637">
        <v>0.36919260438865897</v>
      </c>
      <c r="CC637">
        <v>19.125026753592302</v>
      </c>
      <c r="CD637">
        <v>0</v>
      </c>
      <c r="CE637">
        <v>55.737375759905902</v>
      </c>
      <c r="CF637">
        <v>0</v>
      </c>
      <c r="CG637">
        <v>54.9453580130237</v>
      </c>
      <c r="CH637">
        <v>2.77356401565675</v>
      </c>
      <c r="CI637">
        <v>56.407806750707799</v>
      </c>
      <c r="CJ637">
        <v>1.4655947097278801</v>
      </c>
      <c r="CK637">
        <v>64.199374803645995</v>
      </c>
      <c r="CL637">
        <v>0</v>
      </c>
      <c r="CM637">
        <v>0</v>
      </c>
      <c r="CN637">
        <v>67.251482572776894</v>
      </c>
      <c r="CO637">
        <v>1.88637741535845</v>
      </c>
      <c r="CP637">
        <v>72.2219933241593</v>
      </c>
      <c r="CQ637">
        <v>0</v>
      </c>
      <c r="CR637">
        <v>74.783074168069803</v>
      </c>
      <c r="CS637">
        <v>0</v>
      </c>
      <c r="CT637">
        <v>55.993003005991298</v>
      </c>
      <c r="CU637">
        <v>2.1736688246031002</v>
      </c>
      <c r="CV637">
        <v>77.263518171338404</v>
      </c>
      <c r="CW637">
        <v>4.0602938705531697</v>
      </c>
      <c r="CX637">
        <v>56.110863468657598</v>
      </c>
      <c r="CY637">
        <v>0.35990314738534002</v>
      </c>
      <c r="CZ637">
        <v>62.087893835349597</v>
      </c>
      <c r="DA637">
        <v>0.34516102826876599</v>
      </c>
      <c r="DB637">
        <v>70.0387924474893</v>
      </c>
      <c r="DC637">
        <v>52.309667200758703</v>
      </c>
      <c r="DD637">
        <v>1.5487571573539201</v>
      </c>
      <c r="DE637">
        <v>50.2304065370191</v>
      </c>
      <c r="DF637">
        <v>0.86556758274394596</v>
      </c>
      <c r="DG637">
        <v>45.143617985872503</v>
      </c>
      <c r="DH637">
        <v>0</v>
      </c>
      <c r="DI637">
        <v>50.007225399873903</v>
      </c>
      <c r="DJ637">
        <v>0</v>
      </c>
      <c r="DK637">
        <v>5.2025496766550496</v>
      </c>
      <c r="DL637">
        <v>27.4782052466899</v>
      </c>
      <c r="DM637">
        <v>4.66561570435303</v>
      </c>
      <c r="DN637">
        <v>36.442345345161499</v>
      </c>
      <c r="DO637">
        <v>0</v>
      </c>
      <c r="DP637">
        <v>43.997772796137397</v>
      </c>
      <c r="DQ637">
        <v>0</v>
      </c>
      <c r="DR637">
        <v>37.068848576039599</v>
      </c>
      <c r="DS637">
        <v>1.2937724228024301</v>
      </c>
      <c r="DT637">
        <v>51.412666922963098</v>
      </c>
      <c r="DU637">
        <v>4.7025002385725898</v>
      </c>
      <c r="DV637">
        <v>58.5497836232095</v>
      </c>
      <c r="DW637">
        <v>0</v>
      </c>
      <c r="DX637">
        <v>52.8767605778527</v>
      </c>
      <c r="DY637">
        <v>0</v>
      </c>
      <c r="DZ637">
        <v>57.645344027839997</v>
      </c>
      <c r="EA637">
        <v>58.072024368418496</v>
      </c>
      <c r="EB637">
        <v>6.2168089422922801</v>
      </c>
      <c r="EC637">
        <v>49.066428639294401</v>
      </c>
      <c r="ED637">
        <v>10.2786282841053</v>
      </c>
      <c r="EE637">
        <v>61.9162184949897</v>
      </c>
      <c r="EF637">
        <v>0</v>
      </c>
      <c r="EG637">
        <v>52.733515915520996</v>
      </c>
      <c r="EH637">
        <v>0.37437132003163098</v>
      </c>
      <c r="EI637">
        <v>0.357602453660261</v>
      </c>
      <c r="EJ637">
        <v>40.323267300185002</v>
      </c>
      <c r="EK637">
        <v>2.1035150502018598</v>
      </c>
      <c r="EL637">
        <v>55.146787797947901</v>
      </c>
      <c r="EM637">
        <v>0</v>
      </c>
      <c r="EN637">
        <v>48.214475277503297</v>
      </c>
      <c r="EO637">
        <v>0</v>
      </c>
      <c r="EP637">
        <v>36.707807975051303</v>
      </c>
      <c r="EQ637">
        <v>0</v>
      </c>
      <c r="ER637">
        <v>48.912337162642899</v>
      </c>
      <c r="ES637">
        <v>0</v>
      </c>
      <c r="ET637">
        <v>57.154983602358797</v>
      </c>
      <c r="EU637">
        <v>0.362886263704295</v>
      </c>
      <c r="EV637">
        <v>45.793607275726302</v>
      </c>
      <c r="EW637">
        <v>0.39474633501623801</v>
      </c>
      <c r="EX637">
        <v>60.4731784868139</v>
      </c>
    </row>
    <row r="638" spans="1:154" x14ac:dyDescent="0.2">
      <c r="A638">
        <v>5.6843085405753504</v>
      </c>
      <c r="B638">
        <v>2.5867018510317199</v>
      </c>
      <c r="C638">
        <v>130.987146146648</v>
      </c>
      <c r="D638">
        <v>5.5869991921113803E-18</v>
      </c>
      <c r="E638">
        <v>5.6041899588563405E-16</v>
      </c>
      <c r="F638" t="s">
        <v>493</v>
      </c>
      <c r="G638">
        <v>17772</v>
      </c>
      <c r="H638" t="s">
        <v>239</v>
      </c>
      <c r="I638">
        <v>71210767</v>
      </c>
      <c r="J638">
        <v>71315691</v>
      </c>
      <c r="K638">
        <v>0.97658493873367502</v>
      </c>
      <c r="L638">
        <v>0.95288871590320601</v>
      </c>
      <c r="M638">
        <v>1</v>
      </c>
      <c r="N638">
        <v>1</v>
      </c>
      <c r="O638">
        <v>1</v>
      </c>
      <c r="P638">
        <v>0.959430784731928</v>
      </c>
      <c r="Q638">
        <v>1</v>
      </c>
      <c r="R638">
        <v>1</v>
      </c>
      <c r="S638">
        <v>1</v>
      </c>
      <c r="T638">
        <v>0.91708063197915701</v>
      </c>
      <c r="U638">
        <v>1</v>
      </c>
      <c r="V638">
        <v>0.98198452782379397</v>
      </c>
      <c r="W638">
        <v>1</v>
      </c>
      <c r="X638">
        <v>0.94288537469141698</v>
      </c>
      <c r="Y638">
        <v>1</v>
      </c>
      <c r="Z638">
        <v>1</v>
      </c>
      <c r="AA638">
        <v>1</v>
      </c>
      <c r="AB638">
        <v>1</v>
      </c>
      <c r="AC638">
        <v>1</v>
      </c>
      <c r="AD638">
        <v>1</v>
      </c>
      <c r="AE638">
        <v>1</v>
      </c>
      <c r="AF638">
        <v>1</v>
      </c>
      <c r="AG638">
        <v>1</v>
      </c>
      <c r="AH638">
        <v>1</v>
      </c>
      <c r="AI638">
        <v>1</v>
      </c>
      <c r="AJ638">
        <v>0.93787929562563299</v>
      </c>
      <c r="AK638">
        <v>1</v>
      </c>
      <c r="AL638">
        <v>1</v>
      </c>
      <c r="AM638">
        <v>0.86204515691467798</v>
      </c>
      <c r="AN638">
        <v>0.72559831113088702</v>
      </c>
      <c r="AO638">
        <v>1</v>
      </c>
      <c r="AP638">
        <v>1</v>
      </c>
      <c r="AQ638">
        <v>0.91115150775859</v>
      </c>
      <c r="AR638">
        <v>0.91944067728545498</v>
      </c>
      <c r="AS638">
        <v>1</v>
      </c>
      <c r="AT638">
        <v>1</v>
      </c>
      <c r="AU638">
        <v>0.95336736806352695</v>
      </c>
      <c r="AV638">
        <v>0.97659190804186702</v>
      </c>
      <c r="AW638">
        <v>1</v>
      </c>
      <c r="AX638">
        <v>1</v>
      </c>
      <c r="AY638">
        <v>1</v>
      </c>
      <c r="AZ638">
        <v>1</v>
      </c>
      <c r="BA638">
        <v>1</v>
      </c>
      <c r="BB638">
        <v>1</v>
      </c>
      <c r="BC638">
        <v>1</v>
      </c>
      <c r="BD638">
        <v>1</v>
      </c>
      <c r="BE638">
        <v>1</v>
      </c>
      <c r="BF638">
        <v>1</v>
      </c>
      <c r="BG638">
        <v>16.371115114735701</v>
      </c>
      <c r="BH638">
        <v>0.39252158025973299</v>
      </c>
      <c r="BI638">
        <v>16.255890076036099</v>
      </c>
      <c r="BJ638">
        <v>0.80369915482994203</v>
      </c>
      <c r="BK638">
        <v>11.7915023833825</v>
      </c>
      <c r="BL638">
        <v>0</v>
      </c>
      <c r="BM638">
        <v>13.614704954154501</v>
      </c>
      <c r="BN638">
        <v>0</v>
      </c>
      <c r="BO638">
        <v>0</v>
      </c>
      <c r="BP638">
        <v>9.3427199805231105</v>
      </c>
      <c r="BQ638">
        <v>0</v>
      </c>
      <c r="BR638">
        <v>10.6035213808577</v>
      </c>
      <c r="BS638">
        <v>0</v>
      </c>
      <c r="BT638">
        <v>12.8323446093292</v>
      </c>
      <c r="BU638">
        <v>0.39080955477664903</v>
      </c>
      <c r="BV638">
        <v>9.2423458364299194</v>
      </c>
      <c r="BW638">
        <v>8.2765052576134508</v>
      </c>
      <c r="BX638">
        <v>0</v>
      </c>
      <c r="BY638">
        <v>12.061626963896201</v>
      </c>
      <c r="BZ638">
        <v>1.09057202853693</v>
      </c>
      <c r="CA638">
        <v>12.113716715724999</v>
      </c>
      <c r="CB638">
        <v>0</v>
      </c>
      <c r="CC638">
        <v>30.169056287356899</v>
      </c>
      <c r="CD638">
        <v>0.553481015970541</v>
      </c>
      <c r="CE638">
        <v>9.7259850319298806</v>
      </c>
      <c r="CF638">
        <v>0</v>
      </c>
      <c r="CG638">
        <v>13.082228098339</v>
      </c>
      <c r="CH638">
        <v>0.79244686161621503</v>
      </c>
      <c r="CI638">
        <v>12.963284781218601</v>
      </c>
      <c r="CJ638">
        <v>0</v>
      </c>
      <c r="CK638">
        <v>12.262801928786301</v>
      </c>
      <c r="CL638">
        <v>0</v>
      </c>
      <c r="CM638">
        <v>0</v>
      </c>
      <c r="CN638">
        <v>12.453978254217899</v>
      </c>
      <c r="CO638">
        <v>0</v>
      </c>
      <c r="CP638">
        <v>9.2198289349990592</v>
      </c>
      <c r="CQ638">
        <v>0</v>
      </c>
      <c r="CR638">
        <v>8.6590927984080803</v>
      </c>
      <c r="CS638">
        <v>0</v>
      </c>
      <c r="CT638">
        <v>8.1940980008767692</v>
      </c>
      <c r="CU638">
        <v>0</v>
      </c>
      <c r="CV638">
        <v>12.377165532301801</v>
      </c>
      <c r="CW638">
        <v>0</v>
      </c>
      <c r="CX638">
        <v>8.7792507467967607</v>
      </c>
      <c r="CY638">
        <v>0</v>
      </c>
      <c r="CZ638">
        <v>12.5654070857255</v>
      </c>
      <c r="DA638">
        <v>0</v>
      </c>
      <c r="DB638">
        <v>7.1834658920501901</v>
      </c>
      <c r="DC638">
        <v>5.8121852445287496</v>
      </c>
      <c r="DD638">
        <v>0</v>
      </c>
      <c r="DE638">
        <v>6.5340366227016702</v>
      </c>
      <c r="DF638">
        <v>0.43278379137197298</v>
      </c>
      <c r="DG638">
        <v>6.4490882836960699</v>
      </c>
      <c r="DH638">
        <v>0</v>
      </c>
      <c r="DI638">
        <v>8.1493256207201803</v>
      </c>
      <c r="DJ638">
        <v>0</v>
      </c>
      <c r="DK638">
        <v>1.1148320735689401</v>
      </c>
      <c r="DL638">
        <v>6.9663055554988604</v>
      </c>
      <c r="DM638">
        <v>2.15336109431678</v>
      </c>
      <c r="DN638">
        <v>5.6941164601814798</v>
      </c>
      <c r="DO638">
        <v>0</v>
      </c>
      <c r="DP638">
        <v>9.0583649874400596</v>
      </c>
      <c r="DQ638">
        <v>0</v>
      </c>
      <c r="DR638">
        <v>5.1896388006455396</v>
      </c>
      <c r="DS638">
        <v>0.32344310570060703</v>
      </c>
      <c r="DT638">
        <v>3.3169462530943901</v>
      </c>
      <c r="DU638">
        <v>0.391875019881049</v>
      </c>
      <c r="DV638">
        <v>4.47255291566184</v>
      </c>
      <c r="DW638">
        <v>0</v>
      </c>
      <c r="DX638">
        <v>4.09897368820564</v>
      </c>
      <c r="DY638">
        <v>0</v>
      </c>
      <c r="DZ638">
        <v>4.3730950641809603</v>
      </c>
      <c r="EA638">
        <v>14.9526769331856</v>
      </c>
      <c r="EB638">
        <v>0.73138928732850395</v>
      </c>
      <c r="EC638">
        <v>14.787142877595601</v>
      </c>
      <c r="ED638">
        <v>0.35443545807259702</v>
      </c>
      <c r="EE638">
        <v>14.7093778745003</v>
      </c>
      <c r="EF638">
        <v>0</v>
      </c>
      <c r="EG638">
        <v>17.459069458517099</v>
      </c>
      <c r="EH638">
        <v>0</v>
      </c>
      <c r="EI638">
        <v>0</v>
      </c>
      <c r="EJ638">
        <v>8.1386411064593602</v>
      </c>
      <c r="EK638">
        <v>0</v>
      </c>
      <c r="EL638">
        <v>6.8933484747434903</v>
      </c>
      <c r="EM638">
        <v>0</v>
      </c>
      <c r="EN638">
        <v>9.4910384404533996</v>
      </c>
      <c r="EO638">
        <v>0</v>
      </c>
      <c r="EP638">
        <v>13.7654279906442</v>
      </c>
      <c r="EQ638">
        <v>0</v>
      </c>
      <c r="ER638">
        <v>9.5337606333965006</v>
      </c>
      <c r="ES638">
        <v>0</v>
      </c>
      <c r="ET638">
        <v>4.8642539236050002</v>
      </c>
      <c r="EU638">
        <v>0</v>
      </c>
      <c r="EV638">
        <v>6.9606283059103902</v>
      </c>
      <c r="EW638">
        <v>0</v>
      </c>
      <c r="EX638">
        <v>5.7204358028067199</v>
      </c>
    </row>
    <row r="639" spans="1:154" x14ac:dyDescent="0.2">
      <c r="A639">
        <v>5.6984894276727696</v>
      </c>
      <c r="B639">
        <v>3.5347219713083899</v>
      </c>
      <c r="C639">
        <v>80.416580672745994</v>
      </c>
      <c r="D639">
        <v>8.1138481307673598E-14</v>
      </c>
      <c r="E639">
        <v>4.5344819839374202E-12</v>
      </c>
      <c r="F639" t="s">
        <v>377</v>
      </c>
      <c r="G639">
        <v>11656</v>
      </c>
      <c r="H639" t="s">
        <v>239</v>
      </c>
      <c r="I639">
        <v>150547375</v>
      </c>
      <c r="J639">
        <v>150570638</v>
      </c>
      <c r="K639">
        <v>0.96100661118716602</v>
      </c>
      <c r="L639">
        <v>0.98438254301974004</v>
      </c>
      <c r="M639">
        <v>0.95943371897760998</v>
      </c>
      <c r="N639">
        <v>1</v>
      </c>
      <c r="O639">
        <v>0.96858572077568506</v>
      </c>
      <c r="P639">
        <v>0.98128728558695499</v>
      </c>
      <c r="Q639">
        <v>1</v>
      </c>
      <c r="R639">
        <v>1</v>
      </c>
      <c r="S639">
        <v>0.94195301351903005</v>
      </c>
      <c r="T639">
        <v>0.92333059026643904</v>
      </c>
      <c r="U639">
        <v>1</v>
      </c>
      <c r="V639">
        <v>1</v>
      </c>
      <c r="W639">
        <v>0.97767264527411002</v>
      </c>
      <c r="X639">
        <v>0.90830054451311804</v>
      </c>
      <c r="Y639">
        <v>1</v>
      </c>
      <c r="Z639">
        <v>1</v>
      </c>
      <c r="AA639">
        <v>0.97940175418536402</v>
      </c>
      <c r="AB639">
        <v>0.95904941492409801</v>
      </c>
      <c r="AC639">
        <v>1</v>
      </c>
      <c r="AD639">
        <v>1</v>
      </c>
      <c r="AE639">
        <v>0.96418047268294804</v>
      </c>
      <c r="AF639">
        <v>0.87332209506841396</v>
      </c>
      <c r="AG639">
        <v>1</v>
      </c>
      <c r="AH639">
        <v>1</v>
      </c>
      <c r="AI639">
        <v>0.963949339961931</v>
      </c>
      <c r="AJ639">
        <v>1</v>
      </c>
      <c r="AK639">
        <v>1</v>
      </c>
      <c r="AL639">
        <v>1</v>
      </c>
      <c r="AM639">
        <v>0.59623600912687402</v>
      </c>
      <c r="AN639">
        <v>0.60721067578291199</v>
      </c>
      <c r="AO639">
        <v>1</v>
      </c>
      <c r="AP639">
        <v>0.96728791188019903</v>
      </c>
      <c r="AQ639">
        <v>0.96691707991467402</v>
      </c>
      <c r="AR639">
        <v>0.94318516416660103</v>
      </c>
      <c r="AS639">
        <v>1</v>
      </c>
      <c r="AT639">
        <v>1</v>
      </c>
      <c r="AU639">
        <v>0.81392268664950695</v>
      </c>
      <c r="AV639">
        <v>0.81349075641742596</v>
      </c>
      <c r="AW639">
        <v>1</v>
      </c>
      <c r="AX639">
        <v>1</v>
      </c>
      <c r="AY639">
        <v>0.86671189493772305</v>
      </c>
      <c r="AZ639">
        <v>0.86128776534688201</v>
      </c>
      <c r="BA639">
        <v>1</v>
      </c>
      <c r="BB639">
        <v>1</v>
      </c>
      <c r="BC639">
        <v>1</v>
      </c>
      <c r="BD639">
        <v>0.97877967777612496</v>
      </c>
      <c r="BE639">
        <v>1</v>
      </c>
      <c r="BF639">
        <v>1</v>
      </c>
      <c r="BG639">
        <v>9.6738407496165202</v>
      </c>
      <c r="BH639">
        <v>0.39252158025973299</v>
      </c>
      <c r="BI639">
        <v>25.328945002195798</v>
      </c>
      <c r="BJ639">
        <v>0.40184957741497102</v>
      </c>
      <c r="BK639">
        <v>19.018552231262099</v>
      </c>
      <c r="BL639">
        <v>0.80413260363052197</v>
      </c>
      <c r="BM639">
        <v>15.0865649491982</v>
      </c>
      <c r="BN639">
        <v>0</v>
      </c>
      <c r="BO639">
        <v>0.39523535670180798</v>
      </c>
      <c r="BP639">
        <v>12.186156496334499</v>
      </c>
      <c r="BQ639">
        <v>0</v>
      </c>
      <c r="BR639">
        <v>16.101643578339399</v>
      </c>
      <c r="BS639">
        <v>0</v>
      </c>
      <c r="BT639">
        <v>23.098220296792501</v>
      </c>
      <c r="BU639">
        <v>0.39080955477664903</v>
      </c>
      <c r="BV639">
        <v>20.493897289475001</v>
      </c>
      <c r="BW639">
        <v>22.760389458437</v>
      </c>
      <c r="BX639">
        <v>1.4025880274640701</v>
      </c>
      <c r="BY639">
        <v>13.133771582909199</v>
      </c>
      <c r="BZ639">
        <v>1.09057202853693</v>
      </c>
      <c r="CA639">
        <v>16.745431930561001</v>
      </c>
      <c r="CB639">
        <v>0</v>
      </c>
      <c r="CC639">
        <v>33.401455175288</v>
      </c>
      <c r="CD639">
        <v>0</v>
      </c>
      <c r="CE639">
        <v>17.207511979568299</v>
      </c>
      <c r="CF639">
        <v>0.392972254849279</v>
      </c>
      <c r="CG639">
        <v>15.6986737180068</v>
      </c>
      <c r="CH639">
        <v>1.5848937232324301</v>
      </c>
      <c r="CI639">
        <v>18.218670503334199</v>
      </c>
      <c r="CJ639">
        <v>0</v>
      </c>
      <c r="CK639">
        <v>20.197556118001</v>
      </c>
      <c r="CL639">
        <v>0</v>
      </c>
      <c r="CM639">
        <v>0.40161880455069698</v>
      </c>
      <c r="CN639">
        <v>19.096099989800798</v>
      </c>
      <c r="CO639">
        <v>0.75455096614338002</v>
      </c>
      <c r="CP639">
        <v>17.671338792081499</v>
      </c>
      <c r="CQ639">
        <v>0</v>
      </c>
      <c r="CR639">
        <v>17.3181855968162</v>
      </c>
      <c r="CS639">
        <v>0</v>
      </c>
      <c r="CT639">
        <v>11.380691667884401</v>
      </c>
      <c r="CU639">
        <v>0.72455627486770102</v>
      </c>
      <c r="CV639">
        <v>19.503412353930099</v>
      </c>
      <c r="CW639">
        <v>1.10735287378723</v>
      </c>
      <c r="CX639">
        <v>7.6341310841711003</v>
      </c>
      <c r="CY639">
        <v>0</v>
      </c>
      <c r="CZ639">
        <v>19.587252221866201</v>
      </c>
      <c r="DA639">
        <v>0</v>
      </c>
      <c r="DB639">
        <v>20.832051086945501</v>
      </c>
      <c r="DC639">
        <v>20.705909933633698</v>
      </c>
      <c r="DD639">
        <v>0.77437857867695903</v>
      </c>
      <c r="DE639">
        <v>13.8848278232411</v>
      </c>
      <c r="DF639">
        <v>0</v>
      </c>
      <c r="DG639">
        <v>19.726622985423301</v>
      </c>
      <c r="DH639">
        <v>0</v>
      </c>
      <c r="DI639">
        <v>24.077552970309601</v>
      </c>
      <c r="DJ639">
        <v>0</v>
      </c>
      <c r="DK639">
        <v>24.8979163097063</v>
      </c>
      <c r="DL639">
        <v>36.766612654021699</v>
      </c>
      <c r="DM639">
        <v>18.662462817412099</v>
      </c>
      <c r="DN639">
        <v>28.850190064919499</v>
      </c>
      <c r="DO639">
        <v>0</v>
      </c>
      <c r="DP639">
        <v>82.819337028023398</v>
      </c>
      <c r="DQ639">
        <v>0.68948415918799399</v>
      </c>
      <c r="DR639">
        <v>20.387866716821801</v>
      </c>
      <c r="DS639">
        <v>0.64688621140121505</v>
      </c>
      <c r="DT639">
        <v>18.906593642638001</v>
      </c>
      <c r="DU639">
        <v>1.1756250596431499</v>
      </c>
      <c r="DV639">
        <v>19.5165945410698</v>
      </c>
      <c r="DW639">
        <v>0</v>
      </c>
      <c r="DX639">
        <v>29.102713186260001</v>
      </c>
      <c r="DY639">
        <v>0</v>
      </c>
      <c r="DZ639">
        <v>15.107055676261499</v>
      </c>
      <c r="EA639">
        <v>7.9979434758899703</v>
      </c>
      <c r="EB639">
        <v>1.82847321832126</v>
      </c>
      <c r="EC639">
        <v>15.4592857356681</v>
      </c>
      <c r="ED639">
        <v>3.5443545807259702</v>
      </c>
      <c r="EE639">
        <v>24.287577420686599</v>
      </c>
      <c r="EF639">
        <v>0</v>
      </c>
      <c r="EG639">
        <v>22.4473750180934</v>
      </c>
      <c r="EH639">
        <v>0</v>
      </c>
      <c r="EI639">
        <v>2.5032171756218302</v>
      </c>
      <c r="EJ639">
        <v>16.277282212918699</v>
      </c>
      <c r="EK639">
        <v>2.1035150502018598</v>
      </c>
      <c r="EL639">
        <v>13.061081320566601</v>
      </c>
      <c r="EM639">
        <v>0</v>
      </c>
      <c r="EN639">
        <v>23.537775332324401</v>
      </c>
      <c r="EO639">
        <v>0</v>
      </c>
      <c r="EP639">
        <v>20.118702447864699</v>
      </c>
      <c r="EQ639">
        <v>0</v>
      </c>
      <c r="ER639">
        <v>15.7514306116986</v>
      </c>
      <c r="ES639">
        <v>0.39547090364673398</v>
      </c>
      <c r="ET639">
        <v>18.240952213518799</v>
      </c>
      <c r="EU639">
        <v>0</v>
      </c>
      <c r="EV639">
        <v>17.584745193878899</v>
      </c>
      <c r="EW639">
        <v>0</v>
      </c>
      <c r="EX639">
        <v>14.301089507016799</v>
      </c>
    </row>
    <row r="640" spans="1:154" x14ac:dyDescent="0.2">
      <c r="A640">
        <v>5.7070784556809597</v>
      </c>
      <c r="B640">
        <v>0.89262398687991995</v>
      </c>
      <c r="C640">
        <v>68.807365808995996</v>
      </c>
      <c r="D640">
        <v>1.6759813081219699E-11</v>
      </c>
      <c r="E640">
        <v>7.8803351891504197E-10</v>
      </c>
      <c r="F640" t="s">
        <v>424</v>
      </c>
      <c r="G640">
        <v>20977</v>
      </c>
      <c r="H640" t="s">
        <v>239</v>
      </c>
      <c r="I640">
        <v>7638471</v>
      </c>
      <c r="J640">
        <v>7653256</v>
      </c>
      <c r="K640">
        <v>1</v>
      </c>
      <c r="L640">
        <v>1</v>
      </c>
      <c r="M640">
        <v>1</v>
      </c>
      <c r="N640">
        <v>1</v>
      </c>
      <c r="O640">
        <v>1</v>
      </c>
      <c r="P640">
        <v>1</v>
      </c>
      <c r="Q640">
        <v>1</v>
      </c>
      <c r="R640">
        <v>1</v>
      </c>
      <c r="S640">
        <v>1</v>
      </c>
      <c r="T640">
        <v>1</v>
      </c>
      <c r="U640">
        <v>1</v>
      </c>
      <c r="V640">
        <v>1</v>
      </c>
      <c r="W640">
        <v>1</v>
      </c>
      <c r="X640">
        <v>1</v>
      </c>
      <c r="Y640">
        <v>1</v>
      </c>
      <c r="Z640">
        <v>1</v>
      </c>
      <c r="AA640">
        <v>1</v>
      </c>
      <c r="AB640">
        <v>1</v>
      </c>
      <c r="AC640">
        <v>1</v>
      </c>
      <c r="AD640">
        <v>1</v>
      </c>
      <c r="AE640">
        <v>0.89226900147022403</v>
      </c>
      <c r="AF640">
        <v>1</v>
      </c>
      <c r="AG640">
        <v>1</v>
      </c>
      <c r="AH640">
        <v>1</v>
      </c>
      <c r="AI640">
        <v>1</v>
      </c>
      <c r="AJ640">
        <v>1</v>
      </c>
      <c r="AK640">
        <v>1</v>
      </c>
      <c r="AL640">
        <v>1</v>
      </c>
      <c r="AM640">
        <v>0.67563179922390304</v>
      </c>
      <c r="AN640">
        <v>0.84098171219854601</v>
      </c>
      <c r="AO640">
        <v>1</v>
      </c>
      <c r="AP640">
        <v>1</v>
      </c>
      <c r="AQ640">
        <v>1</v>
      </c>
      <c r="AR640">
        <v>1</v>
      </c>
      <c r="AS640">
        <v>1</v>
      </c>
      <c r="AT640">
        <v>1</v>
      </c>
      <c r="AU640">
        <v>0.88381750070980403</v>
      </c>
      <c r="AV640">
        <v>1</v>
      </c>
      <c r="AW640">
        <v>1</v>
      </c>
      <c r="AX640">
        <v>1</v>
      </c>
      <c r="AY640">
        <v>1</v>
      </c>
      <c r="AZ640">
        <v>0.78364416966988404</v>
      </c>
      <c r="BA640">
        <v>1</v>
      </c>
      <c r="BB640">
        <v>1</v>
      </c>
      <c r="BC640">
        <v>1</v>
      </c>
      <c r="BD640">
        <v>1</v>
      </c>
      <c r="BE640">
        <v>1</v>
      </c>
      <c r="BF640">
        <v>1</v>
      </c>
      <c r="BG640">
        <v>1.8603539903108699</v>
      </c>
      <c r="BH640">
        <v>0</v>
      </c>
      <c r="BI640">
        <v>4.9145714183365001</v>
      </c>
      <c r="BJ640">
        <v>0</v>
      </c>
      <c r="BK640">
        <v>2.6625973123766902</v>
      </c>
      <c r="BL640">
        <v>0</v>
      </c>
      <c r="BM640">
        <v>1.83982499380466</v>
      </c>
      <c r="BN640">
        <v>0</v>
      </c>
      <c r="BO640">
        <v>0</v>
      </c>
      <c r="BP640">
        <v>2.8434365158113799</v>
      </c>
      <c r="BQ640">
        <v>0</v>
      </c>
      <c r="BR640">
        <v>1.9636150705291999</v>
      </c>
      <c r="BS640">
        <v>0</v>
      </c>
      <c r="BT640">
        <v>1.71097928124389</v>
      </c>
      <c r="BU640">
        <v>0</v>
      </c>
      <c r="BV640">
        <v>1.60736449329216</v>
      </c>
      <c r="BW640">
        <v>2.4139807001372602</v>
      </c>
      <c r="BX640">
        <v>0</v>
      </c>
      <c r="BY640">
        <v>1.072144619013</v>
      </c>
      <c r="BZ640">
        <v>0</v>
      </c>
      <c r="CA640">
        <v>1.78142892878308</v>
      </c>
      <c r="CB640">
        <v>0</v>
      </c>
      <c r="CC640">
        <v>6.4647977758621904</v>
      </c>
      <c r="CD640">
        <v>0</v>
      </c>
      <c r="CE640">
        <v>2.99261077905535</v>
      </c>
      <c r="CF640">
        <v>0</v>
      </c>
      <c r="CG640">
        <v>1.8688897283341399</v>
      </c>
      <c r="CH640">
        <v>0</v>
      </c>
      <c r="CI640">
        <v>4.5546676258335497</v>
      </c>
      <c r="CJ640">
        <v>0</v>
      </c>
      <c r="CK640">
        <v>1.44268257985721</v>
      </c>
      <c r="CL640">
        <v>0</v>
      </c>
      <c r="CM640">
        <v>0</v>
      </c>
      <c r="CN640">
        <v>2.49079565084359</v>
      </c>
      <c r="CO640">
        <v>0</v>
      </c>
      <c r="CP640">
        <v>0.76831907791658804</v>
      </c>
      <c r="CQ640">
        <v>0</v>
      </c>
      <c r="CR640">
        <v>1.57438050880147</v>
      </c>
      <c r="CS640">
        <v>0</v>
      </c>
      <c r="CT640">
        <v>0.91045533343075202</v>
      </c>
      <c r="CU640">
        <v>0.36227813743385001</v>
      </c>
      <c r="CV640">
        <v>3.0005249775277099</v>
      </c>
      <c r="CW640">
        <v>0</v>
      </c>
      <c r="CX640">
        <v>2.29023932525133</v>
      </c>
      <c r="CY640">
        <v>0</v>
      </c>
      <c r="CZ640">
        <v>1.47828318655594</v>
      </c>
      <c r="DA640">
        <v>0</v>
      </c>
      <c r="DB640">
        <v>2.8733863568200801</v>
      </c>
      <c r="DC640">
        <v>0.72652315556609304</v>
      </c>
      <c r="DD640">
        <v>0</v>
      </c>
      <c r="DE640">
        <v>2.0418864445942702</v>
      </c>
      <c r="DF640">
        <v>0</v>
      </c>
      <c r="DG640">
        <v>0.37935813433506299</v>
      </c>
      <c r="DH640">
        <v>0</v>
      </c>
      <c r="DI640">
        <v>0.74084778370183502</v>
      </c>
      <c r="DJ640">
        <v>0</v>
      </c>
      <c r="DK640">
        <v>1.1148320735689401</v>
      </c>
      <c r="DL640">
        <v>2.3221018518329499</v>
      </c>
      <c r="DM640">
        <v>0.35889351571946398</v>
      </c>
      <c r="DN640">
        <v>1.8980388200604901</v>
      </c>
      <c r="DO640">
        <v>0</v>
      </c>
      <c r="DP640">
        <v>2.1567535684381101</v>
      </c>
      <c r="DQ640">
        <v>0</v>
      </c>
      <c r="DR640">
        <v>4.4482618291247498</v>
      </c>
      <c r="DS640">
        <v>0</v>
      </c>
      <c r="DT640">
        <v>0.99508387592831704</v>
      </c>
      <c r="DU640">
        <v>0</v>
      </c>
      <c r="DV640">
        <v>0.81319143921124304</v>
      </c>
      <c r="DW640">
        <v>0</v>
      </c>
      <c r="DX640">
        <v>1.2296921064616899</v>
      </c>
      <c r="DY640">
        <v>0</v>
      </c>
      <c r="DZ640">
        <v>0.79510819348744799</v>
      </c>
      <c r="EA640">
        <v>2.7818933829182502</v>
      </c>
      <c r="EB640">
        <v>0.36569464366425197</v>
      </c>
      <c r="EC640">
        <v>2.01642857421758</v>
      </c>
      <c r="ED640">
        <v>0</v>
      </c>
      <c r="EE640">
        <v>1.71039277610469</v>
      </c>
      <c r="EF640">
        <v>0</v>
      </c>
      <c r="EG640">
        <v>1.78153769984868</v>
      </c>
      <c r="EH640">
        <v>0</v>
      </c>
      <c r="EI640">
        <v>0</v>
      </c>
      <c r="EJ640">
        <v>2.5895676247825201</v>
      </c>
      <c r="EK640">
        <v>0.70117168340062197</v>
      </c>
      <c r="EL640">
        <v>2.53965470122129</v>
      </c>
      <c r="EM640">
        <v>0</v>
      </c>
      <c r="EN640">
        <v>3.0371323009450899</v>
      </c>
      <c r="EO640">
        <v>0</v>
      </c>
      <c r="EP640">
        <v>1.4118387682711999</v>
      </c>
      <c r="EQ640">
        <v>0</v>
      </c>
      <c r="ER640">
        <v>2.48706799132083</v>
      </c>
      <c r="ES640">
        <v>0</v>
      </c>
      <c r="ET640">
        <v>0.81070898726750096</v>
      </c>
      <c r="EU640">
        <v>0</v>
      </c>
      <c r="EV640">
        <v>2.1980931492348601</v>
      </c>
      <c r="EW640">
        <v>0</v>
      </c>
      <c r="EX640">
        <v>1.22580767203001</v>
      </c>
    </row>
    <row r="641" spans="1:154" x14ac:dyDescent="0.2">
      <c r="A641">
        <v>5.7142823057070702</v>
      </c>
      <c r="B641">
        <v>0.70902227272135798</v>
      </c>
      <c r="C641">
        <v>47.828906955053597</v>
      </c>
      <c r="D641">
        <v>7.8985395616349701E-9</v>
      </c>
      <c r="E641">
        <v>3.11482729487056E-7</v>
      </c>
      <c r="F641" t="s">
        <v>418</v>
      </c>
      <c r="G641">
        <v>209268</v>
      </c>
      <c r="H641" t="s">
        <v>239</v>
      </c>
      <c r="I641">
        <v>49782536</v>
      </c>
      <c r="J641">
        <v>49797749</v>
      </c>
      <c r="K641">
        <v>1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1</v>
      </c>
      <c r="T641">
        <v>1</v>
      </c>
      <c r="U641">
        <v>1</v>
      </c>
      <c r="V641">
        <v>1</v>
      </c>
      <c r="W641">
        <v>1</v>
      </c>
      <c r="X641">
        <v>1</v>
      </c>
      <c r="Y641">
        <v>1</v>
      </c>
      <c r="Z641">
        <v>1</v>
      </c>
      <c r="AA641">
        <v>1</v>
      </c>
      <c r="AB641">
        <v>1</v>
      </c>
      <c r="AC641">
        <v>1</v>
      </c>
      <c r="AD641" t="e">
        <f>#NUM!</f>
        <v>#NUM!</v>
      </c>
      <c r="AE641">
        <v>1</v>
      </c>
      <c r="AF641">
        <v>1</v>
      </c>
      <c r="AG641">
        <v>1</v>
      </c>
      <c r="AH641">
        <v>1</v>
      </c>
      <c r="AI641">
        <v>0</v>
      </c>
      <c r="AJ641">
        <v>1</v>
      </c>
      <c r="AK641">
        <v>1</v>
      </c>
      <c r="AL641">
        <v>1</v>
      </c>
      <c r="AM641" t="e">
        <f>#NUM!</f>
        <v>#NUM!</v>
      </c>
      <c r="AN641">
        <v>1</v>
      </c>
      <c r="AO641" t="e">
        <f>#NUM!</f>
        <v>#NUM!</v>
      </c>
      <c r="AP641" t="e">
        <f>#NUM!</f>
        <v>#NUM!</v>
      </c>
      <c r="AQ641">
        <v>1</v>
      </c>
      <c r="AR641">
        <v>0.50921805834365097</v>
      </c>
      <c r="AS641">
        <v>1</v>
      </c>
      <c r="AT641">
        <v>1</v>
      </c>
      <c r="AU641">
        <v>1</v>
      </c>
      <c r="AV641">
        <v>1</v>
      </c>
      <c r="AW641">
        <v>1</v>
      </c>
      <c r="AX641">
        <v>1</v>
      </c>
      <c r="AY641" t="e">
        <f>#NUM!</f>
        <v>#NUM!</v>
      </c>
      <c r="AZ641">
        <v>1</v>
      </c>
      <c r="BA641">
        <v>1</v>
      </c>
      <c r="BB641">
        <v>1</v>
      </c>
      <c r="BC641">
        <v>1</v>
      </c>
      <c r="BD641">
        <v>1</v>
      </c>
      <c r="BE641">
        <v>1</v>
      </c>
      <c r="BF641">
        <v>1</v>
      </c>
      <c r="BG641">
        <v>3.7207079806217398</v>
      </c>
      <c r="BH641">
        <v>0</v>
      </c>
      <c r="BI641">
        <v>3.78043955256654</v>
      </c>
      <c r="BJ641">
        <v>0</v>
      </c>
      <c r="BK641">
        <v>0.76074208925048303</v>
      </c>
      <c r="BL641">
        <v>0</v>
      </c>
      <c r="BM641">
        <v>2.5757549913265301</v>
      </c>
      <c r="BN641">
        <v>0</v>
      </c>
      <c r="BO641">
        <v>0</v>
      </c>
      <c r="BP641">
        <v>1.62482086617793</v>
      </c>
      <c r="BQ641">
        <v>0</v>
      </c>
      <c r="BR641">
        <v>1.17816904231752</v>
      </c>
      <c r="BS641">
        <v>0</v>
      </c>
      <c r="BT641">
        <v>1.71097928124389</v>
      </c>
      <c r="BU641">
        <v>0</v>
      </c>
      <c r="BV641">
        <v>4.4202523565534397</v>
      </c>
      <c r="BW641">
        <v>4.4831070145406198</v>
      </c>
      <c r="BX641">
        <v>0</v>
      </c>
      <c r="BY641">
        <v>1.3401807737662501</v>
      </c>
      <c r="BZ641">
        <v>0</v>
      </c>
      <c r="CA641">
        <v>1.0688573572698501</v>
      </c>
      <c r="CB641">
        <v>0</v>
      </c>
      <c r="CC641">
        <v>2.1549325919540601</v>
      </c>
      <c r="CD641">
        <v>0</v>
      </c>
      <c r="CE641">
        <v>1.4963053895276699</v>
      </c>
      <c r="CF641">
        <v>0</v>
      </c>
      <c r="CG641">
        <v>1.4951117826673099</v>
      </c>
      <c r="CH641">
        <v>0</v>
      </c>
      <c r="CI641">
        <v>3.50359048141042</v>
      </c>
      <c r="CJ641">
        <v>0</v>
      </c>
      <c r="CK641">
        <v>1.44268257985721</v>
      </c>
      <c r="CL641">
        <v>0</v>
      </c>
      <c r="CM641">
        <v>0</v>
      </c>
      <c r="CN641">
        <v>1.6605304338957301</v>
      </c>
      <c r="CO641">
        <v>0</v>
      </c>
      <c r="CP641">
        <v>2.3049572337497599</v>
      </c>
      <c r="CQ641">
        <v>0</v>
      </c>
      <c r="CR641">
        <v>3.1487610176029399</v>
      </c>
      <c r="CS641">
        <v>0</v>
      </c>
      <c r="CT641">
        <v>0</v>
      </c>
      <c r="CU641">
        <v>0</v>
      </c>
      <c r="CV641">
        <v>4.1257218441005996</v>
      </c>
      <c r="CW641">
        <v>0</v>
      </c>
      <c r="CX641">
        <v>2.67194587945988</v>
      </c>
      <c r="CY641">
        <v>0</v>
      </c>
      <c r="CZ641">
        <v>4.0652787630288403</v>
      </c>
      <c r="DA641">
        <v>0</v>
      </c>
      <c r="DB641">
        <v>1.79586647301255</v>
      </c>
      <c r="DC641">
        <v>0</v>
      </c>
      <c r="DD641">
        <v>0.38718928933848001</v>
      </c>
      <c r="DE641">
        <v>0.408377288918854</v>
      </c>
      <c r="DF641">
        <v>0</v>
      </c>
      <c r="DG641">
        <v>0.75871626867012498</v>
      </c>
      <c r="DH641">
        <v>0</v>
      </c>
      <c r="DI641">
        <v>0.37042389185091701</v>
      </c>
      <c r="DJ641">
        <v>0</v>
      </c>
      <c r="DK641">
        <v>0</v>
      </c>
      <c r="DL641">
        <v>0</v>
      </c>
      <c r="DM641">
        <v>0</v>
      </c>
      <c r="DN641">
        <v>0.379607764012099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0.99508387592831704</v>
      </c>
      <c r="DU641">
        <v>0.391875019881049</v>
      </c>
      <c r="DV641">
        <v>0.40659571960562202</v>
      </c>
      <c r="DW641">
        <v>0</v>
      </c>
      <c r="DX641">
        <v>1.63958947528225</v>
      </c>
      <c r="DY641">
        <v>0</v>
      </c>
      <c r="DZ641">
        <v>0.39755409674372399</v>
      </c>
      <c r="EA641">
        <v>0.69547334572956299</v>
      </c>
      <c r="EB641">
        <v>0</v>
      </c>
      <c r="EC641">
        <v>2.3525000032538399</v>
      </c>
      <c r="ED641">
        <v>0</v>
      </c>
      <c r="EE641">
        <v>1.36831422088375</v>
      </c>
      <c r="EF641">
        <v>0</v>
      </c>
      <c r="EG641">
        <v>1.0689226199092099</v>
      </c>
      <c r="EH641">
        <v>0</v>
      </c>
      <c r="EI641">
        <v>0</v>
      </c>
      <c r="EJ641">
        <v>0</v>
      </c>
      <c r="EK641">
        <v>0</v>
      </c>
      <c r="EL641">
        <v>2.53965470122129</v>
      </c>
      <c r="EM641">
        <v>0</v>
      </c>
      <c r="EN641">
        <v>1.5185661504725401</v>
      </c>
      <c r="EO641">
        <v>0</v>
      </c>
      <c r="EP641">
        <v>0.35295969206780098</v>
      </c>
      <c r="EQ641">
        <v>0</v>
      </c>
      <c r="ER641">
        <v>1.65804532754722</v>
      </c>
      <c r="ES641">
        <v>0</v>
      </c>
      <c r="ET641">
        <v>2.4321269618025001</v>
      </c>
      <c r="EU641">
        <v>0</v>
      </c>
      <c r="EV641">
        <v>4.7625351566755301</v>
      </c>
      <c r="EW641">
        <v>0</v>
      </c>
      <c r="EX641">
        <v>1.63441022937335</v>
      </c>
    </row>
    <row r="642" spans="1:154" x14ac:dyDescent="0.2">
      <c r="A642">
        <v>5.7144716968448304</v>
      </c>
      <c r="B642">
        <v>6.4774186272943801</v>
      </c>
      <c r="C642">
        <v>87.358790071365405</v>
      </c>
      <c r="D642">
        <v>1.4258656711322201E-14</v>
      </c>
      <c r="E642">
        <v>8.8539468340781897E-13</v>
      </c>
      <c r="F642" t="s">
        <v>644</v>
      </c>
      <c r="G642">
        <v>110380</v>
      </c>
      <c r="H642" t="s">
        <v>239</v>
      </c>
      <c r="I642">
        <v>152609509</v>
      </c>
      <c r="J642">
        <v>152769465</v>
      </c>
      <c r="K642">
        <v>0.96211219118969904</v>
      </c>
      <c r="L642">
        <v>0.93983990934588102</v>
      </c>
      <c r="M642">
        <v>1</v>
      </c>
      <c r="N642">
        <v>1</v>
      </c>
      <c r="O642">
        <v>0.946163083139273</v>
      </c>
      <c r="P642">
        <v>0.98318774985979895</v>
      </c>
      <c r="Q642">
        <v>1</v>
      </c>
      <c r="R642">
        <v>1</v>
      </c>
      <c r="S642">
        <v>0.99040909250462295</v>
      </c>
      <c r="T642">
        <v>0.89788947815694897</v>
      </c>
      <c r="U642">
        <v>1</v>
      </c>
      <c r="V642">
        <v>0.99352946168417</v>
      </c>
      <c r="W642">
        <v>0.99132169311269502</v>
      </c>
      <c r="X642">
        <v>0.903203726671304</v>
      </c>
      <c r="Y642">
        <v>0.99785720809423695</v>
      </c>
      <c r="Z642">
        <v>0.99793552233405503</v>
      </c>
      <c r="AA642">
        <v>0.98879847613452998</v>
      </c>
      <c r="AB642">
        <v>0.98480898294951102</v>
      </c>
      <c r="AC642">
        <v>1</v>
      </c>
      <c r="AD642">
        <v>1</v>
      </c>
      <c r="AE642">
        <v>0.96632149407391899</v>
      </c>
      <c r="AF642">
        <v>0.95685157558161105</v>
      </c>
      <c r="AG642">
        <v>1</v>
      </c>
      <c r="AH642">
        <v>1</v>
      </c>
      <c r="AI642">
        <v>0.98526819945493405</v>
      </c>
      <c r="AJ642">
        <v>0.97054280939295401</v>
      </c>
      <c r="AK642">
        <v>1</v>
      </c>
      <c r="AL642">
        <v>1</v>
      </c>
      <c r="AM642">
        <v>0.83508259166240595</v>
      </c>
      <c r="AN642">
        <v>0.78977105475161902</v>
      </c>
      <c r="AO642">
        <v>0.99572572574512097</v>
      </c>
      <c r="AP642">
        <v>1</v>
      </c>
      <c r="AQ642">
        <v>0.96575526158227698</v>
      </c>
      <c r="AR642">
        <v>0.95267113863943897</v>
      </c>
      <c r="AS642">
        <v>1</v>
      </c>
      <c r="AT642">
        <v>1</v>
      </c>
      <c r="AU642">
        <v>0.88381750070980403</v>
      </c>
      <c r="AV642">
        <v>0.84107337245254499</v>
      </c>
      <c r="AW642">
        <v>1</v>
      </c>
      <c r="AX642">
        <v>1</v>
      </c>
      <c r="AY642">
        <v>0.89689838511743702</v>
      </c>
      <c r="AZ642">
        <v>0.92888449509430204</v>
      </c>
      <c r="BA642">
        <v>0.99831730703595101</v>
      </c>
      <c r="BB642">
        <v>1</v>
      </c>
      <c r="BC642">
        <v>0.982338524157507</v>
      </c>
      <c r="BD642">
        <v>0.99219353793818998</v>
      </c>
      <c r="BE642">
        <v>0.99694266276212695</v>
      </c>
      <c r="BF642">
        <v>0.99587081718571402</v>
      </c>
      <c r="BG642">
        <v>189.38403621364699</v>
      </c>
      <c r="BH642">
        <v>7.4579100249349297</v>
      </c>
      <c r="BI642">
        <v>207.16808748064599</v>
      </c>
      <c r="BJ642">
        <v>13.261036054693999</v>
      </c>
      <c r="BK642">
        <v>194.749974848124</v>
      </c>
      <c r="BL642">
        <v>0</v>
      </c>
      <c r="BM642">
        <v>189.13400936311899</v>
      </c>
      <c r="BN642">
        <v>0</v>
      </c>
      <c r="BO642">
        <v>7.9047071340361601</v>
      </c>
      <c r="BP642">
        <v>138.92218405821299</v>
      </c>
      <c r="BQ642">
        <v>0</v>
      </c>
      <c r="BR642">
        <v>183.008924573321</v>
      </c>
      <c r="BS642">
        <v>0</v>
      </c>
      <c r="BT642">
        <v>180.50831417123001</v>
      </c>
      <c r="BU642">
        <v>3.12647643821319</v>
      </c>
      <c r="BV642">
        <v>182.837711111983</v>
      </c>
      <c r="BW642">
        <v>181.048552510294</v>
      </c>
      <c r="BX642">
        <v>1.75323503433009</v>
      </c>
      <c r="BY642">
        <v>129.46146274581901</v>
      </c>
      <c r="BZ642">
        <v>14.722722385248501</v>
      </c>
      <c r="CA642">
        <v>216.62175774002301</v>
      </c>
      <c r="CB642">
        <v>0</v>
      </c>
      <c r="CC642">
        <v>169.97030819037701</v>
      </c>
      <c r="CD642">
        <v>1.10696203194108</v>
      </c>
      <c r="CE642">
        <v>179.55664674332101</v>
      </c>
      <c r="CF642">
        <v>1.57188901939712</v>
      </c>
      <c r="CG642">
        <v>170.06896527840701</v>
      </c>
      <c r="CH642">
        <v>18.226277817172999</v>
      </c>
      <c r="CI642">
        <v>170.62485644468799</v>
      </c>
      <c r="CJ642">
        <v>0.36639867743196902</v>
      </c>
      <c r="CK642">
        <v>181.77800506200899</v>
      </c>
      <c r="CL642">
        <v>0.376052984598512</v>
      </c>
      <c r="CM642">
        <v>2.00809402275349</v>
      </c>
      <c r="CN642">
        <v>177.261623818369</v>
      </c>
      <c r="CO642">
        <v>2.2636528984301401</v>
      </c>
      <c r="CP642">
        <v>146.748943882068</v>
      </c>
      <c r="CQ642">
        <v>0</v>
      </c>
      <c r="CR642">
        <v>156.25726549854599</v>
      </c>
      <c r="CS642">
        <v>0</v>
      </c>
      <c r="CT642">
        <v>166.613326017828</v>
      </c>
      <c r="CU642">
        <v>5.07189392407391</v>
      </c>
      <c r="CV642">
        <v>145.52546141009401</v>
      </c>
      <c r="CW642">
        <v>6.6441172427233699</v>
      </c>
      <c r="CX642">
        <v>147.33872992450199</v>
      </c>
      <c r="CY642">
        <v>0</v>
      </c>
      <c r="CZ642">
        <v>166.67642928418201</v>
      </c>
      <c r="DA642">
        <v>0</v>
      </c>
      <c r="DB642">
        <v>165.93806210635901</v>
      </c>
      <c r="DC642">
        <v>181.26752731374</v>
      </c>
      <c r="DD642">
        <v>2.71032502536936</v>
      </c>
      <c r="DE642">
        <v>171.11008405699999</v>
      </c>
      <c r="DF642">
        <v>5.1934054964636802</v>
      </c>
      <c r="DG642">
        <v>184.36805328684</v>
      </c>
      <c r="DH642">
        <v>0</v>
      </c>
      <c r="DI642">
        <v>175.95134862918599</v>
      </c>
      <c r="DJ642">
        <v>0</v>
      </c>
      <c r="DK642">
        <v>32.330130133499203</v>
      </c>
      <c r="DL642">
        <v>163.70818055422299</v>
      </c>
      <c r="DM642">
        <v>41.631647823457797</v>
      </c>
      <c r="DN642">
        <v>156.39839877298499</v>
      </c>
      <c r="DO642">
        <v>0.81101201542625401</v>
      </c>
      <c r="DP642">
        <v>188.931612595178</v>
      </c>
      <c r="DQ642">
        <v>0</v>
      </c>
      <c r="DR642">
        <v>218.706206598634</v>
      </c>
      <c r="DS642">
        <v>5.8219759026109301</v>
      </c>
      <c r="DT642">
        <v>164.188839528172</v>
      </c>
      <c r="DU642">
        <v>7.8375003976209801</v>
      </c>
      <c r="DV642">
        <v>157.75913920698099</v>
      </c>
      <c r="DW642">
        <v>0</v>
      </c>
      <c r="DX642">
        <v>139.775002767812</v>
      </c>
      <c r="DY642">
        <v>0</v>
      </c>
      <c r="DZ642">
        <v>133.975730602635</v>
      </c>
      <c r="EA642">
        <v>178.04117650676801</v>
      </c>
      <c r="EB642">
        <v>23.404457194512101</v>
      </c>
      <c r="EC642">
        <v>161.314285937406</v>
      </c>
      <c r="ED642">
        <v>30.481449394243398</v>
      </c>
      <c r="EE642">
        <v>214.48325412352801</v>
      </c>
      <c r="EF642">
        <v>0</v>
      </c>
      <c r="EG642">
        <v>183.142075544444</v>
      </c>
      <c r="EH642">
        <v>0</v>
      </c>
      <c r="EI642">
        <v>15.7345079610515</v>
      </c>
      <c r="EJ642">
        <v>136.877145881362</v>
      </c>
      <c r="EK642">
        <v>12.9716761429115</v>
      </c>
      <c r="EL642">
        <v>169.43124935290601</v>
      </c>
      <c r="EM642">
        <v>0.36218164212430498</v>
      </c>
      <c r="EN642">
        <v>214.87711029186499</v>
      </c>
      <c r="EO642">
        <v>0</v>
      </c>
      <c r="EP642">
        <v>181.06832203078201</v>
      </c>
      <c r="EQ642">
        <v>2.4071588228817502</v>
      </c>
      <c r="ER642">
        <v>133.887160199438</v>
      </c>
      <c r="ES642">
        <v>1.1864127109402001</v>
      </c>
      <c r="ET642">
        <v>150.79187163175499</v>
      </c>
      <c r="EU642">
        <v>0.362886263704295</v>
      </c>
      <c r="EV642">
        <v>118.330681200477</v>
      </c>
      <c r="EW642">
        <v>0.78949267003247703</v>
      </c>
      <c r="EX642">
        <v>190.40879172199499</v>
      </c>
    </row>
    <row r="643" spans="1:154" x14ac:dyDescent="0.2">
      <c r="A643">
        <v>5.7161917788433803</v>
      </c>
      <c r="B643">
        <v>4.5869437936934201</v>
      </c>
      <c r="C643">
        <v>123.27827008977199</v>
      </c>
      <c r="D643">
        <v>4.9029233080732899E-18</v>
      </c>
      <c r="E643">
        <v>4.9433597889646198E-16</v>
      </c>
      <c r="F643" t="s">
        <v>667</v>
      </c>
      <c r="G643">
        <v>237211</v>
      </c>
      <c r="H643" t="s">
        <v>239</v>
      </c>
      <c r="I643">
        <v>164980592</v>
      </c>
      <c r="J643">
        <v>164997272</v>
      </c>
      <c r="K643">
        <v>0.96683018616224803</v>
      </c>
      <c r="L643">
        <v>0.92573375925603496</v>
      </c>
      <c r="M643">
        <v>1</v>
      </c>
      <c r="N643">
        <v>1</v>
      </c>
      <c r="O643">
        <v>0.96980434896013201</v>
      </c>
      <c r="P643">
        <v>0.98430680232247603</v>
      </c>
      <c r="Q643">
        <v>1</v>
      </c>
      <c r="R643">
        <v>1</v>
      </c>
      <c r="S643">
        <v>0.99383821942685302</v>
      </c>
      <c r="T643">
        <v>0.91392305190068701</v>
      </c>
      <c r="U643">
        <v>1</v>
      </c>
      <c r="V643">
        <v>1</v>
      </c>
      <c r="W643">
        <v>1</v>
      </c>
      <c r="X643">
        <v>0.94083613938548505</v>
      </c>
      <c r="Y643">
        <v>0.99208016686440903</v>
      </c>
      <c r="Z643">
        <v>1</v>
      </c>
      <c r="AA643">
        <v>0.96824653478907796</v>
      </c>
      <c r="AB643">
        <v>0.99046358148788105</v>
      </c>
      <c r="AC643">
        <v>1</v>
      </c>
      <c r="AD643">
        <v>1</v>
      </c>
      <c r="AE643">
        <v>1</v>
      </c>
      <c r="AF643">
        <v>0.959312552516424</v>
      </c>
      <c r="AG643">
        <v>1</v>
      </c>
      <c r="AH643">
        <v>1</v>
      </c>
      <c r="AI643">
        <v>0.961333738769515</v>
      </c>
      <c r="AJ643">
        <v>1</v>
      </c>
      <c r="AK643">
        <v>1</v>
      </c>
      <c r="AL643">
        <v>1</v>
      </c>
      <c r="AM643">
        <v>0.92136141605017896</v>
      </c>
      <c r="AN643">
        <v>0.84671118294639702</v>
      </c>
      <c r="AO643">
        <v>1</v>
      </c>
      <c r="AP643">
        <v>0.991462363152119</v>
      </c>
      <c r="AQ643">
        <v>0.94992980859339604</v>
      </c>
      <c r="AR643">
        <v>0.98145256255266899</v>
      </c>
      <c r="AS643">
        <v>0.98764958061935904</v>
      </c>
      <c r="AT643">
        <v>0.977030667457917</v>
      </c>
      <c r="AU643">
        <v>0.89156873556597804</v>
      </c>
      <c r="AV643">
        <v>0.77792719280299505</v>
      </c>
      <c r="AW643">
        <v>1</v>
      </c>
      <c r="AX643">
        <v>0.99070596479670003</v>
      </c>
      <c r="AY643">
        <v>0.95357933640314196</v>
      </c>
      <c r="AZ643">
        <v>0.95316658851790403</v>
      </c>
      <c r="BA643">
        <v>1</v>
      </c>
      <c r="BB643">
        <v>1</v>
      </c>
      <c r="BC643">
        <v>0.98575988729292496</v>
      </c>
      <c r="BD643">
        <v>0.98993955963359204</v>
      </c>
      <c r="BE643">
        <v>1</v>
      </c>
      <c r="BF643">
        <v>0.99105192413688703</v>
      </c>
      <c r="BG643">
        <v>45.764708161647398</v>
      </c>
      <c r="BH643">
        <v>1.57008632103893</v>
      </c>
      <c r="BI643">
        <v>40.072659257205302</v>
      </c>
      <c r="BJ643">
        <v>3.2147966193197699</v>
      </c>
      <c r="BK643">
        <v>45.264154310403697</v>
      </c>
      <c r="BL643">
        <v>0</v>
      </c>
      <c r="BM643">
        <v>48.5713798364431</v>
      </c>
      <c r="BN643">
        <v>0</v>
      </c>
      <c r="BO643">
        <v>1.5809414268072299</v>
      </c>
      <c r="BP643">
        <v>50.775652068060403</v>
      </c>
      <c r="BQ643">
        <v>0</v>
      </c>
      <c r="BR643">
        <v>52.232160876076598</v>
      </c>
      <c r="BS643">
        <v>0</v>
      </c>
      <c r="BT643">
        <v>45.768695773273997</v>
      </c>
      <c r="BU643">
        <v>0.78161910955329905</v>
      </c>
      <c r="BV643">
        <v>49.024617045410899</v>
      </c>
      <c r="BW643">
        <v>56.556119260358599</v>
      </c>
      <c r="BX643">
        <v>0.35064700686601702</v>
      </c>
      <c r="BY643">
        <v>28.947904713350901</v>
      </c>
      <c r="BZ643">
        <v>2.72643007134231</v>
      </c>
      <c r="CA643">
        <v>55.224296792275602</v>
      </c>
      <c r="CB643">
        <v>0</v>
      </c>
      <c r="CC643">
        <v>23.7042585114947</v>
      </c>
      <c r="CD643">
        <v>0</v>
      </c>
      <c r="CE643">
        <v>43.392856296302497</v>
      </c>
      <c r="CF643">
        <v>0</v>
      </c>
      <c r="CG643">
        <v>44.105797588685697</v>
      </c>
      <c r="CH643">
        <v>2.77356401565675</v>
      </c>
      <c r="CI643">
        <v>45.897035306476504</v>
      </c>
      <c r="CJ643">
        <v>0.36639867743196902</v>
      </c>
      <c r="CK643">
        <v>53.018584809752603</v>
      </c>
      <c r="CL643">
        <v>0</v>
      </c>
      <c r="CM643">
        <v>1.6064752182027899</v>
      </c>
      <c r="CN643">
        <v>48.985647799923903</v>
      </c>
      <c r="CO643">
        <v>0.37727548307169001</v>
      </c>
      <c r="CP643">
        <v>39.184272973745998</v>
      </c>
      <c r="CQ643">
        <v>0</v>
      </c>
      <c r="CR643">
        <v>57.464888571253603</v>
      </c>
      <c r="CS643">
        <v>0</v>
      </c>
      <c r="CT643">
        <v>55.993003005991298</v>
      </c>
      <c r="CU643">
        <v>0</v>
      </c>
      <c r="CV643">
        <v>54.384515217689703</v>
      </c>
      <c r="CW643">
        <v>1.8455881229787101</v>
      </c>
      <c r="CX643">
        <v>43.514547179775299</v>
      </c>
      <c r="CY643">
        <v>0</v>
      </c>
      <c r="CZ643">
        <v>44.718066393317201</v>
      </c>
      <c r="DA643">
        <v>0</v>
      </c>
      <c r="DB643">
        <v>64.292019733849202</v>
      </c>
      <c r="DC643">
        <v>38.505727245003001</v>
      </c>
      <c r="DD643">
        <v>1.5487571573539201</v>
      </c>
      <c r="DE643">
        <v>46.963388225668297</v>
      </c>
      <c r="DF643">
        <v>0</v>
      </c>
      <c r="DG643">
        <v>36.418380896165999</v>
      </c>
      <c r="DH643">
        <v>0</v>
      </c>
      <c r="DI643">
        <v>42.228323671004603</v>
      </c>
      <c r="DJ643">
        <v>0</v>
      </c>
      <c r="DK643">
        <v>2.9728855295171699</v>
      </c>
      <c r="DL643">
        <v>34.831527777494301</v>
      </c>
      <c r="DM643">
        <v>6.4600832829503503</v>
      </c>
      <c r="DN643">
        <v>35.683129817137299</v>
      </c>
      <c r="DO643">
        <v>0</v>
      </c>
      <c r="DP643">
        <v>42.703720655074598</v>
      </c>
      <c r="DQ643">
        <v>0.344742079593997</v>
      </c>
      <c r="DR643">
        <v>40.034356462122801</v>
      </c>
      <c r="DS643">
        <v>1.94065863420364</v>
      </c>
      <c r="DT643">
        <v>36.8181034093477</v>
      </c>
      <c r="DU643">
        <v>0.78375003976209801</v>
      </c>
      <c r="DV643">
        <v>41.472763399773399</v>
      </c>
      <c r="DW643">
        <v>0.39467959796843599</v>
      </c>
      <c r="DX643">
        <v>31.562097399183401</v>
      </c>
      <c r="DY643">
        <v>0.76639076906079995</v>
      </c>
      <c r="DZ643">
        <v>32.599435932985401</v>
      </c>
      <c r="EA643">
        <v>51.1172909111229</v>
      </c>
      <c r="EB643">
        <v>6.2168089422922801</v>
      </c>
      <c r="EC643">
        <v>44.697500061823</v>
      </c>
      <c r="ED643">
        <v>12.759676490613501</v>
      </c>
      <c r="EE643">
        <v>53.706333169687198</v>
      </c>
      <c r="EF643">
        <v>0</v>
      </c>
      <c r="EG643">
        <v>39.906444476610503</v>
      </c>
      <c r="EH643">
        <v>0.37437132003163098</v>
      </c>
      <c r="EI643">
        <v>2.5032171756218302</v>
      </c>
      <c r="EJ643">
        <v>51.421414263538701</v>
      </c>
      <c r="EK643">
        <v>2.1035150502018598</v>
      </c>
      <c r="EL643">
        <v>42.811322106301702</v>
      </c>
      <c r="EM643">
        <v>0</v>
      </c>
      <c r="EN643">
        <v>52.010890653684697</v>
      </c>
      <c r="EO643">
        <v>0</v>
      </c>
      <c r="EP643">
        <v>48.7084375053565</v>
      </c>
      <c r="EQ643">
        <v>0.80238627429391696</v>
      </c>
      <c r="ER643">
        <v>55.544518472831797</v>
      </c>
      <c r="ES643">
        <v>0.39547090364673398</v>
      </c>
      <c r="ET643">
        <v>38.914031388840002</v>
      </c>
      <c r="EU643">
        <v>0</v>
      </c>
      <c r="EV643">
        <v>54.2196310144599</v>
      </c>
      <c r="EW643">
        <v>0.39474633501623801</v>
      </c>
      <c r="EX643">
        <v>43.7204736357371</v>
      </c>
    </row>
    <row r="644" spans="1:154" x14ac:dyDescent="0.2">
      <c r="A644">
        <v>5.7185004227947198</v>
      </c>
      <c r="B644">
        <v>6.0299152618293501</v>
      </c>
      <c r="C644">
        <v>154.195710819314</v>
      </c>
      <c r="D644">
        <v>1.4763320765975299E-20</v>
      </c>
      <c r="E644">
        <v>2.40642128485398E-18</v>
      </c>
      <c r="F644" t="s">
        <v>387</v>
      </c>
      <c r="G644">
        <v>15452</v>
      </c>
      <c r="H644" t="s">
        <v>239</v>
      </c>
      <c r="I644">
        <v>52988137</v>
      </c>
      <c r="J644">
        <v>53021659</v>
      </c>
      <c r="K644">
        <v>0.98023977542112295</v>
      </c>
      <c r="L644">
        <v>0.94675288864412799</v>
      </c>
      <c r="M644">
        <v>1</v>
      </c>
      <c r="N644">
        <v>1</v>
      </c>
      <c r="O644">
        <v>0.96733951397203699</v>
      </c>
      <c r="P644">
        <v>0.96929367808398403</v>
      </c>
      <c r="Q644">
        <v>1</v>
      </c>
      <c r="R644">
        <v>0.99318762623739798</v>
      </c>
      <c r="S644">
        <v>0.97689978921031295</v>
      </c>
      <c r="T644">
        <v>0.90767267639212901</v>
      </c>
      <c r="U644">
        <v>1</v>
      </c>
      <c r="V644">
        <v>0.99479882173932799</v>
      </c>
      <c r="W644">
        <v>0.99374882299879896</v>
      </c>
      <c r="X644">
        <v>0.97395224255230095</v>
      </c>
      <c r="Y644">
        <v>0.99773172081315398</v>
      </c>
      <c r="Z644">
        <v>1</v>
      </c>
      <c r="AA644">
        <v>0.98271411203275405</v>
      </c>
      <c r="AB644">
        <v>0.98580441332320101</v>
      </c>
      <c r="AC644">
        <v>0.99429558725718403</v>
      </c>
      <c r="AD644">
        <v>1</v>
      </c>
      <c r="AE644">
        <v>0.97031391724735205</v>
      </c>
      <c r="AF644">
        <v>0.96265698821398604</v>
      </c>
      <c r="AG644">
        <v>1</v>
      </c>
      <c r="AH644">
        <v>0.99765017329554395</v>
      </c>
      <c r="AI644">
        <v>0.99198991369660094</v>
      </c>
      <c r="AJ644">
        <v>0.99051464742023498</v>
      </c>
      <c r="AK644">
        <v>1</v>
      </c>
      <c r="AL644">
        <v>0.99297284519477402</v>
      </c>
      <c r="AM644">
        <v>0.96085899768490302</v>
      </c>
      <c r="AN644">
        <v>0.92256006095131005</v>
      </c>
      <c r="AO644">
        <v>1</v>
      </c>
      <c r="AP644">
        <v>0.99449473275045897</v>
      </c>
      <c r="AQ644">
        <v>0.98919233236279702</v>
      </c>
      <c r="AR644">
        <v>0.99380051644645695</v>
      </c>
      <c r="AS644">
        <v>0.99626739237027495</v>
      </c>
      <c r="AT644">
        <v>1</v>
      </c>
      <c r="AU644">
        <v>0.95558312610684204</v>
      </c>
      <c r="AV644">
        <v>0.86341135820653403</v>
      </c>
      <c r="AW644">
        <v>0.99487486240031797</v>
      </c>
      <c r="AX644">
        <v>1</v>
      </c>
      <c r="AY644">
        <v>0.92757844153136504</v>
      </c>
      <c r="AZ644">
        <v>0.96848943581685598</v>
      </c>
      <c r="BA644">
        <v>0.99670979020316397</v>
      </c>
      <c r="BB644">
        <v>0.99674658884109701</v>
      </c>
      <c r="BC644">
        <v>1</v>
      </c>
      <c r="BD644">
        <v>1</v>
      </c>
      <c r="BE644">
        <v>0.99481362624115099</v>
      </c>
      <c r="BF644">
        <v>0.99696166104821704</v>
      </c>
      <c r="BG644">
        <v>116.83023059152301</v>
      </c>
      <c r="BH644">
        <v>2.3551294815584001</v>
      </c>
      <c r="BI644">
        <v>142.90061508701501</v>
      </c>
      <c r="BJ644">
        <v>8.0369915482994205</v>
      </c>
      <c r="BK644">
        <v>123.240218458578</v>
      </c>
      <c r="BL644">
        <v>0</v>
      </c>
      <c r="BM644">
        <v>121.42844959110801</v>
      </c>
      <c r="BN644">
        <v>0</v>
      </c>
      <c r="BO644">
        <v>4.3475889237198899</v>
      </c>
      <c r="BP644">
        <v>128.76705364460099</v>
      </c>
      <c r="BQ644">
        <v>0</v>
      </c>
      <c r="BR644">
        <v>120.958688344598</v>
      </c>
      <c r="BS644">
        <v>0.81857057660097798</v>
      </c>
      <c r="BT644">
        <v>119.340804866761</v>
      </c>
      <c r="BU644">
        <v>3.9080955477664898</v>
      </c>
      <c r="BV644">
        <v>123.365224860173</v>
      </c>
      <c r="BW644">
        <v>163.116124452132</v>
      </c>
      <c r="BX644">
        <v>3.8571170755261899</v>
      </c>
      <c r="BY644">
        <v>80.410846425974796</v>
      </c>
      <c r="BZ644">
        <v>8.1792902140269508</v>
      </c>
      <c r="CA644">
        <v>141.08917115962001</v>
      </c>
      <c r="CB644">
        <v>0</v>
      </c>
      <c r="CC644">
        <v>105.861063579743</v>
      </c>
      <c r="CD644">
        <v>0.553481015970541</v>
      </c>
      <c r="CE644">
        <v>124.941500025561</v>
      </c>
      <c r="CF644">
        <v>0.785944509698558</v>
      </c>
      <c r="CG644">
        <v>162.967184310737</v>
      </c>
      <c r="CH644">
        <v>4.3584577388891796</v>
      </c>
      <c r="CI644">
        <v>161.16516214487899</v>
      </c>
      <c r="CJ644">
        <v>0.36639867743196902</v>
      </c>
      <c r="CK644">
        <v>148.956976370257</v>
      </c>
      <c r="CL644">
        <v>0</v>
      </c>
      <c r="CM644">
        <v>2.4097128273041801</v>
      </c>
      <c r="CN644">
        <v>136.993760796397</v>
      </c>
      <c r="CO644">
        <v>1.88637741535845</v>
      </c>
      <c r="CP644">
        <v>130.99840278477799</v>
      </c>
      <c r="CQ644">
        <v>0.76324126517875801</v>
      </c>
      <c r="CR644">
        <v>133.03515299372401</v>
      </c>
      <c r="CS644">
        <v>0</v>
      </c>
      <c r="CT644">
        <v>144.76239801548999</v>
      </c>
      <c r="CU644">
        <v>5.07189392407391</v>
      </c>
      <c r="CV644">
        <v>165.77900500840599</v>
      </c>
      <c r="CW644">
        <v>5.1676467443404004</v>
      </c>
      <c r="CX644">
        <v>133.21558741878599</v>
      </c>
      <c r="CY644">
        <v>0</v>
      </c>
      <c r="CZ644">
        <v>134.154199179952</v>
      </c>
      <c r="DA644">
        <v>0.34516102826876599</v>
      </c>
      <c r="DB644">
        <v>146.54270419782401</v>
      </c>
      <c r="DC644">
        <v>143.85158480208599</v>
      </c>
      <c r="DD644">
        <v>1.16156786801544</v>
      </c>
      <c r="DE644">
        <v>135.58125992106</v>
      </c>
      <c r="DF644">
        <v>1.2983513741159201</v>
      </c>
      <c r="DG644">
        <v>165.400146570087</v>
      </c>
      <c r="DH644">
        <v>0</v>
      </c>
      <c r="DI644">
        <v>166.69075133291301</v>
      </c>
      <c r="DJ644">
        <v>1.1796513065632199</v>
      </c>
      <c r="DK644">
        <v>2.6012748383275199</v>
      </c>
      <c r="DL644">
        <v>63.857800925406202</v>
      </c>
      <c r="DM644">
        <v>6.8189767986698104</v>
      </c>
      <c r="DN644">
        <v>81.236061498589095</v>
      </c>
      <c r="DO644">
        <v>0</v>
      </c>
      <c r="DP644">
        <v>105.680924853467</v>
      </c>
      <c r="DQ644">
        <v>0.344742079593997</v>
      </c>
      <c r="DR644">
        <v>62.275665607746497</v>
      </c>
      <c r="DS644">
        <v>1.2937724228024301</v>
      </c>
      <c r="DT644">
        <v>118.41498123546999</v>
      </c>
      <c r="DU644">
        <v>0.78375003976209801</v>
      </c>
      <c r="DV644">
        <v>125.638077358137</v>
      </c>
      <c r="DW644">
        <v>0.39467959796843599</v>
      </c>
      <c r="DX644">
        <v>105.343623786885</v>
      </c>
      <c r="DY644">
        <v>0</v>
      </c>
      <c r="DZ644">
        <v>121.253999506836</v>
      </c>
      <c r="EA644">
        <v>125.88067557705099</v>
      </c>
      <c r="EB644">
        <v>5.8511142986280298</v>
      </c>
      <c r="EC644">
        <v>114.264285872329</v>
      </c>
      <c r="ED644">
        <v>18.076208361702498</v>
      </c>
      <c r="EE644">
        <v>140.252207640584</v>
      </c>
      <c r="EF644">
        <v>0.72251485084552702</v>
      </c>
      <c r="EG644">
        <v>171.02761918547299</v>
      </c>
      <c r="EH644">
        <v>0</v>
      </c>
      <c r="EI644">
        <v>7.50965152686548</v>
      </c>
      <c r="EJ644">
        <v>96.183940349065196</v>
      </c>
      <c r="EK644">
        <v>3.5058584170031102</v>
      </c>
      <c r="EL644">
        <v>107.75392089467501</v>
      </c>
      <c r="EM644">
        <v>0.36218164212430498</v>
      </c>
      <c r="EN644">
        <v>109.716404371641</v>
      </c>
      <c r="EO644">
        <v>0.33640477930130003</v>
      </c>
      <c r="EP644">
        <v>103.06423008379799</v>
      </c>
      <c r="EQ644">
        <v>0</v>
      </c>
      <c r="ER644">
        <v>123.524376902268</v>
      </c>
      <c r="ES644">
        <v>0</v>
      </c>
      <c r="ET644">
        <v>122.417057077393</v>
      </c>
      <c r="EU644">
        <v>0.72577252740859</v>
      </c>
      <c r="EV644">
        <v>139.212566118208</v>
      </c>
      <c r="EW644">
        <v>0.39474633501623801</v>
      </c>
      <c r="EX644">
        <v>129.52701067783801</v>
      </c>
    </row>
    <row r="645" spans="1:154" x14ac:dyDescent="0.2">
      <c r="A645">
        <v>5.7251536900549196</v>
      </c>
      <c r="B645">
        <v>5.1116805733982096</v>
      </c>
      <c r="C645">
        <v>139.43751816615699</v>
      </c>
      <c r="D645">
        <v>2.12950762401835E-19</v>
      </c>
      <c r="E645">
        <v>2.7584880215760899E-17</v>
      </c>
      <c r="F645" t="s">
        <v>502</v>
      </c>
      <c r="G645">
        <v>17692</v>
      </c>
      <c r="H645" t="s">
        <v>239</v>
      </c>
      <c r="I645">
        <v>168654117</v>
      </c>
      <c r="J645">
        <v>168673898</v>
      </c>
      <c r="K645">
        <v>0.96059042589864396</v>
      </c>
      <c r="L645">
        <v>0.93934377759530596</v>
      </c>
      <c r="M645">
        <v>1</v>
      </c>
      <c r="N645">
        <v>1</v>
      </c>
      <c r="O645">
        <v>0.95941290106446098</v>
      </c>
      <c r="P645">
        <v>1</v>
      </c>
      <c r="Q645">
        <v>1</v>
      </c>
      <c r="R645">
        <v>1</v>
      </c>
      <c r="S645">
        <v>0.97790377958544406</v>
      </c>
      <c r="T645">
        <v>0.87092879427705905</v>
      </c>
      <c r="U645">
        <v>1</v>
      </c>
      <c r="V645">
        <v>1</v>
      </c>
      <c r="W645">
        <v>0.97536926478181496</v>
      </c>
      <c r="X645">
        <v>0.92635155532073998</v>
      </c>
      <c r="Y645">
        <v>0.99395662497584403</v>
      </c>
      <c r="Z645">
        <v>0.99478786511989703</v>
      </c>
      <c r="AA645">
        <v>0.97213369351571499</v>
      </c>
      <c r="AB645">
        <v>0.95926175184290297</v>
      </c>
      <c r="AC645">
        <v>1</v>
      </c>
      <c r="AD645">
        <v>1</v>
      </c>
      <c r="AE645">
        <v>0.99463283891780896</v>
      </c>
      <c r="AF645">
        <v>0.98191372245097897</v>
      </c>
      <c r="AG645">
        <v>1</v>
      </c>
      <c r="AH645">
        <v>0.99471871711151005</v>
      </c>
      <c r="AI645">
        <v>0.97536466693552004</v>
      </c>
      <c r="AJ645">
        <v>0.98716366745712902</v>
      </c>
      <c r="AK645">
        <v>1</v>
      </c>
      <c r="AL645">
        <v>1</v>
      </c>
      <c r="AM645">
        <v>0.94017904395104801</v>
      </c>
      <c r="AN645">
        <v>0.90549697115581496</v>
      </c>
      <c r="AO645">
        <v>1</v>
      </c>
      <c r="AP645">
        <v>1</v>
      </c>
      <c r="AQ645">
        <v>0.94498638257303103</v>
      </c>
      <c r="AR645">
        <v>0.98898063777007905</v>
      </c>
      <c r="AS645">
        <v>0.99476593200327401</v>
      </c>
      <c r="AT645">
        <v>1</v>
      </c>
      <c r="AU645">
        <v>0.93359735089318696</v>
      </c>
      <c r="AV645">
        <v>0.85788988112256503</v>
      </c>
      <c r="AW645">
        <v>0.99410203901308303</v>
      </c>
      <c r="AX645">
        <v>0.98278975985457295</v>
      </c>
      <c r="AY645">
        <v>0.92984660327844904</v>
      </c>
      <c r="AZ645">
        <v>0.96356543194091604</v>
      </c>
      <c r="BA645">
        <v>0.99481386937290195</v>
      </c>
      <c r="BB645">
        <v>1</v>
      </c>
      <c r="BC645">
        <v>1</v>
      </c>
      <c r="BD645">
        <v>0.97854636239274295</v>
      </c>
      <c r="BE645">
        <v>1</v>
      </c>
      <c r="BF645">
        <v>1</v>
      </c>
      <c r="BG645">
        <v>66.972743651191294</v>
      </c>
      <c r="BH645">
        <v>2.74765106181813</v>
      </c>
      <c r="BI645">
        <v>80.901406424923906</v>
      </c>
      <c r="BJ645">
        <v>5.2240445063946197</v>
      </c>
      <c r="BK645">
        <v>68.847159077168698</v>
      </c>
      <c r="BL645">
        <v>0</v>
      </c>
      <c r="BM645">
        <v>66.233699776967896</v>
      </c>
      <c r="BN645">
        <v>0</v>
      </c>
      <c r="BO645">
        <v>2.3714121402108499</v>
      </c>
      <c r="BP645">
        <v>56.056319883138698</v>
      </c>
      <c r="BQ645">
        <v>0</v>
      </c>
      <c r="BR645">
        <v>59.301175129981701</v>
      </c>
      <c r="BS645">
        <v>0</v>
      </c>
      <c r="BT645">
        <v>73.144364273176194</v>
      </c>
      <c r="BU645">
        <v>0</v>
      </c>
      <c r="BV645">
        <v>55.454075018579502</v>
      </c>
      <c r="BW645">
        <v>77.592236790126094</v>
      </c>
      <c r="BX645">
        <v>1.75323503433009</v>
      </c>
      <c r="BY645">
        <v>40.473459367740602</v>
      </c>
      <c r="BZ645">
        <v>5.9981461569530898</v>
      </c>
      <c r="CA645">
        <v>61.993726721651299</v>
      </c>
      <c r="CB645">
        <v>0</v>
      </c>
      <c r="CC645">
        <v>65.186710906610401</v>
      </c>
      <c r="CD645">
        <v>0</v>
      </c>
      <c r="CE645">
        <v>77.807880255439102</v>
      </c>
      <c r="CF645">
        <v>1.96486127424639</v>
      </c>
      <c r="CG645">
        <v>59.804471306692399</v>
      </c>
      <c r="CH645">
        <v>4.7546811696972897</v>
      </c>
      <c r="CI645">
        <v>60.261756280259299</v>
      </c>
      <c r="CJ645">
        <v>0.36639867743196902</v>
      </c>
      <c r="CK645">
        <v>71.773458347896295</v>
      </c>
      <c r="CL645">
        <v>0.376052984598512</v>
      </c>
      <c r="CM645">
        <v>1.6064752182027899</v>
      </c>
      <c r="CN645">
        <v>56.042902143980797</v>
      </c>
      <c r="CO645">
        <v>3.0182038645735201</v>
      </c>
      <c r="CP645">
        <v>71.069514707284398</v>
      </c>
      <c r="CQ645">
        <v>0</v>
      </c>
      <c r="CR645">
        <v>58.252078825654301</v>
      </c>
      <c r="CS645">
        <v>0</v>
      </c>
      <c r="CT645">
        <v>67.373694673875704</v>
      </c>
      <c r="CU645">
        <v>0.36227813743385001</v>
      </c>
      <c r="CV645">
        <v>67.136746372182401</v>
      </c>
      <c r="CW645">
        <v>1.47647049838297</v>
      </c>
      <c r="CX645">
        <v>80.158376383796593</v>
      </c>
      <c r="CY645">
        <v>0</v>
      </c>
      <c r="CZ645">
        <v>60.979181445432602</v>
      </c>
      <c r="DA645">
        <v>0.34516102826876599</v>
      </c>
      <c r="DB645">
        <v>65.0103663230542</v>
      </c>
      <c r="DC645">
        <v>76.648192912222896</v>
      </c>
      <c r="DD645">
        <v>1.9359464466923999</v>
      </c>
      <c r="DE645">
        <v>66.5654980937733</v>
      </c>
      <c r="DF645">
        <v>0.86556758274394596</v>
      </c>
      <c r="DG645">
        <v>61.076659627945098</v>
      </c>
      <c r="DH645">
        <v>0</v>
      </c>
      <c r="DI645">
        <v>57.045279345041301</v>
      </c>
      <c r="DJ645">
        <v>0</v>
      </c>
      <c r="DK645">
        <v>4.0877176030861104</v>
      </c>
      <c r="DL645">
        <v>64.244817900711695</v>
      </c>
      <c r="DM645">
        <v>6.1011897672308901</v>
      </c>
      <c r="DN645">
        <v>58.459595657863197</v>
      </c>
      <c r="DO645">
        <v>0</v>
      </c>
      <c r="DP645">
        <v>61.251801343642299</v>
      </c>
      <c r="DQ645">
        <v>0</v>
      </c>
      <c r="DR645">
        <v>48.560191634611897</v>
      </c>
      <c r="DS645">
        <v>3.8813172684072899</v>
      </c>
      <c r="DT645">
        <v>66.670619687197302</v>
      </c>
      <c r="DU645">
        <v>0.78375003976209801</v>
      </c>
      <c r="DV645">
        <v>70.341059491772498</v>
      </c>
      <c r="DW645">
        <v>0.39467959796843599</v>
      </c>
      <c r="DX645">
        <v>75.011218494163202</v>
      </c>
      <c r="DY645">
        <v>0</v>
      </c>
      <c r="DZ645">
        <v>70.367075123639097</v>
      </c>
      <c r="EA645">
        <v>71.981491283009703</v>
      </c>
      <c r="EB645">
        <v>5.1197250112995301</v>
      </c>
      <c r="EC645">
        <v>64.189642945926295</v>
      </c>
      <c r="ED645">
        <v>10.6330637421779</v>
      </c>
      <c r="EE645">
        <v>60.889982829326897</v>
      </c>
      <c r="EF645">
        <v>0.36125742542276401</v>
      </c>
      <c r="EG645">
        <v>64.135357194552498</v>
      </c>
      <c r="EH645">
        <v>1.1231139600948901</v>
      </c>
      <c r="EI645">
        <v>5.7216392585641804</v>
      </c>
      <c r="EJ645">
        <v>75.837337582916803</v>
      </c>
      <c r="EK645">
        <v>3.1552725753028001</v>
      </c>
      <c r="EL645">
        <v>83.445797325842193</v>
      </c>
      <c r="EM645">
        <v>0.36218164212430498</v>
      </c>
      <c r="EN645">
        <v>69.474401384118906</v>
      </c>
      <c r="EO645">
        <v>0</v>
      </c>
      <c r="EP645">
        <v>62.826825188068597</v>
      </c>
      <c r="EQ645">
        <v>0</v>
      </c>
      <c r="ER645">
        <v>65.907301770001894</v>
      </c>
      <c r="ES645">
        <v>1.5818836145869399</v>
      </c>
      <c r="ET645">
        <v>72.153099866807594</v>
      </c>
      <c r="EU645">
        <v>0</v>
      </c>
      <c r="EV645">
        <v>51.655189007019203</v>
      </c>
      <c r="EW645">
        <v>0</v>
      </c>
      <c r="EX645">
        <v>77.634485895234107</v>
      </c>
    </row>
    <row r="646" spans="1:154" x14ac:dyDescent="0.2">
      <c r="A646">
        <v>5.7352415350446497</v>
      </c>
      <c r="B646">
        <v>1.0007263058639499</v>
      </c>
      <c r="C646">
        <v>16.159365397240901</v>
      </c>
      <c r="D646">
        <v>1.80983229881838E-4</v>
      </c>
      <c r="E646">
        <v>4.9649817342058101E-3</v>
      </c>
      <c r="F646" t="s">
        <v>893</v>
      </c>
      <c r="H646" t="s">
        <v>239</v>
      </c>
      <c r="I646">
        <v>74912417</v>
      </c>
      <c r="J646">
        <v>74920320</v>
      </c>
      <c r="K646" t="e">
        <f>#NUM!</f>
        <v>#NUM!</v>
      </c>
      <c r="L646" t="e">
        <f>#NUM!</f>
        <v>#NUM!</v>
      </c>
      <c r="M646" t="e">
        <f>#NUM!</f>
        <v>#NUM!</v>
      </c>
      <c r="N646" t="e">
        <f>#NUM!</f>
        <v>#NUM!</v>
      </c>
      <c r="O646">
        <v>1</v>
      </c>
      <c r="P646">
        <v>1</v>
      </c>
      <c r="Q646">
        <v>1</v>
      </c>
      <c r="R646">
        <v>1</v>
      </c>
      <c r="S646" t="e">
        <f>#NUM!</f>
        <v>#NUM!</v>
      </c>
      <c r="T646" t="e">
        <f>#NUM!</f>
        <v>#NUM!</v>
      </c>
      <c r="U646">
        <v>0</v>
      </c>
      <c r="V646">
        <v>0</v>
      </c>
      <c r="W646" t="e">
        <f>#NUM!</f>
        <v>#NUM!</v>
      </c>
      <c r="X646" t="e">
        <f>#NUM!</f>
        <v>#NUM!</v>
      </c>
      <c r="Y646" t="e">
        <f>#NUM!</f>
        <v>#NUM!</v>
      </c>
      <c r="Z646" t="e">
        <f>#NUM!</f>
        <v>#NUM!</v>
      </c>
      <c r="AA646">
        <v>1</v>
      </c>
      <c r="AB646">
        <v>1</v>
      </c>
      <c r="AC646">
        <v>1</v>
      </c>
      <c r="AD646">
        <v>1</v>
      </c>
      <c r="AE646">
        <v>1</v>
      </c>
      <c r="AF646">
        <v>1</v>
      </c>
      <c r="AG646">
        <v>1</v>
      </c>
      <c r="AH646">
        <v>1</v>
      </c>
      <c r="AI646">
        <v>0</v>
      </c>
      <c r="AJ646">
        <v>0</v>
      </c>
      <c r="AK646" t="e">
        <f>#NUM!</f>
        <v>#NUM!</v>
      </c>
      <c r="AL646">
        <v>0</v>
      </c>
      <c r="AM646">
        <v>1</v>
      </c>
      <c r="AN646">
        <v>1</v>
      </c>
      <c r="AO646">
        <v>1</v>
      </c>
      <c r="AP646">
        <v>1</v>
      </c>
      <c r="AQ646">
        <v>0.75469360111158101</v>
      </c>
      <c r="AR646">
        <v>1</v>
      </c>
      <c r="AS646">
        <v>1</v>
      </c>
      <c r="AT646">
        <v>1</v>
      </c>
      <c r="AU646" t="e">
        <f>#NUM!</f>
        <v>#NUM!</v>
      </c>
      <c r="AV646" t="e">
        <f>#NUM!</f>
        <v>#NUM!</v>
      </c>
      <c r="AW646">
        <v>0</v>
      </c>
      <c r="AX646" t="e">
        <f>#NUM!</f>
        <v>#NUM!</v>
      </c>
      <c r="AY646">
        <v>1</v>
      </c>
      <c r="AZ646">
        <v>1</v>
      </c>
      <c r="BA646">
        <v>1</v>
      </c>
      <c r="BB646">
        <v>1</v>
      </c>
      <c r="BC646">
        <v>1</v>
      </c>
      <c r="BD646">
        <v>0.92179806550035903</v>
      </c>
      <c r="BE646">
        <v>0.93805413388996906</v>
      </c>
      <c r="BF646">
        <v>1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8.1241043308896597</v>
      </c>
      <c r="BQ646">
        <v>0</v>
      </c>
      <c r="BR646">
        <v>2.7490610987408699</v>
      </c>
      <c r="BS646">
        <v>0</v>
      </c>
      <c r="BT646">
        <v>5.9884274843536103</v>
      </c>
      <c r="BU646">
        <v>0</v>
      </c>
      <c r="BV646">
        <v>2.8128878632612802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0.36919260438865897</v>
      </c>
      <c r="CC646">
        <v>0</v>
      </c>
      <c r="CD646">
        <v>0.553481015970541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2.9059282593175202</v>
      </c>
      <c r="CO646">
        <v>0</v>
      </c>
      <c r="CP646">
        <v>7.2990312402075901</v>
      </c>
      <c r="CQ646">
        <v>0</v>
      </c>
      <c r="CR646">
        <v>1.9679756360018399</v>
      </c>
      <c r="CS646">
        <v>0</v>
      </c>
      <c r="CT646">
        <v>0.91045533343075202</v>
      </c>
      <c r="CU646">
        <v>0</v>
      </c>
      <c r="CV646">
        <v>2.6254593553367398</v>
      </c>
      <c r="CW646">
        <v>0</v>
      </c>
      <c r="CX646">
        <v>7.6341310841711003</v>
      </c>
      <c r="CY646">
        <v>0</v>
      </c>
      <c r="CZ646">
        <v>7.7609867294186898</v>
      </c>
      <c r="DA646">
        <v>0</v>
      </c>
      <c r="DB646">
        <v>2.1550397676150599</v>
      </c>
      <c r="DC646">
        <v>0</v>
      </c>
      <c r="DD646">
        <v>2.71032502536936</v>
      </c>
      <c r="DE646">
        <v>0</v>
      </c>
      <c r="DF646">
        <v>2.5967027482318401</v>
      </c>
      <c r="DG646">
        <v>0</v>
      </c>
      <c r="DH646">
        <v>0</v>
      </c>
      <c r="DI646">
        <v>0</v>
      </c>
      <c r="DJ646">
        <v>0.39321710218773998</v>
      </c>
      <c r="DK646">
        <v>0</v>
      </c>
      <c r="DL646">
        <v>4.6442037036658999</v>
      </c>
      <c r="DM646">
        <v>0</v>
      </c>
      <c r="DN646">
        <v>6.8329397522177704</v>
      </c>
      <c r="DO646">
        <v>0</v>
      </c>
      <c r="DP646">
        <v>3.4508057095009699</v>
      </c>
      <c r="DQ646">
        <v>0</v>
      </c>
      <c r="DR646">
        <v>2.5948194003227698</v>
      </c>
      <c r="DS646">
        <v>0.64688621140121505</v>
      </c>
      <c r="DT646">
        <v>1.9901677518566301</v>
      </c>
      <c r="DU646">
        <v>0</v>
      </c>
      <c r="DV646">
        <v>6.9121272332955703</v>
      </c>
      <c r="DW646">
        <v>0</v>
      </c>
      <c r="DX646">
        <v>3.68907631938507</v>
      </c>
      <c r="DY646">
        <v>0</v>
      </c>
      <c r="DZ646">
        <v>1.9877704837186201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0.36125742542276401</v>
      </c>
      <c r="EG646">
        <v>0</v>
      </c>
      <c r="EH646">
        <v>0</v>
      </c>
      <c r="EI646">
        <v>0</v>
      </c>
      <c r="EJ646">
        <v>3.3294440890060999</v>
      </c>
      <c r="EK646">
        <v>0</v>
      </c>
      <c r="EL646">
        <v>2.9024625156814698</v>
      </c>
      <c r="EM646">
        <v>0</v>
      </c>
      <c r="EN646">
        <v>1.89820768809068</v>
      </c>
      <c r="EO646">
        <v>0</v>
      </c>
      <c r="EP646">
        <v>1.0588790762033999</v>
      </c>
      <c r="EQ646">
        <v>0</v>
      </c>
      <c r="ER646">
        <v>2.0725566594340199</v>
      </c>
      <c r="ES646">
        <v>0.79094180729346897</v>
      </c>
      <c r="ET646">
        <v>9.3231533535762594</v>
      </c>
      <c r="EU646">
        <v>0.362886263704295</v>
      </c>
      <c r="EV646">
        <v>5.4952328730871498</v>
      </c>
      <c r="EW646">
        <v>0</v>
      </c>
      <c r="EX646">
        <v>2.4516153440600199</v>
      </c>
    </row>
    <row r="647" spans="1:154" x14ac:dyDescent="0.2">
      <c r="A647">
        <v>5.7368308800858197</v>
      </c>
      <c r="B647">
        <v>5.9751851734162802</v>
      </c>
      <c r="C647">
        <v>120.16476868649799</v>
      </c>
      <c r="D647">
        <v>9.2328739110532798E-18</v>
      </c>
      <c r="E647">
        <v>8.7667482378738897E-16</v>
      </c>
      <c r="F647" t="s">
        <v>619</v>
      </c>
      <c r="G647">
        <v>67574</v>
      </c>
      <c r="H647" t="s">
        <v>239</v>
      </c>
      <c r="I647">
        <v>144317804</v>
      </c>
      <c r="J647">
        <v>144374450</v>
      </c>
      <c r="K647">
        <v>0.96572813264008495</v>
      </c>
      <c r="L647">
        <v>0.95530956903562403</v>
      </c>
      <c r="M647">
        <v>1</v>
      </c>
      <c r="N647">
        <v>1</v>
      </c>
      <c r="O647">
        <v>0.94391315360452999</v>
      </c>
      <c r="P647">
        <v>0.98780084845784799</v>
      </c>
      <c r="Q647">
        <v>0.99685570144336</v>
      </c>
      <c r="R647">
        <v>1</v>
      </c>
      <c r="S647">
        <v>0.99758490088198104</v>
      </c>
      <c r="T647">
        <v>0.91367956351564605</v>
      </c>
      <c r="U647">
        <v>1</v>
      </c>
      <c r="V647">
        <v>1</v>
      </c>
      <c r="W647">
        <v>0.97914979559952398</v>
      </c>
      <c r="X647">
        <v>0.93194899728395997</v>
      </c>
      <c r="Y647">
        <v>0.99715081713611098</v>
      </c>
      <c r="Z647">
        <v>0.99762517543227003</v>
      </c>
      <c r="AA647">
        <v>0.99664042922560203</v>
      </c>
      <c r="AB647">
        <v>0.99055529362224404</v>
      </c>
      <c r="AC647">
        <v>1</v>
      </c>
      <c r="AD647">
        <v>0.99671021846152097</v>
      </c>
      <c r="AE647">
        <v>0.960756210659788</v>
      </c>
      <c r="AF647">
        <v>0.97941067231726098</v>
      </c>
      <c r="AG647">
        <v>1</v>
      </c>
      <c r="AH647">
        <v>1</v>
      </c>
      <c r="AI647">
        <v>1</v>
      </c>
      <c r="AJ647">
        <v>0.980456678258942</v>
      </c>
      <c r="AK647">
        <v>1</v>
      </c>
      <c r="AL647">
        <v>0.99753167234214302</v>
      </c>
      <c r="AM647">
        <v>0.92621184757417196</v>
      </c>
      <c r="AN647">
        <v>0.861317153625627</v>
      </c>
      <c r="AO647">
        <v>1</v>
      </c>
      <c r="AP647">
        <v>1</v>
      </c>
      <c r="AQ647">
        <v>0.96200932030558395</v>
      </c>
      <c r="AR647">
        <v>0.97562185947583102</v>
      </c>
      <c r="AS647">
        <v>0.99696218620288102</v>
      </c>
      <c r="AT647">
        <v>1</v>
      </c>
      <c r="AU647">
        <v>0.94059068558116199</v>
      </c>
      <c r="AV647">
        <v>0.83997177253395305</v>
      </c>
      <c r="AW647">
        <v>1</v>
      </c>
      <c r="AX647">
        <v>1</v>
      </c>
      <c r="AY647">
        <v>0.946009486681475</v>
      </c>
      <c r="AZ647">
        <v>0.96567044475111696</v>
      </c>
      <c r="BA647">
        <v>0.99693199156933898</v>
      </c>
      <c r="BB647">
        <v>0.99680118486968305</v>
      </c>
      <c r="BC647">
        <v>0.99277535628371405</v>
      </c>
      <c r="BD647">
        <v>0.99269066939043604</v>
      </c>
      <c r="BE647">
        <v>1</v>
      </c>
      <c r="BF647">
        <v>0.99708100380783904</v>
      </c>
      <c r="BG647">
        <v>121.66715096633099</v>
      </c>
      <c r="BH647">
        <v>4.3177373828570698</v>
      </c>
      <c r="BI647">
        <v>154.619977699971</v>
      </c>
      <c r="BJ647">
        <v>7.2332923934694797</v>
      </c>
      <c r="BK647">
        <v>120.57762114620201</v>
      </c>
      <c r="BL647">
        <v>0</v>
      </c>
      <c r="BM647">
        <v>137.98687453535001</v>
      </c>
      <c r="BN647">
        <v>0</v>
      </c>
      <c r="BO647">
        <v>6.3237657072289304</v>
      </c>
      <c r="BP647">
        <v>106.425766734655</v>
      </c>
      <c r="BQ647">
        <v>0.37905240629621301</v>
      </c>
      <c r="BR647">
        <v>120.173242316387</v>
      </c>
      <c r="BS647">
        <v>0</v>
      </c>
      <c r="BT647">
        <v>123.618253069871</v>
      </c>
      <c r="BU647">
        <v>1.5632382191066001</v>
      </c>
      <c r="BV647">
        <v>126.579953846758</v>
      </c>
      <c r="BW647">
        <v>144.83884200823499</v>
      </c>
      <c r="BX647">
        <v>0.35064700686601702</v>
      </c>
      <c r="BY647">
        <v>86.575677985299507</v>
      </c>
      <c r="BZ647">
        <v>8.1792902140269508</v>
      </c>
      <c r="CA647">
        <v>121.13716715725</v>
      </c>
      <c r="CB647">
        <v>0</v>
      </c>
      <c r="CC647">
        <v>54.950781094828599</v>
      </c>
      <c r="CD647">
        <v>0</v>
      </c>
      <c r="CE647">
        <v>110.726598825048</v>
      </c>
      <c r="CF647">
        <v>2.3578335290956698</v>
      </c>
      <c r="CG647">
        <v>157.360515125734</v>
      </c>
      <c r="CH647">
        <v>11.4904794934351</v>
      </c>
      <c r="CI647">
        <v>128.23141161962101</v>
      </c>
      <c r="CJ647">
        <v>0.36639867743196902</v>
      </c>
      <c r="CK647">
        <v>157.97374249436501</v>
      </c>
      <c r="CL647">
        <v>0.376052984598512</v>
      </c>
      <c r="CM647">
        <v>0.40161880455069698</v>
      </c>
      <c r="CN647">
        <v>119.143058632018</v>
      </c>
      <c r="CO647">
        <v>1.13182644921507</v>
      </c>
      <c r="CP647">
        <v>118.705297538113</v>
      </c>
      <c r="CQ647">
        <v>0</v>
      </c>
      <c r="CR647">
        <v>139.72627015613</v>
      </c>
      <c r="CS647">
        <v>0.44174752754775698</v>
      </c>
      <c r="CT647">
        <v>133.836934014321</v>
      </c>
      <c r="CU647">
        <v>6.1587283363754599</v>
      </c>
      <c r="CV647">
        <v>150.77638012076699</v>
      </c>
      <c r="CW647">
        <v>2.5838233721702002</v>
      </c>
      <c r="CX647">
        <v>122.909510455155</v>
      </c>
      <c r="CY647">
        <v>0</v>
      </c>
      <c r="CZ647">
        <v>124.545358467338</v>
      </c>
      <c r="DA647">
        <v>0</v>
      </c>
      <c r="DB647">
        <v>133.253292297531</v>
      </c>
      <c r="DC647">
        <v>127.141552224066</v>
      </c>
      <c r="DD647">
        <v>0</v>
      </c>
      <c r="DE647">
        <v>130.27235516511499</v>
      </c>
      <c r="DF647">
        <v>2.5967027482318401</v>
      </c>
      <c r="DG647">
        <v>157.054267614716</v>
      </c>
      <c r="DH647">
        <v>0</v>
      </c>
      <c r="DI647">
        <v>158.91184960404399</v>
      </c>
      <c r="DJ647">
        <v>0.39321710218773998</v>
      </c>
      <c r="DK647">
        <v>7.0606031326032799</v>
      </c>
      <c r="DL647">
        <v>88.626887344957694</v>
      </c>
      <c r="DM647">
        <v>13.996847113059101</v>
      </c>
      <c r="DN647">
        <v>86.930177958770599</v>
      </c>
      <c r="DO647">
        <v>0</v>
      </c>
      <c r="DP647">
        <v>100.073365575528</v>
      </c>
      <c r="DQ647">
        <v>0</v>
      </c>
      <c r="DR647">
        <v>106.387595413234</v>
      </c>
      <c r="DS647">
        <v>4.2047603741078996</v>
      </c>
      <c r="DT647">
        <v>106.47397472433001</v>
      </c>
      <c r="DU647">
        <v>2.7431251391673399</v>
      </c>
      <c r="DV647">
        <v>109.780844293518</v>
      </c>
      <c r="DW647">
        <v>0.39467959796843599</v>
      </c>
      <c r="DX647">
        <v>129.52756854729799</v>
      </c>
      <c r="DY647">
        <v>0</v>
      </c>
      <c r="DZ647">
        <v>110.122484798012</v>
      </c>
      <c r="EA647">
        <v>115.796312063972</v>
      </c>
      <c r="EB647">
        <v>7.3138928732850399</v>
      </c>
      <c r="EC647">
        <v>104.182143001242</v>
      </c>
      <c r="ED647">
        <v>19.848385652065499</v>
      </c>
      <c r="EE647">
        <v>140.93636475102599</v>
      </c>
      <c r="EF647">
        <v>0</v>
      </c>
      <c r="EG647">
        <v>136.109480268439</v>
      </c>
      <c r="EH647">
        <v>0</v>
      </c>
      <c r="EI647">
        <v>5.7216392585641804</v>
      </c>
      <c r="EJ647">
        <v>100.253260902295</v>
      </c>
      <c r="EK647">
        <v>3.8564442587034198</v>
      </c>
      <c r="EL647">
        <v>108.479536523595</v>
      </c>
      <c r="EM647">
        <v>0.36218164212430498</v>
      </c>
      <c r="EN647">
        <v>117.688876661622</v>
      </c>
      <c r="EO647">
        <v>0.33640477930130003</v>
      </c>
      <c r="EP647">
        <v>104.829028544137</v>
      </c>
      <c r="EQ647">
        <v>0.80238627429391696</v>
      </c>
      <c r="ER647">
        <v>110.26001428188999</v>
      </c>
      <c r="ES647">
        <v>0.79094180729346897</v>
      </c>
      <c r="ET647">
        <v>107.418940812944</v>
      </c>
      <c r="EU647">
        <v>0</v>
      </c>
      <c r="EV647">
        <v>130.05384466306299</v>
      </c>
      <c r="EW647">
        <v>0.39474633501623801</v>
      </c>
      <c r="EX647">
        <v>134.838843923301</v>
      </c>
    </row>
    <row r="648" spans="1:154" x14ac:dyDescent="0.2">
      <c r="A648">
        <v>5.7408434550879903</v>
      </c>
      <c r="B648">
        <v>2.3310453523205199</v>
      </c>
      <c r="C648">
        <v>77.215063868894305</v>
      </c>
      <c r="D648">
        <v>3.3106732304149E-13</v>
      </c>
      <c r="E648">
        <v>1.7596947931227E-11</v>
      </c>
      <c r="F648" t="s">
        <v>345</v>
      </c>
      <c r="G648">
        <v>69537</v>
      </c>
      <c r="H648" t="s">
        <v>239</v>
      </c>
      <c r="I648">
        <v>74273217</v>
      </c>
      <c r="J648">
        <v>74282337</v>
      </c>
      <c r="K648">
        <v>0.95216656332565697</v>
      </c>
      <c r="L648">
        <v>0.95582546579882699</v>
      </c>
      <c r="M648">
        <v>1</v>
      </c>
      <c r="N648">
        <v>1</v>
      </c>
      <c r="O648">
        <v>1</v>
      </c>
      <c r="P648">
        <v>1</v>
      </c>
      <c r="Q648">
        <v>1</v>
      </c>
      <c r="R648">
        <v>1</v>
      </c>
      <c r="S648">
        <v>1</v>
      </c>
      <c r="T648">
        <v>0.86689839284160397</v>
      </c>
      <c r="U648">
        <v>1</v>
      </c>
      <c r="V648">
        <v>1</v>
      </c>
      <c r="W648">
        <v>1</v>
      </c>
      <c r="X648">
        <v>0.88299730329179305</v>
      </c>
      <c r="Y648">
        <v>1</v>
      </c>
      <c r="Z648">
        <v>1</v>
      </c>
      <c r="AA648">
        <v>1</v>
      </c>
      <c r="AB648">
        <v>1</v>
      </c>
      <c r="AC648">
        <v>1</v>
      </c>
      <c r="AD648">
        <v>1</v>
      </c>
      <c r="AE648">
        <v>1</v>
      </c>
      <c r="AF648">
        <v>1</v>
      </c>
      <c r="AG648">
        <v>1</v>
      </c>
      <c r="AH648">
        <v>1</v>
      </c>
      <c r="AI648">
        <v>0.951696029244123</v>
      </c>
      <c r="AJ648">
        <v>1</v>
      </c>
      <c r="AK648">
        <v>1</v>
      </c>
      <c r="AL648">
        <v>1</v>
      </c>
      <c r="AM648">
        <v>0.90359701855016195</v>
      </c>
      <c r="AN648">
        <v>0.82638064167505398</v>
      </c>
      <c r="AO648">
        <v>1</v>
      </c>
      <c r="AP648">
        <v>1</v>
      </c>
      <c r="AQ648">
        <v>0.94861044452318499</v>
      </c>
      <c r="AR648">
        <v>1</v>
      </c>
      <c r="AS648">
        <v>1</v>
      </c>
      <c r="AT648">
        <v>1</v>
      </c>
      <c r="AU648">
        <v>0.89537605941957898</v>
      </c>
      <c r="AV648">
        <v>0.84501123777257303</v>
      </c>
      <c r="AW648">
        <v>1</v>
      </c>
      <c r="AX648">
        <v>1</v>
      </c>
      <c r="AY648">
        <v>0.90301113655005505</v>
      </c>
      <c r="AZ648">
        <v>0.86128776534688201</v>
      </c>
      <c r="BA648">
        <v>1</v>
      </c>
      <c r="BB648">
        <v>1</v>
      </c>
      <c r="BC648">
        <v>1</v>
      </c>
      <c r="BD648">
        <v>1</v>
      </c>
      <c r="BE648">
        <v>0.95495572226494996</v>
      </c>
      <c r="BF648">
        <v>1</v>
      </c>
      <c r="BG648">
        <v>7.8134867593056496</v>
      </c>
      <c r="BH648">
        <v>0.39252158025973299</v>
      </c>
      <c r="BI648">
        <v>8.6950109709030308</v>
      </c>
      <c r="BJ648">
        <v>0.40184957741497102</v>
      </c>
      <c r="BK648">
        <v>10.270018204881501</v>
      </c>
      <c r="BL648">
        <v>0</v>
      </c>
      <c r="BM648">
        <v>9.9350549665451897</v>
      </c>
      <c r="BN648">
        <v>0</v>
      </c>
      <c r="BO648">
        <v>0</v>
      </c>
      <c r="BP648">
        <v>4.0620521654448298</v>
      </c>
      <c r="BQ648">
        <v>0</v>
      </c>
      <c r="BR648">
        <v>9.8180753526459803</v>
      </c>
      <c r="BS648">
        <v>0</v>
      </c>
      <c r="BT648">
        <v>6.8439171249755502</v>
      </c>
      <c r="BU648">
        <v>0</v>
      </c>
      <c r="BV648">
        <v>4.0184112332303998</v>
      </c>
      <c r="BW648">
        <v>4.4831070145406198</v>
      </c>
      <c r="BX648">
        <v>0</v>
      </c>
      <c r="BY648">
        <v>14.2059162019222</v>
      </c>
      <c r="BZ648">
        <v>2.1811440570738498</v>
      </c>
      <c r="CA648">
        <v>7.1257157151323396</v>
      </c>
      <c r="CB648">
        <v>0</v>
      </c>
      <c r="CC648">
        <v>30.707789435345401</v>
      </c>
      <c r="CD648">
        <v>0</v>
      </c>
      <c r="CE648">
        <v>8.2296796424022105</v>
      </c>
      <c r="CF648">
        <v>0</v>
      </c>
      <c r="CG648">
        <v>5.9804471306692397</v>
      </c>
      <c r="CH648">
        <v>0.79244686161621503</v>
      </c>
      <c r="CI648">
        <v>8.7589762035260605</v>
      </c>
      <c r="CJ648">
        <v>0</v>
      </c>
      <c r="CK648">
        <v>10.820119348929101</v>
      </c>
      <c r="CL648">
        <v>0</v>
      </c>
      <c r="CM648">
        <v>0</v>
      </c>
      <c r="CN648">
        <v>6.6421217355828999</v>
      </c>
      <c r="CO648">
        <v>0</v>
      </c>
      <c r="CP648">
        <v>8.4515098570824705</v>
      </c>
      <c r="CQ648">
        <v>0</v>
      </c>
      <c r="CR648">
        <v>3.1487610176029399</v>
      </c>
      <c r="CS648">
        <v>0</v>
      </c>
      <c r="CT648">
        <v>2.73136600029226</v>
      </c>
      <c r="CU648">
        <v>0</v>
      </c>
      <c r="CV648">
        <v>8.6265093103921604</v>
      </c>
      <c r="CW648">
        <v>0</v>
      </c>
      <c r="CX648">
        <v>4.1987720962941104</v>
      </c>
      <c r="CY648">
        <v>0</v>
      </c>
      <c r="CZ648">
        <v>5.1739911529458</v>
      </c>
      <c r="DA648">
        <v>0</v>
      </c>
      <c r="DB648">
        <v>10.4160255434728</v>
      </c>
      <c r="DC648">
        <v>7.6284931334439801</v>
      </c>
      <c r="DD648">
        <v>0.38718928933848001</v>
      </c>
      <c r="DE648">
        <v>9.8010549340525106</v>
      </c>
      <c r="DF648">
        <v>0</v>
      </c>
      <c r="DG648">
        <v>2.6555069403454401</v>
      </c>
      <c r="DH648">
        <v>0</v>
      </c>
      <c r="DI648">
        <v>6.6676300533165103</v>
      </c>
      <c r="DJ648">
        <v>0</v>
      </c>
      <c r="DK648">
        <v>0.74322138237929203</v>
      </c>
      <c r="DL648">
        <v>6.9663055554988604</v>
      </c>
      <c r="DM648">
        <v>2.15336109431678</v>
      </c>
      <c r="DN648">
        <v>10.249409628326701</v>
      </c>
      <c r="DO648">
        <v>0</v>
      </c>
      <c r="DP648">
        <v>10.7837678421905</v>
      </c>
      <c r="DQ648">
        <v>0</v>
      </c>
      <c r="DR648">
        <v>7.0430812294475196</v>
      </c>
      <c r="DS648">
        <v>0.64688621140121505</v>
      </c>
      <c r="DT648">
        <v>11.9410065111398</v>
      </c>
      <c r="DU648">
        <v>0</v>
      </c>
      <c r="DV648">
        <v>3.6593614764505902</v>
      </c>
      <c r="DW648">
        <v>0</v>
      </c>
      <c r="DX648">
        <v>6.5583579011290203</v>
      </c>
      <c r="DY648">
        <v>0</v>
      </c>
      <c r="DZ648">
        <v>8.7461901283619294</v>
      </c>
      <c r="EA648">
        <v>6.2592601115660704</v>
      </c>
      <c r="EB648">
        <v>0.73138928732850395</v>
      </c>
      <c r="EC648">
        <v>7.7296428678340501</v>
      </c>
      <c r="ED648">
        <v>1.4177418322903901</v>
      </c>
      <c r="EE648">
        <v>11.6306708775119</v>
      </c>
      <c r="EF648">
        <v>0</v>
      </c>
      <c r="EG648">
        <v>8.5513809592736703</v>
      </c>
      <c r="EH648">
        <v>0</v>
      </c>
      <c r="EI648">
        <v>0.715204907320522</v>
      </c>
      <c r="EJ648">
        <v>6.6588881780121998</v>
      </c>
      <c r="EK648">
        <v>1.0517575251009299</v>
      </c>
      <c r="EL648">
        <v>6.5305406602833003</v>
      </c>
      <c r="EM648">
        <v>0</v>
      </c>
      <c r="EN648">
        <v>11.7688876661622</v>
      </c>
      <c r="EO648">
        <v>0</v>
      </c>
      <c r="EP648">
        <v>11.6476698382374</v>
      </c>
      <c r="EQ648">
        <v>0</v>
      </c>
      <c r="ER648">
        <v>5.8031586464152598</v>
      </c>
      <c r="ES648">
        <v>0</v>
      </c>
      <c r="ET648">
        <v>6.4856718981399997</v>
      </c>
      <c r="EU648">
        <v>0.362886263704295</v>
      </c>
      <c r="EV648">
        <v>7.6933260223220099</v>
      </c>
      <c r="EW648">
        <v>0</v>
      </c>
      <c r="EX648">
        <v>5.7204358028067199</v>
      </c>
    </row>
    <row r="649" spans="1:154" x14ac:dyDescent="0.2">
      <c r="A649">
        <v>5.7485548316066097</v>
      </c>
      <c r="B649">
        <v>5.2437409533676904</v>
      </c>
      <c r="C649">
        <v>129.48351986425001</v>
      </c>
      <c r="D649">
        <v>1.42878497901035E-18</v>
      </c>
      <c r="E649">
        <v>1.5878996698546899E-16</v>
      </c>
      <c r="F649" t="s">
        <v>369</v>
      </c>
      <c r="G649">
        <v>15108</v>
      </c>
      <c r="H649" t="s">
        <v>239</v>
      </c>
      <c r="I649">
        <v>152001845</v>
      </c>
      <c r="J649">
        <v>152004442</v>
      </c>
      <c r="K649">
        <v>0.97684193664147201</v>
      </c>
      <c r="L649">
        <v>0.95323416271436301</v>
      </c>
      <c r="M649">
        <v>0.99359592836627098</v>
      </c>
      <c r="N649">
        <v>1</v>
      </c>
      <c r="O649">
        <v>0.96535427149489295</v>
      </c>
      <c r="P649">
        <v>0.96947571893641604</v>
      </c>
      <c r="Q649">
        <v>0.99265820706608798</v>
      </c>
      <c r="R649">
        <v>1</v>
      </c>
      <c r="S649">
        <v>0.98770253147253595</v>
      </c>
      <c r="T649">
        <v>0.90497738156742602</v>
      </c>
      <c r="U649">
        <v>1</v>
      </c>
      <c r="V649">
        <v>1</v>
      </c>
      <c r="W649">
        <v>0.99389415652611901</v>
      </c>
      <c r="X649">
        <v>0.91684282131607597</v>
      </c>
      <c r="Y649">
        <v>0.99425539803750795</v>
      </c>
      <c r="Z649">
        <v>1</v>
      </c>
      <c r="AA649">
        <v>0.98386713013351001</v>
      </c>
      <c r="AB649">
        <v>0.98430732547084399</v>
      </c>
      <c r="AC649">
        <v>1</v>
      </c>
      <c r="AD649">
        <v>1</v>
      </c>
      <c r="AE649">
        <v>0.94532372093075401</v>
      </c>
      <c r="AF649">
        <v>0.97896275709514902</v>
      </c>
      <c r="AG649">
        <v>1</v>
      </c>
      <c r="AH649">
        <v>0.99580283322458296</v>
      </c>
      <c r="AI649">
        <v>0.97420194422079998</v>
      </c>
      <c r="AJ649">
        <v>1</v>
      </c>
      <c r="AK649">
        <v>1</v>
      </c>
      <c r="AL649">
        <v>1</v>
      </c>
      <c r="AM649">
        <v>0.91166002260962997</v>
      </c>
      <c r="AN649">
        <v>0.79825063052446099</v>
      </c>
      <c r="AO649">
        <v>1</v>
      </c>
      <c r="AP649">
        <v>0.98226197334606002</v>
      </c>
      <c r="AQ649">
        <v>0.95162345676735405</v>
      </c>
      <c r="AR649">
        <v>0.96344246976074199</v>
      </c>
      <c r="AS649">
        <v>0.99132255540959802</v>
      </c>
      <c r="AT649">
        <v>1</v>
      </c>
      <c r="AU649">
        <v>0.91135959073980899</v>
      </c>
      <c r="AV649">
        <v>0.77721418056492197</v>
      </c>
      <c r="AW649">
        <v>0.99423091670887997</v>
      </c>
      <c r="AX649">
        <v>1</v>
      </c>
      <c r="AY649">
        <v>0.970677810459042</v>
      </c>
      <c r="AZ649">
        <v>0.94866443043284299</v>
      </c>
      <c r="BA649">
        <v>0.99554105330911302</v>
      </c>
      <c r="BB649">
        <v>0.99539462376354304</v>
      </c>
      <c r="BC649">
        <v>0.993158374900039</v>
      </c>
      <c r="BD649">
        <v>0.98882568845879004</v>
      </c>
      <c r="BE649">
        <v>0.99758985122120702</v>
      </c>
      <c r="BF649">
        <v>1</v>
      </c>
      <c r="BG649">
        <v>66.228602055067</v>
      </c>
      <c r="BH649">
        <v>1.57008632103893</v>
      </c>
      <c r="BI649">
        <v>49.145714183365001</v>
      </c>
      <c r="BJ649">
        <v>2.41109746448983</v>
      </c>
      <c r="BK649">
        <v>62.380851318539598</v>
      </c>
      <c r="BL649">
        <v>0.40206630181526098</v>
      </c>
      <c r="BM649">
        <v>57.770504805466501</v>
      </c>
      <c r="BN649">
        <v>0</v>
      </c>
      <c r="BO649">
        <v>3.5571182103162702</v>
      </c>
      <c r="BP649">
        <v>99.114072836853893</v>
      </c>
      <c r="BQ649">
        <v>0.75810481259242501</v>
      </c>
      <c r="BR649">
        <v>102.500706681624</v>
      </c>
      <c r="BS649">
        <v>0</v>
      </c>
      <c r="BT649">
        <v>86.404453702816298</v>
      </c>
      <c r="BU649">
        <v>3.5172859929898399</v>
      </c>
      <c r="BV649">
        <v>111.71183228380499</v>
      </c>
      <c r="BW649">
        <v>84.489324504804003</v>
      </c>
      <c r="BX649">
        <v>1.0519410205980499</v>
      </c>
      <c r="BY649">
        <v>41.545603986753598</v>
      </c>
      <c r="BZ649">
        <v>4.3622881141476997</v>
      </c>
      <c r="CA649">
        <v>54.511725220762401</v>
      </c>
      <c r="CB649">
        <v>0</v>
      </c>
      <c r="CC649">
        <v>44.714851283046798</v>
      </c>
      <c r="CD649">
        <v>0</v>
      </c>
      <c r="CE649">
        <v>63.967055402308098</v>
      </c>
      <c r="CF649">
        <v>0.392972254849279</v>
      </c>
      <c r="CG649">
        <v>69.896475839696805</v>
      </c>
      <c r="CH649">
        <v>6.3395748929297202</v>
      </c>
      <c r="CI649">
        <v>63.414987713528603</v>
      </c>
      <c r="CJ649">
        <v>0.36639867743196902</v>
      </c>
      <c r="CK649">
        <v>80.790224472003899</v>
      </c>
      <c r="CL649">
        <v>0</v>
      </c>
      <c r="CM649">
        <v>1.6064752182027899</v>
      </c>
      <c r="CN649">
        <v>97.971295599847807</v>
      </c>
      <c r="CO649">
        <v>1.88637741535845</v>
      </c>
      <c r="CP649">
        <v>118.321137999155</v>
      </c>
      <c r="CQ649">
        <v>0</v>
      </c>
      <c r="CR649">
        <v>72.027908277667194</v>
      </c>
      <c r="CS649">
        <v>0</v>
      </c>
      <c r="CT649">
        <v>99.6948590106674</v>
      </c>
      <c r="CU649">
        <v>3.6227813743385</v>
      </c>
      <c r="CV649">
        <v>62.635958905890902</v>
      </c>
      <c r="CW649">
        <v>1.8455881229787101</v>
      </c>
      <c r="CX649">
        <v>85.883974696924895</v>
      </c>
      <c r="CY649">
        <v>0</v>
      </c>
      <c r="CZ649">
        <v>96.827548719414196</v>
      </c>
      <c r="DA649">
        <v>0.34516102826876599</v>
      </c>
      <c r="DB649">
        <v>81.891511169372194</v>
      </c>
      <c r="DC649">
        <v>58.485114023070501</v>
      </c>
      <c r="DD649">
        <v>1.5487571573539201</v>
      </c>
      <c r="DE649">
        <v>58.397952315396203</v>
      </c>
      <c r="DF649">
        <v>0</v>
      </c>
      <c r="DG649">
        <v>40.211962239516602</v>
      </c>
      <c r="DH649">
        <v>0</v>
      </c>
      <c r="DI649">
        <v>41.857899779153698</v>
      </c>
      <c r="DJ649">
        <v>0</v>
      </c>
      <c r="DK649">
        <v>4.0877176030861104</v>
      </c>
      <c r="DL649">
        <v>42.1848503082986</v>
      </c>
      <c r="DM649">
        <v>9.6901249244255308</v>
      </c>
      <c r="DN649">
        <v>38.340384165221899</v>
      </c>
      <c r="DO649">
        <v>0</v>
      </c>
      <c r="DP649">
        <v>38.390213518198301</v>
      </c>
      <c r="DQ649">
        <v>0.68948415918799399</v>
      </c>
      <c r="DR649">
        <v>38.180914033320803</v>
      </c>
      <c r="DS649">
        <v>3.5578741627066801</v>
      </c>
      <c r="DT649">
        <v>69.987565940291702</v>
      </c>
      <c r="DU649">
        <v>1.9593750994052499</v>
      </c>
      <c r="DV649">
        <v>51.6376563899139</v>
      </c>
      <c r="DW649">
        <v>0.39467959796843599</v>
      </c>
      <c r="DX649">
        <v>45.088710570262002</v>
      </c>
      <c r="DY649">
        <v>0</v>
      </c>
      <c r="DZ649">
        <v>55.260019447377601</v>
      </c>
      <c r="EA649">
        <v>60.158444405607199</v>
      </c>
      <c r="EB649">
        <v>5.8511142986280298</v>
      </c>
      <c r="EC649">
        <v>65.533928662071304</v>
      </c>
      <c r="ED649">
        <v>18.7850792778477</v>
      </c>
      <c r="EE649">
        <v>62.2582970502107</v>
      </c>
      <c r="EF649">
        <v>0.36125742542276401</v>
      </c>
      <c r="EG649">
        <v>50.951978215672298</v>
      </c>
      <c r="EH649">
        <v>0</v>
      </c>
      <c r="EI649">
        <v>2.8608196292820902</v>
      </c>
      <c r="EJ649">
        <v>94.704187420617998</v>
      </c>
      <c r="EK649">
        <v>4.9082017838043503</v>
      </c>
      <c r="EL649">
        <v>90.701953615045895</v>
      </c>
      <c r="EM649">
        <v>0.36218164212430498</v>
      </c>
      <c r="EN649">
        <v>80.863647512662993</v>
      </c>
      <c r="EO649">
        <v>0.33640477930130003</v>
      </c>
      <c r="EP649">
        <v>72.709696565966993</v>
      </c>
      <c r="EQ649">
        <v>0.80238627429391696</v>
      </c>
      <c r="ER649">
        <v>116.47768426019201</v>
      </c>
      <c r="ES649">
        <v>1.1864127109402001</v>
      </c>
      <c r="ET649">
        <v>104.98681385114099</v>
      </c>
      <c r="EU649">
        <v>0.362886263704295</v>
      </c>
      <c r="EV649">
        <v>150.20303186438201</v>
      </c>
      <c r="EW649">
        <v>0</v>
      </c>
      <c r="EX649">
        <v>89.892562615534203</v>
      </c>
    </row>
    <row r="650" spans="1:154" x14ac:dyDescent="0.2">
      <c r="A650">
        <v>5.7537988240742397</v>
      </c>
      <c r="B650">
        <v>6.4748911559067697</v>
      </c>
      <c r="C650">
        <v>118.826246305377</v>
      </c>
      <c r="D650">
        <v>1.21570979674748E-17</v>
      </c>
      <c r="E650">
        <v>1.1060131918316601E-15</v>
      </c>
      <c r="F650" t="s">
        <v>733</v>
      </c>
      <c r="G650">
        <v>236792</v>
      </c>
      <c r="H650" t="s">
        <v>239</v>
      </c>
      <c r="I650">
        <v>56585512</v>
      </c>
      <c r="J650">
        <v>56598069</v>
      </c>
      <c r="K650">
        <v>0.96138223795472399</v>
      </c>
      <c r="L650">
        <v>0.95886456143026699</v>
      </c>
      <c r="M650">
        <v>1</v>
      </c>
      <c r="N650">
        <v>1</v>
      </c>
      <c r="O650">
        <v>0.97517568781019903</v>
      </c>
      <c r="P650">
        <v>0.94543162581408202</v>
      </c>
      <c r="Q650">
        <v>0.99485136305334398</v>
      </c>
      <c r="R650">
        <v>1</v>
      </c>
      <c r="S650">
        <v>0.96690401659474501</v>
      </c>
      <c r="T650">
        <v>0.893708812239706</v>
      </c>
      <c r="U650">
        <v>1</v>
      </c>
      <c r="V650">
        <v>0.99271506621638705</v>
      </c>
      <c r="W650">
        <v>0.98932952741776403</v>
      </c>
      <c r="X650">
        <v>0.951947057946117</v>
      </c>
      <c r="Y650">
        <v>1</v>
      </c>
      <c r="Z650">
        <v>1</v>
      </c>
      <c r="AA650">
        <v>0.99076135785847097</v>
      </c>
      <c r="AB650">
        <v>0.96967210847377305</v>
      </c>
      <c r="AC650">
        <v>1</v>
      </c>
      <c r="AD650">
        <v>1</v>
      </c>
      <c r="AE650">
        <v>0.98430373994160303</v>
      </c>
      <c r="AF650">
        <v>0.97777247068811601</v>
      </c>
      <c r="AG650">
        <v>0.99289031491561297</v>
      </c>
      <c r="AH650">
        <v>0.99791071965751199</v>
      </c>
      <c r="AI650">
        <v>0.98161741149328496</v>
      </c>
      <c r="AJ650">
        <v>0.98205606472900497</v>
      </c>
      <c r="AK650">
        <v>0.99797716333796305</v>
      </c>
      <c r="AL650">
        <v>0.99754309815754505</v>
      </c>
      <c r="AM650">
        <v>0.92786770213152903</v>
      </c>
      <c r="AN650">
        <v>0.90558528957969797</v>
      </c>
      <c r="AO650">
        <v>0.99773440967650995</v>
      </c>
      <c r="AP650">
        <v>1</v>
      </c>
      <c r="AQ650">
        <v>0.97191000690069895</v>
      </c>
      <c r="AR650">
        <v>0.97982163609708695</v>
      </c>
      <c r="AS650">
        <v>1</v>
      </c>
      <c r="AT650">
        <v>1</v>
      </c>
      <c r="AU650">
        <v>0.936660891241203</v>
      </c>
      <c r="AV650">
        <v>0.86795248715027695</v>
      </c>
      <c r="AW650">
        <v>0.99424140274446304</v>
      </c>
      <c r="AX650">
        <v>0.99796001216006502</v>
      </c>
      <c r="AY650">
        <v>0.94011974219641503</v>
      </c>
      <c r="AZ650">
        <v>0.95767345732483</v>
      </c>
      <c r="BA650">
        <v>0.99737154157900598</v>
      </c>
      <c r="BB650">
        <v>1</v>
      </c>
      <c r="BC650">
        <v>1</v>
      </c>
      <c r="BD650">
        <v>1</v>
      </c>
      <c r="BE650">
        <v>1</v>
      </c>
      <c r="BF650">
        <v>1</v>
      </c>
      <c r="BG650">
        <v>185.663328233025</v>
      </c>
      <c r="BH650">
        <v>7.4579100249349297</v>
      </c>
      <c r="BI650">
        <v>168.60760404446799</v>
      </c>
      <c r="BJ650">
        <v>7.2332923934694797</v>
      </c>
      <c r="BK650">
        <v>184.47995664324199</v>
      </c>
      <c r="BL650">
        <v>0</v>
      </c>
      <c r="BM650">
        <v>181.03877939037901</v>
      </c>
      <c r="BN650">
        <v>0</v>
      </c>
      <c r="BO650">
        <v>3.5571182103162702</v>
      </c>
      <c r="BP650">
        <v>139.734594491302</v>
      </c>
      <c r="BQ650">
        <v>0.75810481259242501</v>
      </c>
      <c r="BR650">
        <v>146.48568426147801</v>
      </c>
      <c r="BS650">
        <v>0</v>
      </c>
      <c r="BT650">
        <v>156.126859413505</v>
      </c>
      <c r="BU650">
        <v>7.8161910955329903</v>
      </c>
      <c r="BV650">
        <v>135.42045855986399</v>
      </c>
      <c r="BW650">
        <v>174.15146479561599</v>
      </c>
      <c r="BX650">
        <v>5.9609991167222898</v>
      </c>
      <c r="BY650">
        <v>87.111750294806001</v>
      </c>
      <c r="BZ650">
        <v>10.3604342711008</v>
      </c>
      <c r="CA650">
        <v>166.741747734097</v>
      </c>
      <c r="CB650">
        <v>0</v>
      </c>
      <c r="CC650">
        <v>75.422640718392202</v>
      </c>
      <c r="CD650">
        <v>0.553481015970541</v>
      </c>
      <c r="CE650">
        <v>182.17518117499401</v>
      </c>
      <c r="CF650">
        <v>1.96486127424639</v>
      </c>
      <c r="CG650">
        <v>164.83607403907101</v>
      </c>
      <c r="CH650">
        <v>8.3206920469702599</v>
      </c>
      <c r="CI650">
        <v>168.87306120398199</v>
      </c>
      <c r="CJ650">
        <v>0</v>
      </c>
      <c r="CK650">
        <v>162.301790233936</v>
      </c>
      <c r="CL650">
        <v>0</v>
      </c>
      <c r="CM650">
        <v>1.6064752182027899</v>
      </c>
      <c r="CN650">
        <v>172.28003251668201</v>
      </c>
      <c r="CO650">
        <v>5.6591322460753499</v>
      </c>
      <c r="CP650">
        <v>180.93914284935701</v>
      </c>
      <c r="CQ650">
        <v>0</v>
      </c>
      <c r="CR650">
        <v>146.81098244573701</v>
      </c>
      <c r="CS650">
        <v>0</v>
      </c>
      <c r="CT650">
        <v>147.03853634906699</v>
      </c>
      <c r="CU650">
        <v>2.5359469620369501</v>
      </c>
      <c r="CV650">
        <v>159.02782380896801</v>
      </c>
      <c r="CW650">
        <v>4.79852911974465</v>
      </c>
      <c r="CX650">
        <v>211.083724477331</v>
      </c>
      <c r="CY650">
        <v>1.07970944215602</v>
      </c>
      <c r="CZ650">
        <v>150.78488502870599</v>
      </c>
      <c r="DA650">
        <v>0.34516102826876599</v>
      </c>
      <c r="DB650">
        <v>164.860542222552</v>
      </c>
      <c r="DC650">
        <v>248.10765762582099</v>
      </c>
      <c r="DD650">
        <v>4.6462714720617599</v>
      </c>
      <c r="DE650">
        <v>236.85882757293601</v>
      </c>
      <c r="DF650">
        <v>4.3278379137197298</v>
      </c>
      <c r="DG650">
        <v>198.78366239157299</v>
      </c>
      <c r="DH650">
        <v>0.40292192534214999</v>
      </c>
      <c r="DI650">
        <v>159.65269738774501</v>
      </c>
      <c r="DJ650">
        <v>0.39321710218773998</v>
      </c>
      <c r="DK650">
        <v>13.749595574016899</v>
      </c>
      <c r="DL650">
        <v>176.86675771461</v>
      </c>
      <c r="DM650">
        <v>15.7913146916564</v>
      </c>
      <c r="DN650">
        <v>151.46349784082699</v>
      </c>
      <c r="DO650">
        <v>0.405506007713127</v>
      </c>
      <c r="DP650">
        <v>178.579195466675</v>
      </c>
      <c r="DQ650">
        <v>0</v>
      </c>
      <c r="DR650">
        <v>144.93919793231501</v>
      </c>
      <c r="DS650">
        <v>7.4391914311139704</v>
      </c>
      <c r="DT650">
        <v>257.39502924012498</v>
      </c>
      <c r="DU650">
        <v>3.91875019881049</v>
      </c>
      <c r="DV650">
        <v>190.28679677543099</v>
      </c>
      <c r="DW650">
        <v>0</v>
      </c>
      <c r="DX650">
        <v>272.17185289685398</v>
      </c>
      <c r="DY650">
        <v>0</v>
      </c>
      <c r="DZ650">
        <v>221.83518598299801</v>
      </c>
      <c r="EA650">
        <v>156.82923946201601</v>
      </c>
      <c r="EB650">
        <v>10.6051446662633</v>
      </c>
      <c r="EC650">
        <v>137.453214475832</v>
      </c>
      <c r="ED650">
        <v>20.911692026283198</v>
      </c>
      <c r="EE650">
        <v>187.11696970585299</v>
      </c>
      <c r="EF650">
        <v>1.08377227626829</v>
      </c>
      <c r="EG650">
        <v>183.142075544444</v>
      </c>
      <c r="EH650">
        <v>0.37437132003163098</v>
      </c>
      <c r="EI650">
        <v>12.1584834244489</v>
      </c>
      <c r="EJ650">
        <v>190.888127769683</v>
      </c>
      <c r="EK650">
        <v>7.7128885174068396</v>
      </c>
      <c r="EL650">
        <v>174.510558755348</v>
      </c>
      <c r="EM650">
        <v>0.36218164212430498</v>
      </c>
      <c r="EN650">
        <v>137.43023661776499</v>
      </c>
      <c r="EO650">
        <v>0</v>
      </c>
      <c r="EP650">
        <v>167.655853732205</v>
      </c>
      <c r="EQ650">
        <v>0</v>
      </c>
      <c r="ER650">
        <v>166.21904408660899</v>
      </c>
      <c r="ES650">
        <v>0</v>
      </c>
      <c r="ET650">
        <v>204.70401928504401</v>
      </c>
      <c r="EU650">
        <v>0</v>
      </c>
      <c r="EV650">
        <v>148.00493871514701</v>
      </c>
      <c r="EW650">
        <v>0</v>
      </c>
      <c r="EX650">
        <v>186.32276614856201</v>
      </c>
    </row>
    <row r="651" spans="1:154" x14ac:dyDescent="0.2">
      <c r="A651">
        <v>5.7592052830905498</v>
      </c>
      <c r="B651">
        <v>4.0675501612385396</v>
      </c>
      <c r="C651">
        <v>75.255138415701794</v>
      </c>
      <c r="D651">
        <v>3.1070683780380302E-13</v>
      </c>
      <c r="E651">
        <v>1.6559743181041899E-11</v>
      </c>
      <c r="F651" t="s">
        <v>689</v>
      </c>
      <c r="G651">
        <v>245695</v>
      </c>
      <c r="H651" t="s">
        <v>239</v>
      </c>
      <c r="I651">
        <v>166499812</v>
      </c>
      <c r="J651">
        <v>166518567</v>
      </c>
      <c r="K651">
        <v>0.97491462027782805</v>
      </c>
      <c r="L651">
        <v>1</v>
      </c>
      <c r="M651">
        <v>1</v>
      </c>
      <c r="N651">
        <v>1</v>
      </c>
      <c r="O651">
        <v>0.96602633346432998</v>
      </c>
      <c r="P651">
        <v>0.93504462473234295</v>
      </c>
      <c r="Q651">
        <v>1</v>
      </c>
      <c r="R651">
        <v>1</v>
      </c>
      <c r="S651">
        <v>0.95766307708324905</v>
      </c>
      <c r="T651">
        <v>0.93029232704450604</v>
      </c>
      <c r="U651">
        <v>1</v>
      </c>
      <c r="V651">
        <v>0.99648192198115804</v>
      </c>
      <c r="W651">
        <v>1</v>
      </c>
      <c r="X651">
        <v>0.92085268762702799</v>
      </c>
      <c r="Y651">
        <v>1</v>
      </c>
      <c r="Z651">
        <v>1</v>
      </c>
      <c r="AA651">
        <v>1</v>
      </c>
      <c r="AB651">
        <v>0.94538561699296697</v>
      </c>
      <c r="AC651">
        <v>1</v>
      </c>
      <c r="AD651">
        <v>0.915400584036281</v>
      </c>
      <c r="AE651">
        <v>0.97898646865141004</v>
      </c>
      <c r="AF651">
        <v>0.95695827129644495</v>
      </c>
      <c r="AG651">
        <v>1</v>
      </c>
      <c r="AH651">
        <v>1</v>
      </c>
      <c r="AI651">
        <v>0.95444848606554999</v>
      </c>
      <c r="AJ651">
        <v>1</v>
      </c>
      <c r="AK651">
        <v>1</v>
      </c>
      <c r="AL651">
        <v>1</v>
      </c>
      <c r="AM651">
        <v>0.97304864205616903</v>
      </c>
      <c r="AN651">
        <v>0.98236531472414601</v>
      </c>
      <c r="AO651">
        <v>1</v>
      </c>
      <c r="AP651">
        <v>0.99187271883405703</v>
      </c>
      <c r="AQ651">
        <v>0.93425663054987096</v>
      </c>
      <c r="AR651">
        <v>0.98985091908638501</v>
      </c>
      <c r="AS651">
        <v>1</v>
      </c>
      <c r="AT651">
        <v>1</v>
      </c>
      <c r="AU651">
        <v>0.94621206659830603</v>
      </c>
      <c r="AV651">
        <v>0.89510883602850599</v>
      </c>
      <c r="AW651">
        <v>1</v>
      </c>
      <c r="AX651">
        <v>1</v>
      </c>
      <c r="AY651">
        <v>0.96501851927251303</v>
      </c>
      <c r="AZ651">
        <v>0.99166729721038904</v>
      </c>
      <c r="BA651">
        <v>1</v>
      </c>
      <c r="BB651">
        <v>1</v>
      </c>
      <c r="BC651">
        <v>1</v>
      </c>
      <c r="BD651">
        <v>1</v>
      </c>
      <c r="BE651">
        <v>1</v>
      </c>
      <c r="BF651">
        <v>1</v>
      </c>
      <c r="BG651">
        <v>15.254902720549101</v>
      </c>
      <c r="BH651">
        <v>0.39252158025973299</v>
      </c>
      <c r="BI651">
        <v>15.121758210266099</v>
      </c>
      <c r="BJ651">
        <v>0</v>
      </c>
      <c r="BK651">
        <v>15.2148417850097</v>
      </c>
      <c r="BL651">
        <v>0</v>
      </c>
      <c r="BM651">
        <v>21.341969928134102</v>
      </c>
      <c r="BN651">
        <v>0</v>
      </c>
      <c r="BO651">
        <v>1.1857060701054201</v>
      </c>
      <c r="BP651">
        <v>33.715032973192102</v>
      </c>
      <c r="BQ651">
        <v>0</v>
      </c>
      <c r="BR651">
        <v>15.316197550127701</v>
      </c>
      <c r="BS651">
        <v>0</v>
      </c>
      <c r="BT651">
        <v>17.109792812438901</v>
      </c>
      <c r="BU651">
        <v>0.78161910955329905</v>
      </c>
      <c r="BV651">
        <v>11.251551453045099</v>
      </c>
      <c r="BW651">
        <v>7.93165087187956</v>
      </c>
      <c r="BX651">
        <v>0.35064700686601702</v>
      </c>
      <c r="BY651">
        <v>145.543632031014</v>
      </c>
      <c r="BZ651">
        <v>10.9057202853693</v>
      </c>
      <c r="CA651">
        <v>12.4700025014816</v>
      </c>
      <c r="CB651">
        <v>0</v>
      </c>
      <c r="CC651">
        <v>156.77134606465799</v>
      </c>
      <c r="CD651">
        <v>0.553481015970541</v>
      </c>
      <c r="CE651">
        <v>9.3519086845479595</v>
      </c>
      <c r="CF651">
        <v>0</v>
      </c>
      <c r="CG651">
        <v>13.829783989672601</v>
      </c>
      <c r="CH651">
        <v>1.18867029242432</v>
      </c>
      <c r="CI651">
        <v>16.466875262628999</v>
      </c>
      <c r="CJ651">
        <v>0</v>
      </c>
      <c r="CK651">
        <v>13.3448138636792</v>
      </c>
      <c r="CL651">
        <v>0</v>
      </c>
      <c r="CM651">
        <v>0</v>
      </c>
      <c r="CN651">
        <v>12.869110862691899</v>
      </c>
      <c r="CO651">
        <v>0.37727548307169001</v>
      </c>
      <c r="CP651">
        <v>6.5307121622909996</v>
      </c>
      <c r="CQ651">
        <v>0</v>
      </c>
      <c r="CR651">
        <v>11.807853816011001</v>
      </c>
      <c r="CS651">
        <v>0.88349505509551296</v>
      </c>
      <c r="CT651">
        <v>9.5597810010229001</v>
      </c>
      <c r="CU651">
        <v>0.36227813743385001</v>
      </c>
      <c r="CV651">
        <v>16.877952998593301</v>
      </c>
      <c r="CW651">
        <v>0.73823524919148498</v>
      </c>
      <c r="CX651">
        <v>16.4133818309679</v>
      </c>
      <c r="CY651">
        <v>0</v>
      </c>
      <c r="CZ651">
        <v>11.456694695808499</v>
      </c>
      <c r="DA651">
        <v>0</v>
      </c>
      <c r="DB651">
        <v>14.007758489497901</v>
      </c>
      <c r="DC651">
        <v>24.338525711464101</v>
      </c>
      <c r="DD651">
        <v>1.16156786801544</v>
      </c>
      <c r="DE651">
        <v>28.994787513238698</v>
      </c>
      <c r="DF651">
        <v>0</v>
      </c>
      <c r="DG651">
        <v>13.656892836062299</v>
      </c>
      <c r="DH651">
        <v>0</v>
      </c>
      <c r="DI651">
        <v>21.114161835502301</v>
      </c>
      <c r="DJ651">
        <v>0</v>
      </c>
      <c r="DK651">
        <v>2.2296641471378802</v>
      </c>
      <c r="DL651">
        <v>80.499530863542304</v>
      </c>
      <c r="DM651">
        <v>2.15336109431678</v>
      </c>
      <c r="DN651">
        <v>119.95605342782299</v>
      </c>
      <c r="DO651">
        <v>0</v>
      </c>
      <c r="DP651">
        <v>99.642014861840593</v>
      </c>
      <c r="DQ651">
        <v>0.68948415918799399</v>
      </c>
      <c r="DR651">
        <v>84.146286267609895</v>
      </c>
      <c r="DS651">
        <v>2.26410173990425</v>
      </c>
      <c r="DT651">
        <v>32.174378655015602</v>
      </c>
      <c r="DU651">
        <v>0.391875019881049</v>
      </c>
      <c r="DV651">
        <v>38.219997642928398</v>
      </c>
      <c r="DW651">
        <v>0</v>
      </c>
      <c r="DX651">
        <v>27.873021079798299</v>
      </c>
      <c r="DY651">
        <v>0</v>
      </c>
      <c r="DZ651">
        <v>21.467921224161099</v>
      </c>
      <c r="EA651">
        <v>38.598770687990701</v>
      </c>
      <c r="EB651">
        <v>2.1941678619855098</v>
      </c>
      <c r="EC651">
        <v>21.172500029284599</v>
      </c>
      <c r="ED651">
        <v>2.4810482065081798</v>
      </c>
      <c r="EE651">
        <v>18.472241981930601</v>
      </c>
      <c r="EF651">
        <v>0</v>
      </c>
      <c r="EG651">
        <v>16.746454378577599</v>
      </c>
      <c r="EH651">
        <v>0</v>
      </c>
      <c r="EI651">
        <v>1.07280736098078</v>
      </c>
      <c r="EJ651">
        <v>29.595058568943099</v>
      </c>
      <c r="EK651">
        <v>0.35058584170031099</v>
      </c>
      <c r="EL651">
        <v>41.722898662921097</v>
      </c>
      <c r="EM651">
        <v>0</v>
      </c>
      <c r="EN651">
        <v>36.825229148959203</v>
      </c>
      <c r="EO651">
        <v>0</v>
      </c>
      <c r="EP651">
        <v>30.354533517830902</v>
      </c>
      <c r="EQ651">
        <v>0</v>
      </c>
      <c r="ER651">
        <v>7.0466926420756799</v>
      </c>
      <c r="ES651">
        <v>0</v>
      </c>
      <c r="ET651">
        <v>10.1338623408438</v>
      </c>
      <c r="EU651">
        <v>0</v>
      </c>
      <c r="EV651">
        <v>10.9904657461743</v>
      </c>
      <c r="EW651">
        <v>0</v>
      </c>
      <c r="EX651">
        <v>13.0752818349868</v>
      </c>
    </row>
    <row r="652" spans="1:154" x14ac:dyDescent="0.2">
      <c r="A652">
        <v>5.7609469065272103</v>
      </c>
      <c r="B652">
        <v>2.8626802598222199</v>
      </c>
      <c r="C652">
        <v>51.2778785330947</v>
      </c>
      <c r="D652">
        <v>3.6141460013652602E-10</v>
      </c>
      <c r="E652">
        <v>1.5401458777059801E-8</v>
      </c>
      <c r="F652" t="s">
        <v>508</v>
      </c>
      <c r="G652">
        <v>56078</v>
      </c>
      <c r="H652" t="s">
        <v>239</v>
      </c>
      <c r="I652">
        <v>163976822</v>
      </c>
      <c r="J652">
        <v>164027997</v>
      </c>
      <c r="K652">
        <v>1</v>
      </c>
      <c r="L652">
        <v>0.73837602062319396</v>
      </c>
      <c r="M652">
        <v>1</v>
      </c>
      <c r="N652">
        <v>1</v>
      </c>
      <c r="O652">
        <v>1</v>
      </c>
      <c r="P652">
        <v>0.942698793973206</v>
      </c>
      <c r="Q652">
        <v>1</v>
      </c>
      <c r="R652">
        <v>1</v>
      </c>
      <c r="S652">
        <v>1</v>
      </c>
      <c r="T652">
        <v>0.86468510481973004</v>
      </c>
      <c r="U652">
        <v>1</v>
      </c>
      <c r="V652">
        <v>1</v>
      </c>
      <c r="W652">
        <v>1</v>
      </c>
      <c r="X652">
        <v>1</v>
      </c>
      <c r="Y652">
        <v>1</v>
      </c>
      <c r="Z652">
        <v>1</v>
      </c>
      <c r="AA652">
        <v>1</v>
      </c>
      <c r="AB652">
        <v>0.98816515308327302</v>
      </c>
      <c r="AC652">
        <v>1</v>
      </c>
      <c r="AD652">
        <v>1</v>
      </c>
      <c r="AE652">
        <v>0.79733003431989102</v>
      </c>
      <c r="AF652">
        <v>1</v>
      </c>
      <c r="AG652">
        <v>1</v>
      </c>
      <c r="AH652">
        <v>1</v>
      </c>
      <c r="AI652">
        <v>0.86785440194071695</v>
      </c>
      <c r="AJ652">
        <v>1</v>
      </c>
      <c r="AK652">
        <v>1</v>
      </c>
      <c r="AL652">
        <v>1</v>
      </c>
      <c r="AM652">
        <v>0.97535453057156996</v>
      </c>
      <c r="AN652">
        <v>1</v>
      </c>
      <c r="AO652">
        <v>1</v>
      </c>
      <c r="AP652">
        <v>1</v>
      </c>
      <c r="AQ652">
        <v>1</v>
      </c>
      <c r="AR652">
        <v>1</v>
      </c>
      <c r="AS652">
        <v>1</v>
      </c>
      <c r="AT652">
        <v>1</v>
      </c>
      <c r="AU652">
        <v>1</v>
      </c>
      <c r="AV652">
        <v>0.81986208379621195</v>
      </c>
      <c r="AW652">
        <v>1</v>
      </c>
      <c r="AX652">
        <v>1</v>
      </c>
      <c r="AY652">
        <v>0.98500535665831801</v>
      </c>
      <c r="AZ652">
        <v>0.99033361548426502</v>
      </c>
      <c r="BA652">
        <v>1</v>
      </c>
      <c r="BB652">
        <v>1</v>
      </c>
      <c r="BC652">
        <v>1</v>
      </c>
      <c r="BD652">
        <v>0.97430937316115795</v>
      </c>
      <c r="BE652">
        <v>1</v>
      </c>
      <c r="BF652">
        <v>1</v>
      </c>
      <c r="BG652">
        <v>10.045911547678701</v>
      </c>
      <c r="BH652">
        <v>0</v>
      </c>
      <c r="BI652">
        <v>1.1341318657699599</v>
      </c>
      <c r="BJ652">
        <v>0.40184957741497102</v>
      </c>
      <c r="BK652">
        <v>7.9877919371300701</v>
      </c>
      <c r="BL652">
        <v>0</v>
      </c>
      <c r="BM652">
        <v>4.0476149863702604</v>
      </c>
      <c r="BN652">
        <v>0</v>
      </c>
      <c r="BO652">
        <v>0</v>
      </c>
      <c r="BP652">
        <v>8.9365147639786304</v>
      </c>
      <c r="BQ652">
        <v>0</v>
      </c>
      <c r="BR652">
        <v>17.279812620656902</v>
      </c>
      <c r="BS652">
        <v>0</v>
      </c>
      <c r="BT652">
        <v>7.2716619452865201</v>
      </c>
      <c r="BU652">
        <v>0.39080955477664903</v>
      </c>
      <c r="BV652">
        <v>6.4294579731686401</v>
      </c>
      <c r="BW652">
        <v>1.03456315720168</v>
      </c>
      <c r="BX652">
        <v>0</v>
      </c>
      <c r="BY652">
        <v>3.48447001179224</v>
      </c>
      <c r="BZ652">
        <v>0.54528601426846302</v>
      </c>
      <c r="CA652">
        <v>2.8502862860529401</v>
      </c>
      <c r="CB652">
        <v>0</v>
      </c>
      <c r="CC652">
        <v>12.3908624037359</v>
      </c>
      <c r="CD652">
        <v>0</v>
      </c>
      <c r="CE652">
        <v>7.8556032950202903</v>
      </c>
      <c r="CF652">
        <v>0</v>
      </c>
      <c r="CG652">
        <v>3.7377794566682798</v>
      </c>
      <c r="CH652">
        <v>0</v>
      </c>
      <c r="CI652">
        <v>5.2553857221156299</v>
      </c>
      <c r="CJ652">
        <v>0</v>
      </c>
      <c r="CK652">
        <v>4.6887183845359397</v>
      </c>
      <c r="CL652">
        <v>0</v>
      </c>
      <c r="CM652">
        <v>0</v>
      </c>
      <c r="CN652">
        <v>4.1513260847393196</v>
      </c>
      <c r="CO652">
        <v>0.37727548307169001</v>
      </c>
      <c r="CP652">
        <v>31.5010821945801</v>
      </c>
      <c r="CQ652">
        <v>0</v>
      </c>
      <c r="CR652">
        <v>15.7438050880147</v>
      </c>
      <c r="CS652">
        <v>0</v>
      </c>
      <c r="CT652">
        <v>15.932968335038201</v>
      </c>
      <c r="CU652">
        <v>1.81139068716925</v>
      </c>
      <c r="CV652">
        <v>7.1262468216282997</v>
      </c>
      <c r="CW652">
        <v>0</v>
      </c>
      <c r="CX652">
        <v>27.101165348807399</v>
      </c>
      <c r="CY652">
        <v>0</v>
      </c>
      <c r="CZ652">
        <v>22.174247798339099</v>
      </c>
      <c r="DA652">
        <v>0</v>
      </c>
      <c r="DB652">
        <v>14.007758489497901</v>
      </c>
      <c r="DC652">
        <v>2.5428310444813298</v>
      </c>
      <c r="DD652">
        <v>0.38718928933848001</v>
      </c>
      <c r="DE652">
        <v>0.81675457783770899</v>
      </c>
      <c r="DF652">
        <v>0</v>
      </c>
      <c r="DG652">
        <v>3.0348650746804999</v>
      </c>
      <c r="DH652">
        <v>0</v>
      </c>
      <c r="DI652">
        <v>0.74084778370183502</v>
      </c>
      <c r="DJ652">
        <v>0</v>
      </c>
      <c r="DK652">
        <v>0.74322138237929203</v>
      </c>
      <c r="DL652">
        <v>29.413290123217401</v>
      </c>
      <c r="DM652">
        <v>0</v>
      </c>
      <c r="DN652">
        <v>16.323133852520201</v>
      </c>
      <c r="DO652">
        <v>0</v>
      </c>
      <c r="DP652">
        <v>37.527512090823102</v>
      </c>
      <c r="DQ652">
        <v>0</v>
      </c>
      <c r="DR652">
        <v>18.163735802259399</v>
      </c>
      <c r="DS652">
        <v>0</v>
      </c>
      <c r="DT652">
        <v>6.6338925061887801</v>
      </c>
      <c r="DU652">
        <v>0</v>
      </c>
      <c r="DV652">
        <v>8.1319143921124297</v>
      </c>
      <c r="DW652">
        <v>0</v>
      </c>
      <c r="DX652">
        <v>11.8870236957963</v>
      </c>
      <c r="DY652">
        <v>0</v>
      </c>
      <c r="DZ652">
        <v>21.467921224161099</v>
      </c>
      <c r="EA652">
        <v>3.8251034015126</v>
      </c>
      <c r="EB652">
        <v>0</v>
      </c>
      <c r="EC652">
        <v>8.0657142968703095</v>
      </c>
      <c r="ED652">
        <v>1.77217729036299</v>
      </c>
      <c r="EE652">
        <v>4.44702121787219</v>
      </c>
      <c r="EF652">
        <v>0</v>
      </c>
      <c r="EG652">
        <v>5.3446130995460397</v>
      </c>
      <c r="EH652">
        <v>0</v>
      </c>
      <c r="EI652">
        <v>0.715204907320522</v>
      </c>
      <c r="EJ652">
        <v>46.9821554781972</v>
      </c>
      <c r="EK652">
        <v>0.35058584170031099</v>
      </c>
      <c r="EL652">
        <v>35.917973631558198</v>
      </c>
      <c r="EM652">
        <v>0</v>
      </c>
      <c r="EN652">
        <v>26.195266095651402</v>
      </c>
      <c r="EO652">
        <v>0</v>
      </c>
      <c r="EP652">
        <v>20.8246218320003</v>
      </c>
      <c r="EQ652">
        <v>0</v>
      </c>
      <c r="ER652">
        <v>19.067521266793001</v>
      </c>
      <c r="ES652">
        <v>0.39547090364673398</v>
      </c>
      <c r="ET652">
        <v>14.9981162644488</v>
      </c>
      <c r="EU652">
        <v>0</v>
      </c>
      <c r="EV652">
        <v>9.8914191715568691</v>
      </c>
      <c r="EW652">
        <v>0</v>
      </c>
      <c r="EX652">
        <v>24.516153440600199</v>
      </c>
    </row>
    <row r="653" spans="1:154" x14ac:dyDescent="0.2">
      <c r="A653">
        <v>5.77206356862155</v>
      </c>
      <c r="B653">
        <v>8.23480193760901</v>
      </c>
      <c r="C653">
        <v>71.778466626924299</v>
      </c>
      <c r="D653">
        <v>7.8755918380012701E-13</v>
      </c>
      <c r="E653">
        <v>4.0538572724027603E-11</v>
      </c>
      <c r="F653" t="s">
        <v>514</v>
      </c>
      <c r="G653">
        <v>15161</v>
      </c>
      <c r="H653" t="s">
        <v>239</v>
      </c>
      <c r="I653">
        <v>73942792</v>
      </c>
      <c r="J653">
        <v>73966357</v>
      </c>
      <c r="K653">
        <v>0.94223725054129404</v>
      </c>
      <c r="L653">
        <v>0.94414837482847602</v>
      </c>
      <c r="M653">
        <v>0.99752917320770995</v>
      </c>
      <c r="N653">
        <v>0.996891416611973</v>
      </c>
      <c r="O653">
        <v>0.94527533445268797</v>
      </c>
      <c r="P653">
        <v>0.95782444239758602</v>
      </c>
      <c r="Q653">
        <v>0.99588719805717996</v>
      </c>
      <c r="R653">
        <v>0.99818650135539699</v>
      </c>
      <c r="S653">
        <v>0.95436658303097999</v>
      </c>
      <c r="T653">
        <v>0.81928549210105395</v>
      </c>
      <c r="U653">
        <v>0.996914490019009</v>
      </c>
      <c r="V653">
        <v>1</v>
      </c>
      <c r="W653">
        <v>0.96459004533016302</v>
      </c>
      <c r="X653">
        <v>0.93654020103741897</v>
      </c>
      <c r="Y653">
        <v>0.99755399165240399</v>
      </c>
      <c r="Z653">
        <v>0.99879398746765402</v>
      </c>
      <c r="AA653">
        <v>0.94972017462418301</v>
      </c>
      <c r="AB653">
        <v>0.93897542157942604</v>
      </c>
      <c r="AC653">
        <v>1</v>
      </c>
      <c r="AD653">
        <v>1</v>
      </c>
      <c r="AE653">
        <v>0.93186536747336701</v>
      </c>
      <c r="AF653">
        <v>0.93665958433428997</v>
      </c>
      <c r="AG653">
        <v>0.99400449086871601</v>
      </c>
      <c r="AH653">
        <v>0.99589754117231499</v>
      </c>
      <c r="AI653">
        <v>0.90270904190537005</v>
      </c>
      <c r="AJ653">
        <v>0.91795523835182502</v>
      </c>
      <c r="AK653">
        <v>0.99856579904035803</v>
      </c>
      <c r="AL653">
        <v>0.99873861537797504</v>
      </c>
      <c r="AM653">
        <v>0.88698178057060595</v>
      </c>
      <c r="AN653">
        <v>0.87238520683464904</v>
      </c>
      <c r="AO653">
        <v>0.99925267963756004</v>
      </c>
      <c r="AP653">
        <v>0.99618480436783197</v>
      </c>
      <c r="AQ653">
        <v>0.92671525685970002</v>
      </c>
      <c r="AR653">
        <v>0.90955015139379503</v>
      </c>
      <c r="AS653">
        <v>0.99796703096126604</v>
      </c>
      <c r="AT653">
        <v>0.99790139731760796</v>
      </c>
      <c r="AU653">
        <v>0.91147386277346198</v>
      </c>
      <c r="AV653">
        <v>0.81446294757440596</v>
      </c>
      <c r="AW653">
        <v>0.99670380576533002</v>
      </c>
      <c r="AX653">
        <v>0.99600572372359397</v>
      </c>
      <c r="AY653">
        <v>0.919637458513617</v>
      </c>
      <c r="AZ653">
        <v>0.92201351773393703</v>
      </c>
      <c r="BA653">
        <v>0.99648771390989999</v>
      </c>
      <c r="BB653">
        <v>0.99721278478505304</v>
      </c>
      <c r="BC653">
        <v>0.94875411968850498</v>
      </c>
      <c r="BD653">
        <v>0.95009787183445005</v>
      </c>
      <c r="BE653">
        <v>0.99915769019604805</v>
      </c>
      <c r="BF653">
        <v>0.99754934214922497</v>
      </c>
      <c r="BG653">
        <v>582.66286976536401</v>
      </c>
      <c r="BH653">
        <v>35.719463803635698</v>
      </c>
      <c r="BI653">
        <v>658.93061401234695</v>
      </c>
      <c r="BJ653">
        <v>38.979409009252201</v>
      </c>
      <c r="BK653">
        <v>649.293373175287</v>
      </c>
      <c r="BL653">
        <v>1.6082652072610399</v>
      </c>
      <c r="BM653">
        <v>625.54049789358601</v>
      </c>
      <c r="BN653">
        <v>1.9506084292496899</v>
      </c>
      <c r="BO653">
        <v>34.780711389759098</v>
      </c>
      <c r="BP653">
        <v>600.77751526929001</v>
      </c>
      <c r="BQ653">
        <v>2.6533668440734899</v>
      </c>
      <c r="BR653">
        <v>642.49485107715304</v>
      </c>
      <c r="BS653">
        <v>1.2278558649014699</v>
      </c>
      <c r="BT653">
        <v>675.836816091336</v>
      </c>
      <c r="BU653">
        <v>26.965859279588798</v>
      </c>
      <c r="BV653">
        <v>612.40587194431305</v>
      </c>
      <c r="BW653">
        <v>608.66799082032298</v>
      </c>
      <c r="BX653">
        <v>29.103701569879401</v>
      </c>
      <c r="BY653">
        <v>343.62235039366499</v>
      </c>
      <c r="BZ653">
        <v>75.794755983316406</v>
      </c>
      <c r="CA653">
        <v>596.42240535657697</v>
      </c>
      <c r="CB653">
        <v>1.8459630219432901</v>
      </c>
      <c r="CC653">
        <v>282.834902693971</v>
      </c>
      <c r="CD653">
        <v>0</v>
      </c>
      <c r="CE653">
        <v>642.28908845475405</v>
      </c>
      <c r="CF653">
        <v>23.578335290956701</v>
      </c>
      <c r="CG653">
        <v>608.13671759992906</v>
      </c>
      <c r="CH653">
        <v>41.207236804043198</v>
      </c>
      <c r="CI653">
        <v>597.71253612861801</v>
      </c>
      <c r="CJ653">
        <v>1.4655947097278801</v>
      </c>
      <c r="CK653">
        <v>622.87820385335101</v>
      </c>
      <c r="CL653">
        <v>0.75210596919702399</v>
      </c>
      <c r="CM653">
        <v>33.735979582258501</v>
      </c>
      <c r="CN653">
        <v>637.22855400748495</v>
      </c>
      <c r="CO653">
        <v>33.954793476452103</v>
      </c>
      <c r="CP653">
        <v>522.45697298328002</v>
      </c>
      <c r="CQ653">
        <v>0</v>
      </c>
      <c r="CR653">
        <v>683.67473594703802</v>
      </c>
      <c r="CS653">
        <v>0</v>
      </c>
      <c r="CT653">
        <v>575.86299839495098</v>
      </c>
      <c r="CU653">
        <v>41.299707667458897</v>
      </c>
      <c r="CV653">
        <v>564.848827019591</v>
      </c>
      <c r="CW653">
        <v>40.602938705531699</v>
      </c>
      <c r="CX653">
        <v>600.42440977005697</v>
      </c>
      <c r="CY653">
        <v>3.9589346212387402</v>
      </c>
      <c r="CZ653">
        <v>656.35773483083801</v>
      </c>
      <c r="DA653">
        <v>2.4161271978813601</v>
      </c>
      <c r="DB653">
        <v>586.52999008589802</v>
      </c>
      <c r="DC653">
        <v>553.24738296357998</v>
      </c>
      <c r="DD653">
        <v>59.627150558125898</v>
      </c>
      <c r="DE653">
        <v>610.11566964476799</v>
      </c>
      <c r="DF653">
        <v>54.530757712868599</v>
      </c>
      <c r="DG653">
        <v>561.07068068155797</v>
      </c>
      <c r="DH653">
        <v>0.80584385068429998</v>
      </c>
      <c r="DI653">
        <v>622.68256220139199</v>
      </c>
      <c r="DJ653">
        <v>0.78643420437547895</v>
      </c>
      <c r="DK653">
        <v>62.430596119860503</v>
      </c>
      <c r="DL653">
        <v>489.96349073675299</v>
      </c>
      <c r="DM653">
        <v>72.855383691051202</v>
      </c>
      <c r="DN653">
        <v>498.04538638387299</v>
      </c>
      <c r="DO653">
        <v>0.405506007713127</v>
      </c>
      <c r="DP653">
        <v>542.20784710534099</v>
      </c>
      <c r="DQ653">
        <v>2.0684524775639801</v>
      </c>
      <c r="DR653">
        <v>540.09312375289699</v>
      </c>
      <c r="DS653">
        <v>43.017933058180802</v>
      </c>
      <c r="DT653">
        <v>543.97918550748</v>
      </c>
      <c r="DU653">
        <v>57.213752902633203</v>
      </c>
      <c r="DV653">
        <v>575.33294324195401</v>
      </c>
      <c r="DW653">
        <v>1.1840387939053101</v>
      </c>
      <c r="DX653">
        <v>581.23446898755901</v>
      </c>
      <c r="DY653">
        <v>1.1495861535912</v>
      </c>
      <c r="DZ653">
        <v>546.63688302262005</v>
      </c>
      <c r="EA653">
        <v>568.54946013391805</v>
      </c>
      <c r="EB653">
        <v>55.219891193301997</v>
      </c>
      <c r="EC653">
        <v>504.10714355439501</v>
      </c>
      <c r="ED653">
        <v>114.837088415522</v>
      </c>
      <c r="EE653">
        <v>655.42251180331698</v>
      </c>
      <c r="EF653">
        <v>2.16754455253658</v>
      </c>
      <c r="EG653">
        <v>560.11545283242504</v>
      </c>
      <c r="EH653">
        <v>2.2462279201897899</v>
      </c>
      <c r="EI653">
        <v>46.130716522173699</v>
      </c>
      <c r="EJ653">
        <v>527.90185722352305</v>
      </c>
      <c r="EK653">
        <v>48.731431996343197</v>
      </c>
      <c r="EL653">
        <v>576.13880936277201</v>
      </c>
      <c r="EM653">
        <v>2.17308985274583</v>
      </c>
      <c r="EN653">
        <v>616.53785709185297</v>
      </c>
      <c r="EO653">
        <v>1.6820238965065</v>
      </c>
      <c r="EP653">
        <v>601.79627497560102</v>
      </c>
      <c r="EQ653">
        <v>29.688292148874901</v>
      </c>
      <c r="ER653">
        <v>549.64202608190305</v>
      </c>
      <c r="ES653">
        <v>31.637672291738699</v>
      </c>
      <c r="ET653">
        <v>602.35677753975301</v>
      </c>
      <c r="EU653">
        <v>0.362886263704295</v>
      </c>
      <c r="EV653">
        <v>430.45990839182701</v>
      </c>
      <c r="EW653">
        <v>1.5789853400649501</v>
      </c>
      <c r="EX653">
        <v>642.73182270106895</v>
      </c>
    </row>
    <row r="654" spans="1:154" x14ac:dyDescent="0.2">
      <c r="A654">
        <v>5.7764949392141496</v>
      </c>
      <c r="B654">
        <v>2.9362647702522899</v>
      </c>
      <c r="C654">
        <v>123.94858889105799</v>
      </c>
      <c r="D654">
        <v>1.18493096449593E-17</v>
      </c>
      <c r="E654">
        <v>1.0830490497916E-15</v>
      </c>
      <c r="F654" t="s">
        <v>415</v>
      </c>
      <c r="G654">
        <v>20523</v>
      </c>
      <c r="H654" t="s">
        <v>239</v>
      </c>
      <c r="I654">
        <v>48623413</v>
      </c>
      <c r="J654">
        <v>48662294</v>
      </c>
      <c r="K654">
        <v>0.97430360088300705</v>
      </c>
      <c r="L654">
        <v>0.95758800764024998</v>
      </c>
      <c r="M654">
        <v>1</v>
      </c>
      <c r="N654">
        <v>1</v>
      </c>
      <c r="O654">
        <v>1</v>
      </c>
      <c r="P654">
        <v>0.95005545932614199</v>
      </c>
      <c r="Q654">
        <v>1</v>
      </c>
      <c r="R654">
        <v>1</v>
      </c>
      <c r="S654">
        <v>0.98117627577488697</v>
      </c>
      <c r="T654">
        <v>0.81135903705152301</v>
      </c>
      <c r="U654">
        <v>0.98183214248978501</v>
      </c>
      <c r="V654">
        <v>1</v>
      </c>
      <c r="W654">
        <v>1</v>
      </c>
      <c r="X654">
        <v>1</v>
      </c>
      <c r="Y654">
        <v>1</v>
      </c>
      <c r="Z654">
        <v>1</v>
      </c>
      <c r="AA654">
        <v>1</v>
      </c>
      <c r="AB654">
        <v>1</v>
      </c>
      <c r="AC654">
        <v>1</v>
      </c>
      <c r="AD654">
        <v>1</v>
      </c>
      <c r="AE654">
        <v>0.97455859458043603</v>
      </c>
      <c r="AF654">
        <v>0.97234481606832701</v>
      </c>
      <c r="AG654">
        <v>1</v>
      </c>
      <c r="AH654">
        <v>1</v>
      </c>
      <c r="AI654">
        <v>1</v>
      </c>
      <c r="AJ654">
        <v>0.954042696806221</v>
      </c>
      <c r="AK654">
        <v>1</v>
      </c>
      <c r="AL654">
        <v>1</v>
      </c>
      <c r="AM654">
        <v>1</v>
      </c>
      <c r="AN654">
        <v>0.78117179318368701</v>
      </c>
      <c r="AO654">
        <v>1</v>
      </c>
      <c r="AP654">
        <v>1</v>
      </c>
      <c r="AQ654">
        <v>0.97782557332974196</v>
      </c>
      <c r="AR654">
        <v>0.90789238326022204</v>
      </c>
      <c r="AS654">
        <v>1</v>
      </c>
      <c r="AT654">
        <v>1</v>
      </c>
      <c r="AU654">
        <v>0.91942451333234498</v>
      </c>
      <c r="AV654">
        <v>0.897653590893154</v>
      </c>
      <c r="AW654">
        <v>1</v>
      </c>
      <c r="AX654">
        <v>1</v>
      </c>
      <c r="AY654">
        <v>0.962773237043408</v>
      </c>
      <c r="AZ654">
        <v>0.96879470849527904</v>
      </c>
      <c r="BA654">
        <v>1</v>
      </c>
      <c r="BB654">
        <v>1</v>
      </c>
      <c r="BC654">
        <v>1</v>
      </c>
      <c r="BD654">
        <v>0.96244103074108101</v>
      </c>
      <c r="BE654">
        <v>1</v>
      </c>
      <c r="BF654">
        <v>1</v>
      </c>
      <c r="BG654">
        <v>14.882831922487</v>
      </c>
      <c r="BH654">
        <v>0.39252158025973299</v>
      </c>
      <c r="BI654">
        <v>9.0730549261596902</v>
      </c>
      <c r="BJ654">
        <v>0.40184957741497102</v>
      </c>
      <c r="BK654">
        <v>12.1718734280077</v>
      </c>
      <c r="BL654">
        <v>0</v>
      </c>
      <c r="BM654">
        <v>16.190459945480999</v>
      </c>
      <c r="BN654">
        <v>0</v>
      </c>
      <c r="BO654">
        <v>0</v>
      </c>
      <c r="BP654">
        <v>7.3116938978006996</v>
      </c>
      <c r="BQ654">
        <v>0</v>
      </c>
      <c r="BR654">
        <v>17.672535634762799</v>
      </c>
      <c r="BS654">
        <v>0</v>
      </c>
      <c r="BT654">
        <v>12.404599789018199</v>
      </c>
      <c r="BU654">
        <v>0.78161910955329905</v>
      </c>
      <c r="BV654">
        <v>14.868121562952499</v>
      </c>
      <c r="BW654">
        <v>18.2772824438964</v>
      </c>
      <c r="BX654">
        <v>0.35064700686601702</v>
      </c>
      <c r="BY654">
        <v>9.3812654163637195</v>
      </c>
      <c r="BZ654">
        <v>2.1811440570738498</v>
      </c>
      <c r="CA654">
        <v>19.9520040023706</v>
      </c>
      <c r="CB654">
        <v>0.36919260438865897</v>
      </c>
      <c r="CC654">
        <v>15.3538947176727</v>
      </c>
      <c r="CD654">
        <v>0</v>
      </c>
      <c r="CE654">
        <v>17.5815883269502</v>
      </c>
      <c r="CF654">
        <v>0</v>
      </c>
      <c r="CG654">
        <v>10.0920045330043</v>
      </c>
      <c r="CH654">
        <v>0</v>
      </c>
      <c r="CI654">
        <v>13.3136438293596</v>
      </c>
      <c r="CJ654">
        <v>0</v>
      </c>
      <c r="CK654">
        <v>14.0661551536078</v>
      </c>
      <c r="CL654">
        <v>0</v>
      </c>
      <c r="CM654">
        <v>0</v>
      </c>
      <c r="CN654">
        <v>11.2085804287962</v>
      </c>
      <c r="CO654">
        <v>0</v>
      </c>
      <c r="CP654">
        <v>11.5247861687488</v>
      </c>
      <c r="CQ654">
        <v>0</v>
      </c>
      <c r="CR654">
        <v>10.6270684344099</v>
      </c>
      <c r="CS654">
        <v>0</v>
      </c>
      <c r="CT654">
        <v>11.835919334599801</v>
      </c>
      <c r="CU654">
        <v>0.36227813743385001</v>
      </c>
      <c r="CV654">
        <v>13.877428021065599</v>
      </c>
      <c r="CW654">
        <v>0.36911762459574299</v>
      </c>
      <c r="CX654">
        <v>12.978022843090899</v>
      </c>
      <c r="CY654">
        <v>0</v>
      </c>
      <c r="CZ654">
        <v>11.087123899169599</v>
      </c>
      <c r="DA654">
        <v>0</v>
      </c>
      <c r="DB654">
        <v>10.0568522488703</v>
      </c>
      <c r="DC654">
        <v>14.167201533538799</v>
      </c>
      <c r="DD654">
        <v>0</v>
      </c>
      <c r="DE654">
        <v>17.968600712429598</v>
      </c>
      <c r="DF654">
        <v>0.86556758274394596</v>
      </c>
      <c r="DG654">
        <v>15.933041642072601</v>
      </c>
      <c r="DH654">
        <v>0</v>
      </c>
      <c r="DI654">
        <v>10.7422928636766</v>
      </c>
      <c r="DJ654">
        <v>0</v>
      </c>
      <c r="DK654">
        <v>0</v>
      </c>
      <c r="DL654">
        <v>10.836475308553799</v>
      </c>
      <c r="DM654">
        <v>2.8711481257557101</v>
      </c>
      <c r="DN654">
        <v>10.249409628326701</v>
      </c>
      <c r="DO654">
        <v>0</v>
      </c>
      <c r="DP654">
        <v>10.3524171285029</v>
      </c>
      <c r="DQ654">
        <v>0</v>
      </c>
      <c r="DR654">
        <v>20.387866716821801</v>
      </c>
      <c r="DS654">
        <v>0.32344310570060703</v>
      </c>
      <c r="DT654">
        <v>14.262868888305899</v>
      </c>
      <c r="DU654">
        <v>1.5675000795242</v>
      </c>
      <c r="DV654">
        <v>15.4506373450136</v>
      </c>
      <c r="DW654">
        <v>0</v>
      </c>
      <c r="DX654">
        <v>10.657331589334699</v>
      </c>
      <c r="DY654">
        <v>0</v>
      </c>
      <c r="DZ654">
        <v>14.7095015795178</v>
      </c>
      <c r="EA654">
        <v>16.691360297509501</v>
      </c>
      <c r="EB654">
        <v>1.4627785746570099</v>
      </c>
      <c r="EC654">
        <v>12.4346428743417</v>
      </c>
      <c r="ED654">
        <v>1.4177418322903901</v>
      </c>
      <c r="EE654">
        <v>11.6306708775119</v>
      </c>
      <c r="EF654">
        <v>0</v>
      </c>
      <c r="EG654">
        <v>15.677531758668399</v>
      </c>
      <c r="EH654">
        <v>0</v>
      </c>
      <c r="EI654">
        <v>0.357602453660261</v>
      </c>
      <c r="EJ654">
        <v>9.2484558027947301</v>
      </c>
      <c r="EK654">
        <v>0.35058584170031099</v>
      </c>
      <c r="EL654">
        <v>10.884234433805499</v>
      </c>
      <c r="EM654">
        <v>0</v>
      </c>
      <c r="EN654">
        <v>11.0096045909259</v>
      </c>
      <c r="EO654">
        <v>0</v>
      </c>
      <c r="EP654">
        <v>7.4121535334238198</v>
      </c>
      <c r="EQ654">
        <v>0</v>
      </c>
      <c r="ER654">
        <v>26.114213908868699</v>
      </c>
      <c r="ES654">
        <v>0.39547090364673398</v>
      </c>
      <c r="ET654">
        <v>10.1338623408438</v>
      </c>
      <c r="EU654">
        <v>0</v>
      </c>
      <c r="EV654">
        <v>14.6539543282324</v>
      </c>
      <c r="EW654">
        <v>0</v>
      </c>
      <c r="EX654">
        <v>17.1613074084202</v>
      </c>
    </row>
    <row r="655" spans="1:154" x14ac:dyDescent="0.2">
      <c r="A655">
        <v>5.7813786969352901</v>
      </c>
      <c r="B655">
        <v>3.8144886228480099</v>
      </c>
      <c r="C655">
        <v>107.873243759952</v>
      </c>
      <c r="D655">
        <v>1.24178005140292E-16</v>
      </c>
      <c r="E655">
        <v>9.7547059459603106E-15</v>
      </c>
      <c r="F655" t="s">
        <v>703</v>
      </c>
      <c r="G655">
        <v>319535</v>
      </c>
      <c r="H655" t="s">
        <v>239</v>
      </c>
      <c r="I655">
        <v>21028939</v>
      </c>
      <c r="J655">
        <v>21062316</v>
      </c>
      <c r="K655">
        <v>0.95674299386673101</v>
      </c>
      <c r="L655">
        <v>0.96278501518491799</v>
      </c>
      <c r="M655">
        <v>1</v>
      </c>
      <c r="N655">
        <v>1</v>
      </c>
      <c r="O655">
        <v>0.93391328748508395</v>
      </c>
      <c r="P655">
        <v>1</v>
      </c>
      <c r="Q655">
        <v>1</v>
      </c>
      <c r="R655">
        <v>1</v>
      </c>
      <c r="S655">
        <v>0.98482772473694802</v>
      </c>
      <c r="T655">
        <v>0.86003010945521796</v>
      </c>
      <c r="U655">
        <v>1</v>
      </c>
      <c r="V655">
        <v>1</v>
      </c>
      <c r="W655">
        <v>0.96018345954260098</v>
      </c>
      <c r="X655">
        <v>0.95403087569098999</v>
      </c>
      <c r="Y655">
        <v>0.98286891348084504</v>
      </c>
      <c r="Z655">
        <v>1</v>
      </c>
      <c r="AA655">
        <v>1</v>
      </c>
      <c r="AB655">
        <v>0.94461562297166202</v>
      </c>
      <c r="AC655">
        <v>0.98979066082765399</v>
      </c>
      <c r="AD655">
        <v>1</v>
      </c>
      <c r="AE655">
        <v>0.94682863566081599</v>
      </c>
      <c r="AF655">
        <v>0.98413864804288098</v>
      </c>
      <c r="AG655">
        <v>1</v>
      </c>
      <c r="AH655">
        <v>1</v>
      </c>
      <c r="AI655">
        <v>0.87909653785164399</v>
      </c>
      <c r="AJ655">
        <v>0.97418970606670596</v>
      </c>
      <c r="AK655">
        <v>1</v>
      </c>
      <c r="AL655">
        <v>1</v>
      </c>
      <c r="AM655">
        <v>0.82778602937738399</v>
      </c>
      <c r="AN655">
        <v>0.84999267080893404</v>
      </c>
      <c r="AO655">
        <v>1</v>
      </c>
      <c r="AP655">
        <v>1</v>
      </c>
      <c r="AQ655">
        <v>0.88494289381356195</v>
      </c>
      <c r="AR655">
        <v>0.84489427084859103</v>
      </c>
      <c r="AS655">
        <v>1</v>
      </c>
      <c r="AT655">
        <v>0.97947609268508096</v>
      </c>
      <c r="AU655">
        <v>1</v>
      </c>
      <c r="AV655">
        <v>0.81013303863438202</v>
      </c>
      <c r="AW655">
        <v>1</v>
      </c>
      <c r="AX655">
        <v>1</v>
      </c>
      <c r="AY655">
        <v>1</v>
      </c>
      <c r="AZ655">
        <v>0.96544725704101197</v>
      </c>
      <c r="BA655">
        <v>1</v>
      </c>
      <c r="BB655">
        <v>1</v>
      </c>
      <c r="BC655">
        <v>0.98758629510464602</v>
      </c>
      <c r="BD655">
        <v>1</v>
      </c>
      <c r="BE655">
        <v>1</v>
      </c>
      <c r="BF655">
        <v>1</v>
      </c>
      <c r="BG655">
        <v>26.0449558643522</v>
      </c>
      <c r="BH655">
        <v>1.1775647407792</v>
      </c>
      <c r="BI655">
        <v>20.792417539115998</v>
      </c>
      <c r="BJ655">
        <v>0.80369915482994203</v>
      </c>
      <c r="BK655">
        <v>31.570796703895098</v>
      </c>
      <c r="BL655">
        <v>0</v>
      </c>
      <c r="BM655">
        <v>24.6536549169825</v>
      </c>
      <c r="BN655">
        <v>0</v>
      </c>
      <c r="BO655">
        <v>1.5809414268072299</v>
      </c>
      <c r="BP655">
        <v>22.3412869099466</v>
      </c>
      <c r="BQ655">
        <v>0</v>
      </c>
      <c r="BR655">
        <v>24.741549888667901</v>
      </c>
      <c r="BS655">
        <v>0</v>
      </c>
      <c r="BT655">
        <v>30.797627062389999</v>
      </c>
      <c r="BU655">
        <v>0</v>
      </c>
      <c r="BV655">
        <v>28.530719755935799</v>
      </c>
      <c r="BW655">
        <v>22.760389458437</v>
      </c>
      <c r="BX655">
        <v>0.35064700686601702</v>
      </c>
      <c r="BY655">
        <v>20.102711606493699</v>
      </c>
      <c r="BZ655">
        <v>3.2717160856107799</v>
      </c>
      <c r="CA655">
        <v>22.802290288423499</v>
      </c>
      <c r="CB655">
        <v>0</v>
      </c>
      <c r="CC655">
        <v>30.169056287356899</v>
      </c>
      <c r="CD655">
        <v>0</v>
      </c>
      <c r="CE655">
        <v>28.4298024010258</v>
      </c>
      <c r="CF655">
        <v>1.17891676454784</v>
      </c>
      <c r="CG655">
        <v>32.892459218680798</v>
      </c>
      <c r="CH655">
        <v>1.5848937232324301</v>
      </c>
      <c r="CI655">
        <v>21.021542888462498</v>
      </c>
      <c r="CJ655">
        <v>0.36639867743196902</v>
      </c>
      <c r="CK655">
        <v>33.181699336715901</v>
      </c>
      <c r="CL655">
        <v>0</v>
      </c>
      <c r="CM655">
        <v>0</v>
      </c>
      <c r="CN655">
        <v>22.0020282491184</v>
      </c>
      <c r="CO655">
        <v>1.50910193228676</v>
      </c>
      <c r="CP655">
        <v>25.738689110205701</v>
      </c>
      <c r="CQ655">
        <v>0.38162063258937901</v>
      </c>
      <c r="CR655">
        <v>36.997941956834502</v>
      </c>
      <c r="CS655">
        <v>0</v>
      </c>
      <c r="CT655">
        <v>33.686847336937802</v>
      </c>
      <c r="CU655">
        <v>1.81139068716925</v>
      </c>
      <c r="CV655">
        <v>32.2556435084228</v>
      </c>
      <c r="CW655">
        <v>0.36911762459574299</v>
      </c>
      <c r="CX655">
        <v>22.902393252513299</v>
      </c>
      <c r="CY655">
        <v>0</v>
      </c>
      <c r="CZ655">
        <v>29.5656637311188</v>
      </c>
      <c r="DA655">
        <v>0</v>
      </c>
      <c r="DB655">
        <v>29.452210157405801</v>
      </c>
      <c r="DC655">
        <v>22.5222178225489</v>
      </c>
      <c r="DD655">
        <v>3.0975143147078401</v>
      </c>
      <c r="DE655">
        <v>32.670183113508401</v>
      </c>
      <c r="DF655">
        <v>0.86556758274394596</v>
      </c>
      <c r="DG655">
        <v>28.451860075129701</v>
      </c>
      <c r="DH655">
        <v>0</v>
      </c>
      <c r="DI655">
        <v>27.040944105116999</v>
      </c>
      <c r="DJ655">
        <v>0</v>
      </c>
      <c r="DK655">
        <v>4.8309389854653997</v>
      </c>
      <c r="DL655">
        <v>23.221018518329501</v>
      </c>
      <c r="DM655">
        <v>5.0245092200724999</v>
      </c>
      <c r="DN655">
        <v>28.470582300907399</v>
      </c>
      <c r="DO655">
        <v>0</v>
      </c>
      <c r="DP655">
        <v>24.155639966506801</v>
      </c>
      <c r="DQ655">
        <v>0</v>
      </c>
      <c r="DR655">
        <v>22.241309145623799</v>
      </c>
      <c r="DS655">
        <v>3.2344310570060699</v>
      </c>
      <c r="DT655">
        <v>24.877096898207899</v>
      </c>
      <c r="DU655">
        <v>3.1350001590483898</v>
      </c>
      <c r="DV655">
        <v>17.077020223436101</v>
      </c>
      <c r="DW655">
        <v>0</v>
      </c>
      <c r="DX655">
        <v>26.233431604516099</v>
      </c>
      <c r="DY655">
        <v>0.38319538453039997</v>
      </c>
      <c r="DZ655">
        <v>18.287488450211299</v>
      </c>
      <c r="EA655">
        <v>21.2119370447517</v>
      </c>
      <c r="EB655">
        <v>0</v>
      </c>
      <c r="EC655">
        <v>18.1478571679582</v>
      </c>
      <c r="ED655">
        <v>4.2532254968711696</v>
      </c>
      <c r="EE655">
        <v>34.207855522093801</v>
      </c>
      <c r="EF655">
        <v>0</v>
      </c>
      <c r="EG655">
        <v>32.780293677215703</v>
      </c>
      <c r="EH655">
        <v>0</v>
      </c>
      <c r="EI655">
        <v>0</v>
      </c>
      <c r="EJ655">
        <v>17.387096909254101</v>
      </c>
      <c r="EK655">
        <v>0.70117168340062197</v>
      </c>
      <c r="EL655">
        <v>19.591621980849901</v>
      </c>
      <c r="EM655">
        <v>0</v>
      </c>
      <c r="EN655">
        <v>23.917416869942599</v>
      </c>
      <c r="EO655">
        <v>0</v>
      </c>
      <c r="EP655">
        <v>21.8835009082037</v>
      </c>
      <c r="EQ655">
        <v>0.40119313714695898</v>
      </c>
      <c r="ER655">
        <v>31.917372555284</v>
      </c>
      <c r="ES655">
        <v>0</v>
      </c>
      <c r="ET655">
        <v>23.105206137123801</v>
      </c>
      <c r="EU655">
        <v>0</v>
      </c>
      <c r="EV655">
        <v>25.2780712162009</v>
      </c>
      <c r="EW655">
        <v>0</v>
      </c>
      <c r="EX655">
        <v>16.344102293733499</v>
      </c>
    </row>
    <row r="656" spans="1:154" x14ac:dyDescent="0.2">
      <c r="A656">
        <v>5.7867185177127904</v>
      </c>
      <c r="B656">
        <v>3.94982732327651</v>
      </c>
      <c r="C656">
        <v>130.688451646201</v>
      </c>
      <c r="D656">
        <v>1.12935176046147E-18</v>
      </c>
      <c r="E656">
        <v>1.30710771802523E-16</v>
      </c>
      <c r="F656" t="s">
        <v>614</v>
      </c>
      <c r="G656">
        <v>382245</v>
      </c>
      <c r="H656" t="s">
        <v>239</v>
      </c>
      <c r="I656">
        <v>150397773</v>
      </c>
      <c r="J656">
        <v>150459154</v>
      </c>
      <c r="K656">
        <v>0.98913023395743904</v>
      </c>
      <c r="L656">
        <v>1</v>
      </c>
      <c r="M656">
        <v>1</v>
      </c>
      <c r="N656">
        <v>1</v>
      </c>
      <c r="O656">
        <v>0.91571737256495001</v>
      </c>
      <c r="P656">
        <v>0.96206797004132805</v>
      </c>
      <c r="Q656">
        <v>1</v>
      </c>
      <c r="R656">
        <v>1</v>
      </c>
      <c r="S656">
        <v>0.96413429944570495</v>
      </c>
      <c r="T656">
        <v>0.90767267639212901</v>
      </c>
      <c r="U656">
        <v>1</v>
      </c>
      <c r="V656">
        <v>1</v>
      </c>
      <c r="W656">
        <v>1</v>
      </c>
      <c r="X656">
        <v>0.90305940176538402</v>
      </c>
      <c r="Y656">
        <v>0.977771002287248</v>
      </c>
      <c r="Z656">
        <v>1</v>
      </c>
      <c r="AA656">
        <v>0.96456339318883899</v>
      </c>
      <c r="AB656">
        <v>0.88556618075679405</v>
      </c>
      <c r="AC656">
        <v>1</v>
      </c>
      <c r="AD656">
        <v>1</v>
      </c>
      <c r="AE656">
        <v>0.894874561743074</v>
      </c>
      <c r="AF656">
        <v>0.93538998453935596</v>
      </c>
      <c r="AG656">
        <v>1</v>
      </c>
      <c r="AH656">
        <v>0.97996314295231601</v>
      </c>
      <c r="AI656">
        <v>0.98520979336169101</v>
      </c>
      <c r="AJ656">
        <v>0.93787929562563299</v>
      </c>
      <c r="AK656">
        <v>1</v>
      </c>
      <c r="AL656">
        <v>1</v>
      </c>
      <c r="AM656">
        <v>0.88869735342379097</v>
      </c>
      <c r="AN656">
        <v>0.82638064167505398</v>
      </c>
      <c r="AO656">
        <v>1</v>
      </c>
      <c r="AP656">
        <v>1</v>
      </c>
      <c r="AQ656">
        <v>0.98645194199228203</v>
      </c>
      <c r="AR656">
        <v>0.96490669868136902</v>
      </c>
      <c r="AS656">
        <v>1</v>
      </c>
      <c r="AT656">
        <v>1</v>
      </c>
      <c r="AU656">
        <v>0.96295073668971798</v>
      </c>
      <c r="AV656">
        <v>0.86192112231501306</v>
      </c>
      <c r="AW656">
        <v>1</v>
      </c>
      <c r="AX656">
        <v>1</v>
      </c>
      <c r="AY656">
        <v>0.98806107900094797</v>
      </c>
      <c r="AZ656">
        <v>0.97669643735733502</v>
      </c>
      <c r="BA656">
        <v>1</v>
      </c>
      <c r="BB656">
        <v>1</v>
      </c>
      <c r="BC656">
        <v>0.92775169982162797</v>
      </c>
      <c r="BD656">
        <v>0.98373309924861396</v>
      </c>
      <c r="BE656">
        <v>1</v>
      </c>
      <c r="BF656">
        <v>1</v>
      </c>
      <c r="BG656">
        <v>35.718796613968699</v>
      </c>
      <c r="BH656">
        <v>0.39252158025973299</v>
      </c>
      <c r="BI656">
        <v>32.511780152072198</v>
      </c>
      <c r="BJ656">
        <v>0</v>
      </c>
      <c r="BK656">
        <v>34.233394016271703</v>
      </c>
      <c r="BL656">
        <v>0</v>
      </c>
      <c r="BM656">
        <v>32.380919890962097</v>
      </c>
      <c r="BN656">
        <v>0</v>
      </c>
      <c r="BO656">
        <v>2.7666474969126602</v>
      </c>
      <c r="BP656">
        <v>30.059186024291702</v>
      </c>
      <c r="BQ656">
        <v>0</v>
      </c>
      <c r="BR656">
        <v>29.846949072043799</v>
      </c>
      <c r="BS656">
        <v>0</v>
      </c>
      <c r="BT656">
        <v>29.086647781146102</v>
      </c>
      <c r="BU656">
        <v>1.17242866432995</v>
      </c>
      <c r="BV656">
        <v>29.736243125904998</v>
      </c>
      <c r="BW656">
        <v>28.2780596301793</v>
      </c>
      <c r="BX656">
        <v>1.0519410205980499</v>
      </c>
      <c r="BY656">
        <v>21.442892380259899</v>
      </c>
      <c r="BZ656">
        <v>2.1811440570738498</v>
      </c>
      <c r="CA656">
        <v>28.146577074772701</v>
      </c>
      <c r="CB656">
        <v>0</v>
      </c>
      <c r="CC656">
        <v>25.051091381466001</v>
      </c>
      <c r="CD656">
        <v>0</v>
      </c>
      <c r="CE656">
        <v>37.033558390809901</v>
      </c>
      <c r="CF656">
        <v>0</v>
      </c>
      <c r="CG656">
        <v>29.528457707679401</v>
      </c>
      <c r="CH656">
        <v>3.1697874464648601</v>
      </c>
      <c r="CI656">
        <v>32.233032428975903</v>
      </c>
      <c r="CJ656">
        <v>0.73279735486393804</v>
      </c>
      <c r="CK656">
        <v>41.477124170894903</v>
      </c>
      <c r="CL656">
        <v>0</v>
      </c>
      <c r="CM656">
        <v>1.2048564136520901</v>
      </c>
      <c r="CN656">
        <v>32.795476069440603</v>
      </c>
      <c r="CO656">
        <v>1.88637741535845</v>
      </c>
      <c r="CP656">
        <v>14.5980624804152</v>
      </c>
      <c r="CQ656">
        <v>0</v>
      </c>
      <c r="CR656">
        <v>28.338849158426399</v>
      </c>
      <c r="CS656">
        <v>0</v>
      </c>
      <c r="CT656">
        <v>25.947977002776401</v>
      </c>
      <c r="CU656">
        <v>3.26050323690465</v>
      </c>
      <c r="CV656">
        <v>27.754856042131301</v>
      </c>
      <c r="CW656">
        <v>1.47647049838297</v>
      </c>
      <c r="CX656">
        <v>21.375567035679101</v>
      </c>
      <c r="CY656">
        <v>0</v>
      </c>
      <c r="CZ656">
        <v>34.000513290786699</v>
      </c>
      <c r="DA656">
        <v>0.69032205653753298</v>
      </c>
      <c r="DB656">
        <v>33.762289692635903</v>
      </c>
      <c r="DC656">
        <v>25.791572022596299</v>
      </c>
      <c r="DD656">
        <v>0.38718928933848001</v>
      </c>
      <c r="DE656">
        <v>19.602109868105</v>
      </c>
      <c r="DF656">
        <v>1.2983513741159201</v>
      </c>
      <c r="DG656">
        <v>26.5550694034544</v>
      </c>
      <c r="DH656">
        <v>0</v>
      </c>
      <c r="DI656">
        <v>22.225433511055002</v>
      </c>
      <c r="DJ656">
        <v>0</v>
      </c>
      <c r="DK656">
        <v>3.3444962207068101</v>
      </c>
      <c r="DL656">
        <v>26.704171296078901</v>
      </c>
      <c r="DM656">
        <v>4.3067221886335698</v>
      </c>
      <c r="DN656">
        <v>20.498819256653299</v>
      </c>
      <c r="DO656">
        <v>0</v>
      </c>
      <c r="DP656">
        <v>24.5869906801944</v>
      </c>
      <c r="DQ656">
        <v>0</v>
      </c>
      <c r="DR656">
        <v>16.310293373457402</v>
      </c>
      <c r="DS656">
        <v>0.32344310570060703</v>
      </c>
      <c r="DT656">
        <v>23.550318396970201</v>
      </c>
      <c r="DU656">
        <v>0.78375003976209801</v>
      </c>
      <c r="DV656">
        <v>21.549573139097902</v>
      </c>
      <c r="DW656">
        <v>0</v>
      </c>
      <c r="DX656">
        <v>22.134457916310399</v>
      </c>
      <c r="DY656">
        <v>0</v>
      </c>
      <c r="DZ656">
        <v>27.431232675316899</v>
      </c>
      <c r="EA656">
        <v>28.514407174912101</v>
      </c>
      <c r="EB656">
        <v>1.09708393099276</v>
      </c>
      <c r="EC656">
        <v>26.549642893864799</v>
      </c>
      <c r="ED656">
        <v>4.2532254968711696</v>
      </c>
      <c r="EE656">
        <v>34.207855522093801</v>
      </c>
      <c r="EF656">
        <v>0</v>
      </c>
      <c r="EG656">
        <v>42.400597256398598</v>
      </c>
      <c r="EH656">
        <v>0</v>
      </c>
      <c r="EI656">
        <v>0.357602453660261</v>
      </c>
      <c r="EJ656">
        <v>29.595058568943099</v>
      </c>
      <c r="EK656">
        <v>0.70117168340062197</v>
      </c>
      <c r="EL656">
        <v>29.387432971274901</v>
      </c>
      <c r="EM656">
        <v>0</v>
      </c>
      <c r="EN656">
        <v>34.927021460868502</v>
      </c>
      <c r="EO656">
        <v>0</v>
      </c>
      <c r="EP656">
        <v>28.942694749559699</v>
      </c>
      <c r="EQ656">
        <v>2.8083519600287099</v>
      </c>
      <c r="ER656">
        <v>36.062485874152003</v>
      </c>
      <c r="ES656">
        <v>0.39547090364673398</v>
      </c>
      <c r="ET656">
        <v>23.915915124391301</v>
      </c>
      <c r="EU656">
        <v>0</v>
      </c>
      <c r="EV656">
        <v>33.704094954934497</v>
      </c>
      <c r="EW656">
        <v>0</v>
      </c>
      <c r="EX656">
        <v>26.1505636699736</v>
      </c>
    </row>
    <row r="657" spans="1:154" x14ac:dyDescent="0.2">
      <c r="A657">
        <v>5.79096681957488</v>
      </c>
      <c r="B657">
        <v>5.6706559005578603</v>
      </c>
      <c r="C657">
        <v>165.61130610957599</v>
      </c>
      <c r="D657">
        <v>2.0972299090074099E-21</v>
      </c>
      <c r="E657">
        <v>4.1021817020184899E-19</v>
      </c>
      <c r="F657" t="s">
        <v>680</v>
      </c>
      <c r="G657">
        <v>72065</v>
      </c>
      <c r="H657" t="s">
        <v>239</v>
      </c>
      <c r="I657">
        <v>51003912</v>
      </c>
      <c r="J657">
        <v>51018018</v>
      </c>
      <c r="K657">
        <v>0.97733937152253803</v>
      </c>
      <c r="L657">
        <v>0.94734634106901605</v>
      </c>
      <c r="M657">
        <v>0.990892089651074</v>
      </c>
      <c r="N657">
        <v>1</v>
      </c>
      <c r="O657">
        <v>0.96641719936511095</v>
      </c>
      <c r="P657">
        <v>0.98443240307289503</v>
      </c>
      <c r="Q657">
        <v>1</v>
      </c>
      <c r="R657">
        <v>0.99566954115193596</v>
      </c>
      <c r="S657">
        <v>0.94024743445289105</v>
      </c>
      <c r="T657">
        <v>0.91199928465337998</v>
      </c>
      <c r="U657">
        <v>0.99590483132137098</v>
      </c>
      <c r="V657">
        <v>1</v>
      </c>
      <c r="W657">
        <v>0.98385080380678203</v>
      </c>
      <c r="X657">
        <v>0.93662532100100704</v>
      </c>
      <c r="Y657">
        <v>0.99647939605043201</v>
      </c>
      <c r="Z657">
        <v>1</v>
      </c>
      <c r="AA657">
        <v>0.97961872652228399</v>
      </c>
      <c r="AB657">
        <v>1</v>
      </c>
      <c r="AC657">
        <v>1</v>
      </c>
      <c r="AD657">
        <v>1</v>
      </c>
      <c r="AE657">
        <v>0.95380005756977904</v>
      </c>
      <c r="AF657">
        <v>0.97339114972243801</v>
      </c>
      <c r="AG657">
        <v>0.99167471234476401</v>
      </c>
      <c r="AH657">
        <v>0.99365521468219498</v>
      </c>
      <c r="AI657">
        <v>0.98842275529505796</v>
      </c>
      <c r="AJ657">
        <v>0.98594347994543996</v>
      </c>
      <c r="AK657">
        <v>1</v>
      </c>
      <c r="AL657">
        <v>0.98944394793288903</v>
      </c>
      <c r="AM657">
        <v>0.91946827738216896</v>
      </c>
      <c r="AN657">
        <v>0.92434819187897399</v>
      </c>
      <c r="AO657">
        <v>0.99730588636232498</v>
      </c>
      <c r="AP657">
        <v>0.98563255439946795</v>
      </c>
      <c r="AQ657">
        <v>0.98775613725174904</v>
      </c>
      <c r="AR657">
        <v>0.96442088940572501</v>
      </c>
      <c r="AS657">
        <v>1</v>
      </c>
      <c r="AT657">
        <v>0.99228671236347699</v>
      </c>
      <c r="AU657">
        <v>0.91687700261853899</v>
      </c>
      <c r="AV657">
        <v>0.84780699429712303</v>
      </c>
      <c r="AW657">
        <v>0.99625583060117295</v>
      </c>
      <c r="AX657">
        <v>0.98566593225063803</v>
      </c>
      <c r="AY657">
        <v>0.967561916561409</v>
      </c>
      <c r="AZ657">
        <v>0.97802151792179803</v>
      </c>
      <c r="BA657">
        <v>0.993158966701435</v>
      </c>
      <c r="BB657">
        <v>1</v>
      </c>
      <c r="BC657">
        <v>0.99551845313592502</v>
      </c>
      <c r="BD657">
        <v>0.99550356197793999</v>
      </c>
      <c r="BE657">
        <v>0.989232063665062</v>
      </c>
      <c r="BF657">
        <v>0.99156004399792097</v>
      </c>
      <c r="BG657">
        <v>101.575327870973</v>
      </c>
      <c r="BH657">
        <v>2.3551294815584001</v>
      </c>
      <c r="BI657">
        <v>115.681450308536</v>
      </c>
      <c r="BJ657">
        <v>6.4295932386395398</v>
      </c>
      <c r="BK657">
        <v>87.485340263805597</v>
      </c>
      <c r="BL657">
        <v>0.80413260363052197</v>
      </c>
      <c r="BM657">
        <v>114.43711461465</v>
      </c>
      <c r="BN657">
        <v>0</v>
      </c>
      <c r="BO657">
        <v>3.1618828536144599</v>
      </c>
      <c r="BP657">
        <v>90.9899685059642</v>
      </c>
      <c r="BQ657">
        <v>0</v>
      </c>
      <c r="BR657">
        <v>92.682631328978104</v>
      </c>
      <c r="BS657">
        <v>0.40928528830048899</v>
      </c>
      <c r="BT657">
        <v>94.103860468413799</v>
      </c>
      <c r="BU657">
        <v>1.5632382191066001</v>
      </c>
      <c r="BV657">
        <v>98.852916337467803</v>
      </c>
      <c r="BW657">
        <v>71.729712232649902</v>
      </c>
      <c r="BX657">
        <v>4.5584110892582199</v>
      </c>
      <c r="BY657">
        <v>67.8131471525721</v>
      </c>
      <c r="BZ657">
        <v>6.5434321712215597</v>
      </c>
      <c r="CA657">
        <v>89.784018010667495</v>
      </c>
      <c r="CB657">
        <v>0.36919260438865897</v>
      </c>
      <c r="CC657">
        <v>105.861063579743</v>
      </c>
      <c r="CD657">
        <v>0</v>
      </c>
      <c r="CE657">
        <v>95.763544929771101</v>
      </c>
      <c r="CF657">
        <v>1.57188901939712</v>
      </c>
      <c r="CG657">
        <v>87.837817231704506</v>
      </c>
      <c r="CH657">
        <v>5.9433514621216199</v>
      </c>
      <c r="CI657">
        <v>103.706278249748</v>
      </c>
      <c r="CJ657">
        <v>0.36639867743196902</v>
      </c>
      <c r="CK657">
        <v>73.2161409277535</v>
      </c>
      <c r="CL657">
        <v>0</v>
      </c>
      <c r="CM657">
        <v>2.4097128273041801</v>
      </c>
      <c r="CN657">
        <v>115.82199776422701</v>
      </c>
      <c r="CO657">
        <v>0</v>
      </c>
      <c r="CP657">
        <v>78.368545947491995</v>
      </c>
      <c r="CQ657">
        <v>0</v>
      </c>
      <c r="CR657">
        <v>104.302708708097</v>
      </c>
      <c r="CS657">
        <v>0</v>
      </c>
      <c r="CT657">
        <v>93.776899343367504</v>
      </c>
      <c r="CU657">
        <v>6.1587283363754599</v>
      </c>
      <c r="CV657">
        <v>127.147245922737</v>
      </c>
      <c r="CW657">
        <v>2.9529409967659399</v>
      </c>
      <c r="CX657">
        <v>108.022954841021</v>
      </c>
      <c r="CY657">
        <v>0.71980629477068003</v>
      </c>
      <c r="CZ657">
        <v>85.740424820244598</v>
      </c>
      <c r="DA657">
        <v>0.69032205653753298</v>
      </c>
      <c r="DB657">
        <v>108.11116167535501</v>
      </c>
      <c r="DC657">
        <v>66.113607156514504</v>
      </c>
      <c r="DD657">
        <v>0.77437857867695903</v>
      </c>
      <c r="DE657">
        <v>91.068135428904498</v>
      </c>
      <c r="DF657">
        <v>1.2983513741159201</v>
      </c>
      <c r="DG657">
        <v>97.874398658446196</v>
      </c>
      <c r="DH657">
        <v>0</v>
      </c>
      <c r="DI657">
        <v>73.714354478332595</v>
      </c>
      <c r="DJ657">
        <v>0.78643420437547895</v>
      </c>
      <c r="DK657">
        <v>10.0334886621204</v>
      </c>
      <c r="DL657">
        <v>114.557024690426</v>
      </c>
      <c r="DM657">
        <v>10.407911955864501</v>
      </c>
      <c r="DN657">
        <v>127.168600944053</v>
      </c>
      <c r="DO657">
        <v>0.405506007713127</v>
      </c>
      <c r="DP657">
        <v>150.11004836329201</v>
      </c>
      <c r="DQ657">
        <v>1.7237103979699899</v>
      </c>
      <c r="DR657">
        <v>118.24962695756599</v>
      </c>
      <c r="DS657">
        <v>0.97032931710182202</v>
      </c>
      <c r="DT657">
        <v>78.279931573027596</v>
      </c>
      <c r="DU657">
        <v>3.1350001590483898</v>
      </c>
      <c r="DV657">
        <v>84.978505397574907</v>
      </c>
      <c r="DW657">
        <v>0</v>
      </c>
      <c r="DX657">
        <v>87.308139558780098</v>
      </c>
      <c r="DY657">
        <v>0.76639076906079995</v>
      </c>
      <c r="DZ657">
        <v>98.593415992443497</v>
      </c>
      <c r="EA657">
        <v>100.84363513078701</v>
      </c>
      <c r="EB657">
        <v>9.1423660916062897</v>
      </c>
      <c r="EC657">
        <v>94.772142988226193</v>
      </c>
      <c r="ED657">
        <v>17.0129019874847</v>
      </c>
      <c r="EE657">
        <v>96.124074017083501</v>
      </c>
      <c r="EF657">
        <v>0.36125742542276401</v>
      </c>
      <c r="EG657">
        <v>102.972879051254</v>
      </c>
      <c r="EH657">
        <v>1.4974852801265199</v>
      </c>
      <c r="EI657">
        <v>4.2912294439231298</v>
      </c>
      <c r="EJ657">
        <v>127.998628310679</v>
      </c>
      <c r="EK657">
        <v>2.4541008919021801</v>
      </c>
      <c r="EL657">
        <v>109.205152152515</v>
      </c>
      <c r="EM657">
        <v>0.72436328424861096</v>
      </c>
      <c r="EN657">
        <v>105.160705920224</v>
      </c>
      <c r="EO657">
        <v>0</v>
      </c>
      <c r="EP657">
        <v>124.241811607866</v>
      </c>
      <c r="EQ657">
        <v>0.40119313714695898</v>
      </c>
      <c r="ER657">
        <v>89.119936355663</v>
      </c>
      <c r="ES657">
        <v>0.39547090364673398</v>
      </c>
      <c r="ET657">
        <v>87.556570624890099</v>
      </c>
      <c r="EU657">
        <v>0.72577252740859</v>
      </c>
      <c r="EV657">
        <v>66.675492193457401</v>
      </c>
      <c r="EW657">
        <v>0.78949267003247703</v>
      </c>
      <c r="EX657">
        <v>92.752780516937506</v>
      </c>
    </row>
    <row r="658" spans="1:154" x14ac:dyDescent="0.2">
      <c r="A658">
        <v>5.8028701654830401</v>
      </c>
      <c r="B658">
        <v>3.92593654407005</v>
      </c>
      <c r="C658">
        <v>113.50038910002</v>
      </c>
      <c r="D658">
        <v>3.7017046495344503E-17</v>
      </c>
      <c r="E658">
        <v>3.12091995452128E-15</v>
      </c>
      <c r="F658" t="s">
        <v>446</v>
      </c>
      <c r="G658">
        <v>19893</v>
      </c>
      <c r="H658" t="s">
        <v>239</v>
      </c>
      <c r="I658">
        <v>10073621</v>
      </c>
      <c r="J658">
        <v>10216920</v>
      </c>
      <c r="K658">
        <v>0.95789398347557098</v>
      </c>
      <c r="L658">
        <v>0.95507873733250703</v>
      </c>
      <c r="M658">
        <v>1</v>
      </c>
      <c r="N658">
        <v>1</v>
      </c>
      <c r="O658">
        <v>0.96924763851381002</v>
      </c>
      <c r="P658">
        <v>1</v>
      </c>
      <c r="Q658">
        <v>1</v>
      </c>
      <c r="R658">
        <v>1</v>
      </c>
      <c r="S658">
        <v>0.961412058629592</v>
      </c>
      <c r="T658">
        <v>0.83095300902494795</v>
      </c>
      <c r="U658">
        <v>1</v>
      </c>
      <c r="V658">
        <v>1</v>
      </c>
      <c r="W658">
        <v>0.981586256800833</v>
      </c>
      <c r="X658">
        <v>0.87166539201479798</v>
      </c>
      <c r="Y658">
        <v>1</v>
      </c>
      <c r="Z658">
        <v>1</v>
      </c>
      <c r="AA658">
        <v>0.96125166428720799</v>
      </c>
      <c r="AB658">
        <v>1</v>
      </c>
      <c r="AC658">
        <v>1</v>
      </c>
      <c r="AD658">
        <v>1</v>
      </c>
      <c r="AE658">
        <v>0.94697458328570905</v>
      </c>
      <c r="AF658">
        <v>0.968772604791863</v>
      </c>
      <c r="AG658">
        <v>1</v>
      </c>
      <c r="AH658">
        <v>0.98988018685145496</v>
      </c>
      <c r="AI658">
        <v>0.98878809918183197</v>
      </c>
      <c r="AJ658">
        <v>0.91212394033016397</v>
      </c>
      <c r="AK658">
        <v>1</v>
      </c>
      <c r="AL658">
        <v>1</v>
      </c>
      <c r="AM658">
        <v>0.92189447837613903</v>
      </c>
      <c r="AN658">
        <v>0.836643399128012</v>
      </c>
      <c r="AO658">
        <v>1</v>
      </c>
      <c r="AP658">
        <v>1</v>
      </c>
      <c r="AQ658">
        <v>0.92401005844062001</v>
      </c>
      <c r="AR658">
        <v>0.93630100339268996</v>
      </c>
      <c r="AS658">
        <v>1</v>
      </c>
      <c r="AT658">
        <v>1</v>
      </c>
      <c r="AU658">
        <v>0.87332115916278197</v>
      </c>
      <c r="AV658">
        <v>0.87567882293182198</v>
      </c>
      <c r="AW658">
        <v>1</v>
      </c>
      <c r="AX658">
        <v>1</v>
      </c>
      <c r="AY658">
        <v>0.95791052232320595</v>
      </c>
      <c r="AZ658">
        <v>0.96775336277837598</v>
      </c>
      <c r="BA658">
        <v>1</v>
      </c>
      <c r="BB658">
        <v>1</v>
      </c>
      <c r="BC658">
        <v>0.98206580825266099</v>
      </c>
      <c r="BD658">
        <v>1</v>
      </c>
      <c r="BE658">
        <v>1</v>
      </c>
      <c r="BF658">
        <v>1</v>
      </c>
      <c r="BG658">
        <v>26.789097460476501</v>
      </c>
      <c r="BH658">
        <v>1.1775647407792</v>
      </c>
      <c r="BI658">
        <v>42.718966944001899</v>
      </c>
      <c r="BJ658">
        <v>2.00924788707486</v>
      </c>
      <c r="BK658">
        <v>29.288570436143601</v>
      </c>
      <c r="BL658">
        <v>0</v>
      </c>
      <c r="BM658">
        <v>32.748884889723001</v>
      </c>
      <c r="BN658">
        <v>0</v>
      </c>
      <c r="BO658">
        <v>1.1857060701054201</v>
      </c>
      <c r="BP658">
        <v>37.370879922092399</v>
      </c>
      <c r="BQ658">
        <v>0</v>
      </c>
      <c r="BR658">
        <v>30.2396720861496</v>
      </c>
      <c r="BS658">
        <v>0</v>
      </c>
      <c r="BT658">
        <v>22.242730656170501</v>
      </c>
      <c r="BU658">
        <v>0</v>
      </c>
      <c r="BV658">
        <v>38.174906715688799</v>
      </c>
      <c r="BW658">
        <v>26.208933315775901</v>
      </c>
      <c r="BX658">
        <v>1.0519410205980499</v>
      </c>
      <c r="BY658">
        <v>18.7625308327274</v>
      </c>
      <c r="BZ658">
        <v>3.81700209987924</v>
      </c>
      <c r="CA658">
        <v>30.284291789312402</v>
      </c>
      <c r="CB658">
        <v>0</v>
      </c>
      <c r="CC658">
        <v>18.047560457615301</v>
      </c>
      <c r="CD658">
        <v>0</v>
      </c>
      <c r="CE658">
        <v>20.948275453387399</v>
      </c>
      <c r="CF658">
        <v>0.392972254849279</v>
      </c>
      <c r="CG658">
        <v>26.9120120880116</v>
      </c>
      <c r="CH658">
        <v>3.9622343080810798</v>
      </c>
      <c r="CI658">
        <v>31.532314332693801</v>
      </c>
      <c r="CJ658">
        <v>0</v>
      </c>
      <c r="CK658">
        <v>27.410969017287002</v>
      </c>
      <c r="CL658">
        <v>0</v>
      </c>
      <c r="CM658">
        <v>1.2048564136520901</v>
      </c>
      <c r="CN658">
        <v>29.889547810123101</v>
      </c>
      <c r="CO658">
        <v>0</v>
      </c>
      <c r="CP658">
        <v>22.6654127985394</v>
      </c>
      <c r="CQ658">
        <v>0</v>
      </c>
      <c r="CR658">
        <v>31.881205303229699</v>
      </c>
      <c r="CS658">
        <v>0</v>
      </c>
      <c r="CT658">
        <v>30.045026003214801</v>
      </c>
      <c r="CU658">
        <v>1.4491125497354</v>
      </c>
      <c r="CV658">
        <v>25.879527931176501</v>
      </c>
      <c r="CW658">
        <v>0.73823524919148498</v>
      </c>
      <c r="CX658">
        <v>22.902393252513299</v>
      </c>
      <c r="CY658">
        <v>0</v>
      </c>
      <c r="CZ658">
        <v>22.543818594978099</v>
      </c>
      <c r="DA658">
        <v>0.34516102826876599</v>
      </c>
      <c r="DB658">
        <v>33.762289692635903</v>
      </c>
      <c r="DC658">
        <v>34.146588311606401</v>
      </c>
      <c r="DD658">
        <v>0.38718928933848001</v>
      </c>
      <c r="DE658">
        <v>17.968600712429598</v>
      </c>
      <c r="DF658">
        <v>1.7311351654878899</v>
      </c>
      <c r="DG658">
        <v>32.245441418480297</v>
      </c>
      <c r="DH658">
        <v>0</v>
      </c>
      <c r="DI658">
        <v>31.856454699178901</v>
      </c>
      <c r="DJ658">
        <v>0</v>
      </c>
      <c r="DK658">
        <v>2.2296641471378802</v>
      </c>
      <c r="DL658">
        <v>26.317154320773501</v>
      </c>
      <c r="DM658">
        <v>6.8189767986698104</v>
      </c>
      <c r="DN658">
        <v>34.9239142891131</v>
      </c>
      <c r="DO658">
        <v>0</v>
      </c>
      <c r="DP658">
        <v>27.606445676007802</v>
      </c>
      <c r="DQ658">
        <v>0</v>
      </c>
      <c r="DR658">
        <v>36.698160090279202</v>
      </c>
      <c r="DS658">
        <v>2.26410173990425</v>
      </c>
      <c r="DT658">
        <v>27.5306539006835</v>
      </c>
      <c r="DU658">
        <v>2.35125011928629</v>
      </c>
      <c r="DV658">
        <v>34.560636166477799</v>
      </c>
      <c r="DW658">
        <v>0</v>
      </c>
      <c r="DX658">
        <v>25.413636866874899</v>
      </c>
      <c r="DY658">
        <v>0</v>
      </c>
      <c r="DZ658">
        <v>34.587206416703999</v>
      </c>
      <c r="EA658">
        <v>20.168727026157299</v>
      </c>
      <c r="EB658">
        <v>2.92555714931401</v>
      </c>
      <c r="EC658">
        <v>17.475714309885699</v>
      </c>
      <c r="ED658">
        <v>2.4810482065081798</v>
      </c>
      <c r="EE658">
        <v>18.1301634267097</v>
      </c>
      <c r="EF658">
        <v>0</v>
      </c>
      <c r="EG658">
        <v>35.630753996973603</v>
      </c>
      <c r="EH658">
        <v>0</v>
      </c>
      <c r="EI658">
        <v>1.07280736098078</v>
      </c>
      <c r="EJ658">
        <v>24.415923319378098</v>
      </c>
      <c r="EK658">
        <v>0.70117168340062197</v>
      </c>
      <c r="EL658">
        <v>21.042853238690601</v>
      </c>
      <c r="EM658">
        <v>0</v>
      </c>
      <c r="EN658">
        <v>32.649172235159703</v>
      </c>
      <c r="EO658">
        <v>0</v>
      </c>
      <c r="EP658">
        <v>30.001573825763099</v>
      </c>
      <c r="EQ658">
        <v>0.40119313714695898</v>
      </c>
      <c r="ER658">
        <v>21.9691005900006</v>
      </c>
      <c r="ES658">
        <v>0</v>
      </c>
      <c r="ET658">
        <v>21.078433668955</v>
      </c>
      <c r="EU658">
        <v>0</v>
      </c>
      <c r="EV658">
        <v>32.971397238522897</v>
      </c>
      <c r="EW658">
        <v>0</v>
      </c>
      <c r="EX658">
        <v>24.924755997943599</v>
      </c>
    </row>
    <row r="659" spans="1:154" x14ac:dyDescent="0.2">
      <c r="A659">
        <v>5.8048107740766204</v>
      </c>
      <c r="B659">
        <v>5.4028835558164401</v>
      </c>
      <c r="C659">
        <v>123.92698226617</v>
      </c>
      <c r="D659">
        <v>4.3024242734850197E-18</v>
      </c>
      <c r="E659">
        <v>4.40604286855324E-16</v>
      </c>
      <c r="F659" t="s">
        <v>637</v>
      </c>
      <c r="G659">
        <v>69155</v>
      </c>
      <c r="H659" t="s">
        <v>239</v>
      </c>
      <c r="I659">
        <v>12654879</v>
      </c>
      <c r="J659">
        <v>12673668</v>
      </c>
      <c r="K659">
        <v>0.98515283536100995</v>
      </c>
      <c r="L659">
        <v>0.96195247921034499</v>
      </c>
      <c r="M659">
        <v>1</v>
      </c>
      <c r="N659">
        <v>1</v>
      </c>
      <c r="O659">
        <v>0.95832642928797895</v>
      </c>
      <c r="P659">
        <v>0.95411380009643998</v>
      </c>
      <c r="Q659">
        <v>1</v>
      </c>
      <c r="R659">
        <v>0.98924372230670499</v>
      </c>
      <c r="S659">
        <v>0.98134891728318197</v>
      </c>
      <c r="T659">
        <v>0.85217069065275997</v>
      </c>
      <c r="U659">
        <v>1</v>
      </c>
      <c r="V659">
        <v>0.98132974564866804</v>
      </c>
      <c r="W659">
        <v>0.98783900528268798</v>
      </c>
      <c r="X659">
        <v>0.96562500068527002</v>
      </c>
      <c r="Y659">
        <v>1</v>
      </c>
      <c r="Z659">
        <v>0.99603619689559197</v>
      </c>
      <c r="AA659">
        <v>0.98421803093822502</v>
      </c>
      <c r="AB659">
        <v>0.96458685361739105</v>
      </c>
      <c r="AC659">
        <v>1</v>
      </c>
      <c r="AD659">
        <v>1</v>
      </c>
      <c r="AE659">
        <v>0.964345747366397</v>
      </c>
      <c r="AF659">
        <v>0.96074402543766901</v>
      </c>
      <c r="AG659">
        <v>1</v>
      </c>
      <c r="AH659">
        <v>0.99491436056531701</v>
      </c>
      <c r="AI659">
        <v>0.89518774401769396</v>
      </c>
      <c r="AJ659">
        <v>0.94223292834249495</v>
      </c>
      <c r="AK659">
        <v>1</v>
      </c>
      <c r="AL659">
        <v>0.99144349781774499</v>
      </c>
      <c r="AM659">
        <v>0.80910538259514397</v>
      </c>
      <c r="AN659">
        <v>0.75695053847392502</v>
      </c>
      <c r="AO659">
        <v>1</v>
      </c>
      <c r="AP659">
        <v>1</v>
      </c>
      <c r="AQ659">
        <v>0.880897271278403</v>
      </c>
      <c r="AR659">
        <v>0.88852205221866098</v>
      </c>
      <c r="AS659">
        <v>1</v>
      </c>
      <c r="AT659">
        <v>1</v>
      </c>
      <c r="AU659">
        <v>0.94777036469784903</v>
      </c>
      <c r="AV659">
        <v>0.91065861024394901</v>
      </c>
      <c r="AW659">
        <v>0.99635909806816803</v>
      </c>
      <c r="AX659">
        <v>1</v>
      </c>
      <c r="AY659">
        <v>0.94145784228006801</v>
      </c>
      <c r="AZ659">
        <v>0.95249506130933004</v>
      </c>
      <c r="BA659">
        <v>1</v>
      </c>
      <c r="BB659">
        <v>0.96307291662845496</v>
      </c>
      <c r="BC659">
        <v>0.97046283059429905</v>
      </c>
      <c r="BD659">
        <v>0.98915686889373</v>
      </c>
      <c r="BE659">
        <v>0.99526031978010798</v>
      </c>
      <c r="BF659">
        <v>1</v>
      </c>
      <c r="BG659">
        <v>104.179823457409</v>
      </c>
      <c r="BH659">
        <v>1.57008632103893</v>
      </c>
      <c r="BI659">
        <v>81.279450380180506</v>
      </c>
      <c r="BJ659">
        <v>3.2147966193197699</v>
      </c>
      <c r="BK659">
        <v>95.473132200935595</v>
      </c>
      <c r="BL659">
        <v>0</v>
      </c>
      <c r="BM659">
        <v>87.575669705102001</v>
      </c>
      <c r="BN659">
        <v>0</v>
      </c>
      <c r="BO659">
        <v>3.1618828536144599</v>
      </c>
      <c r="BP659">
        <v>72.710733761462507</v>
      </c>
      <c r="BQ659">
        <v>0</v>
      </c>
      <c r="BR659">
        <v>68.333804454415997</v>
      </c>
      <c r="BS659">
        <v>0.81857057660097798</v>
      </c>
      <c r="BT659">
        <v>75.283088374731093</v>
      </c>
      <c r="BU659">
        <v>3.5172859929898399</v>
      </c>
      <c r="BV659">
        <v>73.135084444793307</v>
      </c>
      <c r="BW659">
        <v>110.69825782058</v>
      </c>
      <c r="BX659">
        <v>2.1038820411960999</v>
      </c>
      <c r="BY659">
        <v>69.153327926338306</v>
      </c>
      <c r="BZ659">
        <v>11.996292313906199</v>
      </c>
      <c r="CA659">
        <v>103.322877869419</v>
      </c>
      <c r="CB659">
        <v>0</v>
      </c>
      <c r="CC659">
        <v>58.183179982759697</v>
      </c>
      <c r="CD659">
        <v>1.10696203194108</v>
      </c>
      <c r="CE659">
        <v>95.763544929771101</v>
      </c>
      <c r="CF659">
        <v>1.17891676454784</v>
      </c>
      <c r="CG659">
        <v>100.17248943871</v>
      </c>
      <c r="CH659">
        <v>3.5660108772729702</v>
      </c>
      <c r="CI659">
        <v>102.65520110532501</v>
      </c>
      <c r="CJ659">
        <v>0</v>
      </c>
      <c r="CK659">
        <v>94.495708980647393</v>
      </c>
      <c r="CL659">
        <v>0.376052984598512</v>
      </c>
      <c r="CM659">
        <v>1.2048564136520901</v>
      </c>
      <c r="CN659">
        <v>75.139002133781602</v>
      </c>
      <c r="CO659">
        <v>3.0182038645735201</v>
      </c>
      <c r="CP659">
        <v>82.210141337074901</v>
      </c>
      <c r="CQ659">
        <v>0</v>
      </c>
      <c r="CR659">
        <v>77.931835185672696</v>
      </c>
      <c r="CS659">
        <v>0</v>
      </c>
      <c r="CT659">
        <v>85.582801342490697</v>
      </c>
      <c r="CU659">
        <v>2.8982250994708001</v>
      </c>
      <c r="CV659">
        <v>78.388715037911297</v>
      </c>
      <c r="CW659">
        <v>3.3220586213616801</v>
      </c>
      <c r="CX659">
        <v>81.303496046422197</v>
      </c>
      <c r="CY659">
        <v>0</v>
      </c>
      <c r="CZ659">
        <v>70.588022158046201</v>
      </c>
      <c r="DA659">
        <v>0.34516102826876599</v>
      </c>
      <c r="DB659">
        <v>67.524579385271807</v>
      </c>
      <c r="DC659">
        <v>95.901056534724304</v>
      </c>
      <c r="DD659">
        <v>11.2284893908159</v>
      </c>
      <c r="DE659">
        <v>98.827303918362801</v>
      </c>
      <c r="DF659">
        <v>6.05897307920762</v>
      </c>
      <c r="DG659">
        <v>84.217505822383899</v>
      </c>
      <c r="DH659">
        <v>0</v>
      </c>
      <c r="DI659">
        <v>91.124277395325706</v>
      </c>
      <c r="DJ659">
        <v>0.78643420437547895</v>
      </c>
      <c r="DK659">
        <v>15.979259721154801</v>
      </c>
      <c r="DL659">
        <v>67.727970678461105</v>
      </c>
      <c r="DM659">
        <v>19.380249848851101</v>
      </c>
      <c r="DN659">
        <v>60.357634477923703</v>
      </c>
      <c r="DO659">
        <v>0</v>
      </c>
      <c r="DP659">
        <v>55.644242065703203</v>
      </c>
      <c r="DQ659">
        <v>0</v>
      </c>
      <c r="DR659">
        <v>70.430812294475203</v>
      </c>
      <c r="DS659">
        <v>10.673622488119999</v>
      </c>
      <c r="DT659">
        <v>78.943320823646502</v>
      </c>
      <c r="DU659">
        <v>8.6212504373830807</v>
      </c>
      <c r="DV659">
        <v>68.714676613349994</v>
      </c>
      <c r="DW659">
        <v>0</v>
      </c>
      <c r="DX659">
        <v>70.502347437137004</v>
      </c>
      <c r="DY659">
        <v>0</v>
      </c>
      <c r="DZ659">
        <v>79.510819348744803</v>
      </c>
      <c r="EA659">
        <v>79.631698086034902</v>
      </c>
      <c r="EB659">
        <v>4.3883357239710197</v>
      </c>
      <c r="EC659">
        <v>86.706428691355896</v>
      </c>
      <c r="ED659">
        <v>8.5064509937423392</v>
      </c>
      <c r="EE659">
        <v>98.860702458850994</v>
      </c>
      <c r="EF659">
        <v>0.36125742542276401</v>
      </c>
      <c r="EG659">
        <v>103.685494131193</v>
      </c>
      <c r="EH659">
        <v>0</v>
      </c>
      <c r="EI659">
        <v>3.9336269902628702</v>
      </c>
      <c r="EJ659">
        <v>63.259437691115899</v>
      </c>
      <c r="EK659">
        <v>2.8046867336024901</v>
      </c>
      <c r="EL659">
        <v>56.2352112413285</v>
      </c>
      <c r="EM659">
        <v>0</v>
      </c>
      <c r="EN659">
        <v>76.307949061245395</v>
      </c>
      <c r="EO659">
        <v>2.3548334551090999</v>
      </c>
      <c r="EP659">
        <v>61.414986419797401</v>
      </c>
      <c r="EQ659">
        <v>2.0059656857347901</v>
      </c>
      <c r="ER659">
        <v>65.907301770001894</v>
      </c>
      <c r="ES659">
        <v>0.79094180729346897</v>
      </c>
      <c r="ET659">
        <v>72.153099866807594</v>
      </c>
      <c r="EU659">
        <v>0.362886263704295</v>
      </c>
      <c r="EV659">
        <v>76.200562506808495</v>
      </c>
      <c r="EW659">
        <v>0</v>
      </c>
      <c r="EX659">
        <v>68.6452296336806</v>
      </c>
    </row>
    <row r="660" spans="1:154" x14ac:dyDescent="0.2">
      <c r="A660">
        <v>5.8048705228889501</v>
      </c>
      <c r="B660">
        <v>3.4124846927397599</v>
      </c>
      <c r="C660">
        <v>155.34205107659301</v>
      </c>
      <c r="D660">
        <v>2.2783860457602401E-20</v>
      </c>
      <c r="E660">
        <v>3.4816586761773698E-18</v>
      </c>
      <c r="F660" t="s">
        <v>330</v>
      </c>
      <c r="G660">
        <v>22439</v>
      </c>
      <c r="H660" t="s">
        <v>239</v>
      </c>
      <c r="I660">
        <v>9272756</v>
      </c>
      <c r="J660">
        <v>9313250</v>
      </c>
      <c r="K660">
        <v>1</v>
      </c>
      <c r="L660">
        <v>1</v>
      </c>
      <c r="M660">
        <v>1</v>
      </c>
      <c r="N660">
        <v>1</v>
      </c>
      <c r="O660">
        <v>0.93501671929087704</v>
      </c>
      <c r="P660">
        <v>0.93611138730172105</v>
      </c>
      <c r="Q660">
        <v>1</v>
      </c>
      <c r="R660">
        <v>1</v>
      </c>
      <c r="S660">
        <v>1</v>
      </c>
      <c r="T660">
        <v>1</v>
      </c>
      <c r="U660">
        <v>1</v>
      </c>
      <c r="V660">
        <v>1</v>
      </c>
      <c r="W660">
        <v>1</v>
      </c>
      <c r="X660">
        <v>0.97594078281738195</v>
      </c>
      <c r="Y660">
        <v>1</v>
      </c>
      <c r="Z660">
        <v>1</v>
      </c>
      <c r="AA660">
        <v>0.98655715800606802</v>
      </c>
      <c r="AB660">
        <v>0.96291529184365998</v>
      </c>
      <c r="AC660">
        <v>1</v>
      </c>
      <c r="AD660">
        <v>1</v>
      </c>
      <c r="AE660">
        <v>0.91349506199950803</v>
      </c>
      <c r="AF660">
        <v>0.95965208115689804</v>
      </c>
      <c r="AG660">
        <v>1</v>
      </c>
      <c r="AH660">
        <v>0.97128036191870704</v>
      </c>
      <c r="AI660">
        <v>1</v>
      </c>
      <c r="AJ660">
        <v>0.95933330137363504</v>
      </c>
      <c r="AK660">
        <v>1</v>
      </c>
      <c r="AL660">
        <v>1</v>
      </c>
      <c r="AM660">
        <v>0.75753898509489703</v>
      </c>
      <c r="AN660">
        <v>0.83544624422741298</v>
      </c>
      <c r="AO660">
        <v>1</v>
      </c>
      <c r="AP660">
        <v>1</v>
      </c>
      <c r="AQ660">
        <v>1</v>
      </c>
      <c r="AR660">
        <v>0.95978119358603697</v>
      </c>
      <c r="AS660">
        <v>1</v>
      </c>
      <c r="AT660">
        <v>1</v>
      </c>
      <c r="AU660">
        <v>0.98219113985558704</v>
      </c>
      <c r="AV660">
        <v>0.93108998256722797</v>
      </c>
      <c r="AW660">
        <v>1</v>
      </c>
      <c r="AX660">
        <v>1</v>
      </c>
      <c r="AY660">
        <v>0.97385063634164104</v>
      </c>
      <c r="AZ660">
        <v>0.96775336277837598</v>
      </c>
      <c r="BA660">
        <v>1</v>
      </c>
      <c r="BB660">
        <v>1</v>
      </c>
      <c r="BC660">
        <v>1</v>
      </c>
      <c r="BD660">
        <v>1</v>
      </c>
      <c r="BE660">
        <v>1</v>
      </c>
      <c r="BF660">
        <v>1</v>
      </c>
      <c r="BG660">
        <v>26.0449558643522</v>
      </c>
      <c r="BH660">
        <v>0</v>
      </c>
      <c r="BI660">
        <v>23.816769181169199</v>
      </c>
      <c r="BJ660">
        <v>0</v>
      </c>
      <c r="BK660">
        <v>18.6381811866368</v>
      </c>
      <c r="BL660">
        <v>0</v>
      </c>
      <c r="BM660">
        <v>23.9177249194606</v>
      </c>
      <c r="BN660">
        <v>0</v>
      </c>
      <c r="BO660">
        <v>1.1857060701054201</v>
      </c>
      <c r="BP660">
        <v>17.060619094868301</v>
      </c>
      <c r="BQ660">
        <v>0</v>
      </c>
      <c r="BR660">
        <v>18.457981662974401</v>
      </c>
      <c r="BS660">
        <v>0</v>
      </c>
      <c r="BT660">
        <v>20.959496195237602</v>
      </c>
      <c r="BU660">
        <v>1.5632382191066001</v>
      </c>
      <c r="BV660">
        <v>22.904944029413301</v>
      </c>
      <c r="BW660">
        <v>23.1052438441709</v>
      </c>
      <c r="BX660">
        <v>0</v>
      </c>
      <c r="BY660">
        <v>15.546096975688499</v>
      </c>
      <c r="BZ660">
        <v>0</v>
      </c>
      <c r="CA660">
        <v>16.745431930561001</v>
      </c>
      <c r="CB660">
        <v>0</v>
      </c>
      <c r="CC660">
        <v>12.9295955517244</v>
      </c>
      <c r="CD660">
        <v>0</v>
      </c>
      <c r="CE660">
        <v>30.674260485317301</v>
      </c>
      <c r="CF660">
        <v>0</v>
      </c>
      <c r="CG660">
        <v>16.072451663673601</v>
      </c>
      <c r="CH660">
        <v>0.39622343080810801</v>
      </c>
      <c r="CI660">
        <v>21.722260984744601</v>
      </c>
      <c r="CJ660">
        <v>0</v>
      </c>
      <c r="CK660">
        <v>20.558226762965301</v>
      </c>
      <c r="CL660">
        <v>0</v>
      </c>
      <c r="CM660">
        <v>0.40161880455069698</v>
      </c>
      <c r="CN660">
        <v>29.474415201649101</v>
      </c>
      <c r="CO660">
        <v>0.75455096614338002</v>
      </c>
      <c r="CP660">
        <v>19.592136486872999</v>
      </c>
      <c r="CQ660">
        <v>0</v>
      </c>
      <c r="CR660">
        <v>18.105375851216898</v>
      </c>
      <c r="CS660">
        <v>0</v>
      </c>
      <c r="CT660">
        <v>18.209106668615</v>
      </c>
      <c r="CU660">
        <v>1.81139068716925</v>
      </c>
      <c r="CV660">
        <v>19.1283467317391</v>
      </c>
      <c r="CW660">
        <v>1.10735287378723</v>
      </c>
      <c r="CX660">
        <v>26.337752240390301</v>
      </c>
      <c r="CY660">
        <v>0</v>
      </c>
      <c r="CZ660">
        <v>18.478539831949298</v>
      </c>
      <c r="DA660">
        <v>0.69032205653753298</v>
      </c>
      <c r="DB660">
        <v>23.346264149163101</v>
      </c>
      <c r="DC660">
        <v>9.4448010223592096</v>
      </c>
      <c r="DD660">
        <v>0</v>
      </c>
      <c r="DE660">
        <v>10.209432222971399</v>
      </c>
      <c r="DF660">
        <v>0.43278379137197298</v>
      </c>
      <c r="DG660">
        <v>9.4839533583765707</v>
      </c>
      <c r="DH660">
        <v>0</v>
      </c>
      <c r="DI660">
        <v>12.9648362147821</v>
      </c>
      <c r="DJ660">
        <v>0</v>
      </c>
      <c r="DK660">
        <v>4.8309389854653997</v>
      </c>
      <c r="DL660">
        <v>15.0936620369142</v>
      </c>
      <c r="DM660">
        <v>1.7944675785973201</v>
      </c>
      <c r="DN660">
        <v>9.1105863362903605</v>
      </c>
      <c r="DO660">
        <v>0</v>
      </c>
      <c r="DP660">
        <v>17.254028547504898</v>
      </c>
      <c r="DQ660">
        <v>0</v>
      </c>
      <c r="DR660">
        <v>4.81895031488515</v>
      </c>
      <c r="DS660">
        <v>0</v>
      </c>
      <c r="DT660">
        <v>9.9508387592831706</v>
      </c>
      <c r="DU660">
        <v>0.391875019881049</v>
      </c>
      <c r="DV660">
        <v>9.3517015509293007</v>
      </c>
      <c r="DW660">
        <v>0</v>
      </c>
      <c r="DX660">
        <v>18.855278965745899</v>
      </c>
      <c r="DY660">
        <v>0</v>
      </c>
      <c r="DZ660">
        <v>17.492380256723902</v>
      </c>
      <c r="EA660">
        <v>20.168727026157299</v>
      </c>
      <c r="EB660">
        <v>0.36569464366425197</v>
      </c>
      <c r="EC660">
        <v>19.156071455067</v>
      </c>
      <c r="ED660">
        <v>1.4177418322903901</v>
      </c>
      <c r="EE660">
        <v>21.208870423698102</v>
      </c>
      <c r="EF660">
        <v>0</v>
      </c>
      <c r="EG660">
        <v>19.5969146983355</v>
      </c>
      <c r="EH660">
        <v>0</v>
      </c>
      <c r="EI660">
        <v>0.715204907320522</v>
      </c>
      <c r="EJ660">
        <v>26.635552712048799</v>
      </c>
      <c r="EK660">
        <v>0.70117168340062197</v>
      </c>
      <c r="EL660">
        <v>21.042853238690601</v>
      </c>
      <c r="EM660">
        <v>0</v>
      </c>
      <c r="EN660">
        <v>18.222793805670499</v>
      </c>
      <c r="EO660">
        <v>0</v>
      </c>
      <c r="EP660">
        <v>27.883815673356299</v>
      </c>
      <c r="EQ660">
        <v>0</v>
      </c>
      <c r="ER660">
        <v>38.964065197359602</v>
      </c>
      <c r="ES660">
        <v>0</v>
      </c>
      <c r="ET660">
        <v>25.942687592559999</v>
      </c>
      <c r="EU660">
        <v>0</v>
      </c>
      <c r="EV660">
        <v>18.683791768496299</v>
      </c>
      <c r="EW660">
        <v>0</v>
      </c>
      <c r="EX660">
        <v>25.3333585552869</v>
      </c>
    </row>
    <row r="661" spans="1:154" x14ac:dyDescent="0.2">
      <c r="A661">
        <v>5.81404805429269</v>
      </c>
      <c r="B661">
        <v>5.4806585572605897</v>
      </c>
      <c r="C661">
        <v>130.02929832436399</v>
      </c>
      <c r="D661">
        <v>1.28419384933009E-18</v>
      </c>
      <c r="E661">
        <v>1.4603971914474701E-16</v>
      </c>
      <c r="F661" t="s">
        <v>648</v>
      </c>
      <c r="G661">
        <v>56258</v>
      </c>
      <c r="H661" t="s">
        <v>239</v>
      </c>
      <c r="I661">
        <v>134601179</v>
      </c>
      <c r="J661">
        <v>134607060</v>
      </c>
      <c r="K661">
        <v>0.96589182146209296</v>
      </c>
      <c r="L661">
        <v>0.95260225856936698</v>
      </c>
      <c r="M661">
        <v>1</v>
      </c>
      <c r="N661">
        <v>0.99558354923650305</v>
      </c>
      <c r="O661">
        <v>0.96171942022965295</v>
      </c>
      <c r="P661">
        <v>0.98927012499911104</v>
      </c>
      <c r="Q661">
        <v>0.99616935099758996</v>
      </c>
      <c r="R661">
        <v>0.995961946048316</v>
      </c>
      <c r="S661">
        <v>0.98929876269503503</v>
      </c>
      <c r="T661">
        <v>0.83249950943217599</v>
      </c>
      <c r="U661">
        <v>0.995089819189377</v>
      </c>
      <c r="V661">
        <v>1</v>
      </c>
      <c r="W661">
        <v>0.989705945918531</v>
      </c>
      <c r="X661">
        <v>0.93475629871214205</v>
      </c>
      <c r="Y661">
        <v>1</v>
      </c>
      <c r="Z661">
        <v>0.99574502939437504</v>
      </c>
      <c r="AA661">
        <v>0.977308147505632</v>
      </c>
      <c r="AB661">
        <v>0.98735227217933297</v>
      </c>
      <c r="AC661">
        <v>1</v>
      </c>
      <c r="AD661">
        <v>1</v>
      </c>
      <c r="AE661">
        <v>0.986670890352907</v>
      </c>
      <c r="AF661">
        <v>0.95483637359312601</v>
      </c>
      <c r="AG661">
        <v>1</v>
      </c>
      <c r="AH661">
        <v>0.99690962053706</v>
      </c>
      <c r="AI661">
        <v>0.972362373246342</v>
      </c>
      <c r="AJ661">
        <v>0.977949026551589</v>
      </c>
      <c r="AK661">
        <v>1</v>
      </c>
      <c r="AL661">
        <v>0.99515417991246802</v>
      </c>
      <c r="AM661">
        <v>0.89011266621666096</v>
      </c>
      <c r="AN661">
        <v>0.90713506691494095</v>
      </c>
      <c r="AO661">
        <v>0.99453248936198602</v>
      </c>
      <c r="AP661">
        <v>1</v>
      </c>
      <c r="AQ661">
        <v>0.98487597858028797</v>
      </c>
      <c r="AR661">
        <v>0.97189866085546694</v>
      </c>
      <c r="AS661">
        <v>0.99436793399184098</v>
      </c>
      <c r="AT661">
        <v>1</v>
      </c>
      <c r="AU661">
        <v>0.90947274421216595</v>
      </c>
      <c r="AV661">
        <v>0.81633282394419404</v>
      </c>
      <c r="AW661">
        <v>1</v>
      </c>
      <c r="AX661">
        <v>1</v>
      </c>
      <c r="AY661">
        <v>0.93358558492933097</v>
      </c>
      <c r="AZ661">
        <v>0.946953435200663</v>
      </c>
      <c r="BA661">
        <v>1</v>
      </c>
      <c r="BB661">
        <v>0.99583715229268399</v>
      </c>
      <c r="BC661">
        <v>1</v>
      </c>
      <c r="BD661">
        <v>0.99564409096282502</v>
      </c>
      <c r="BE661">
        <v>1</v>
      </c>
      <c r="BF661">
        <v>1</v>
      </c>
      <c r="BG661">
        <v>88.924920736859605</v>
      </c>
      <c r="BH661">
        <v>3.1401726420778702</v>
      </c>
      <c r="BI661">
        <v>88.840329485313603</v>
      </c>
      <c r="BJ661">
        <v>4.4203453515646798</v>
      </c>
      <c r="BK661">
        <v>78.736806237425</v>
      </c>
      <c r="BL661">
        <v>0</v>
      </c>
      <c r="BM661">
        <v>87.943634703862898</v>
      </c>
      <c r="BN661">
        <v>0.390121685849938</v>
      </c>
      <c r="BO661">
        <v>3.5571182103162702</v>
      </c>
      <c r="BP661">
        <v>89.365147639786301</v>
      </c>
      <c r="BQ661">
        <v>0.37905240629621301</v>
      </c>
      <c r="BR661">
        <v>98.573476540565693</v>
      </c>
      <c r="BS661">
        <v>0.40928528830048899</v>
      </c>
      <c r="BT661">
        <v>100.94777759338901</v>
      </c>
      <c r="BU661">
        <v>1.17242866432995</v>
      </c>
      <c r="BV661">
        <v>108.09526217389801</v>
      </c>
      <c r="BW661">
        <v>97.248936776958104</v>
      </c>
      <c r="BX661">
        <v>1.0519410205980499</v>
      </c>
      <c r="BY661">
        <v>48.782580165091403</v>
      </c>
      <c r="BZ661">
        <v>9.8151482568323303</v>
      </c>
      <c r="CA661">
        <v>74.820015008889598</v>
      </c>
      <c r="CB661">
        <v>0.36919260438865897</v>
      </c>
      <c r="CC661">
        <v>54.950781094828599</v>
      </c>
      <c r="CD661">
        <v>0</v>
      </c>
      <c r="CE661">
        <v>75.563422171147494</v>
      </c>
      <c r="CF661">
        <v>0.785944509698558</v>
      </c>
      <c r="CG661">
        <v>90.828040797039094</v>
      </c>
      <c r="CH661">
        <v>6.3395748929297202</v>
      </c>
      <c r="CI661">
        <v>81.633658216862798</v>
      </c>
      <c r="CJ661">
        <v>0</v>
      </c>
      <c r="CK661">
        <v>88.003637371289997</v>
      </c>
      <c r="CL661">
        <v>0.376052984598512</v>
      </c>
      <c r="CM661">
        <v>2.4097128273041801</v>
      </c>
      <c r="CN661">
        <v>103.783152118483</v>
      </c>
      <c r="CO661">
        <v>1.13182644921507</v>
      </c>
      <c r="CP661">
        <v>88.356693960407597</v>
      </c>
      <c r="CQ661">
        <v>0</v>
      </c>
      <c r="CR661">
        <v>108.238659980101</v>
      </c>
      <c r="CS661">
        <v>0</v>
      </c>
      <c r="CT661">
        <v>94.232127010082905</v>
      </c>
      <c r="CU661">
        <v>1.4491125497354</v>
      </c>
      <c r="CV661">
        <v>107.268767946615</v>
      </c>
      <c r="CW661">
        <v>3.3220586213616801</v>
      </c>
      <c r="CX661">
        <v>70.234005974374099</v>
      </c>
      <c r="CY661">
        <v>0</v>
      </c>
      <c r="CZ661">
        <v>93.870982346302299</v>
      </c>
      <c r="DA661">
        <v>0.34516102826876599</v>
      </c>
      <c r="DB661">
        <v>111.343721326778</v>
      </c>
      <c r="DC661">
        <v>81.733855001185503</v>
      </c>
      <c r="DD661">
        <v>2.32313573603088</v>
      </c>
      <c r="DE661">
        <v>95.968662895930805</v>
      </c>
      <c r="DF661">
        <v>2.16391895685986</v>
      </c>
      <c r="DG661">
        <v>82.320715150708594</v>
      </c>
      <c r="DH661">
        <v>0</v>
      </c>
      <c r="DI661">
        <v>80.7524084235</v>
      </c>
      <c r="DJ661">
        <v>0.39321710218773998</v>
      </c>
      <c r="DK661">
        <v>6.6889924414136299</v>
      </c>
      <c r="DL661">
        <v>54.1823765427689</v>
      </c>
      <c r="DM661">
        <v>6.1011897672308901</v>
      </c>
      <c r="DN661">
        <v>59.598418949899497</v>
      </c>
      <c r="DO661">
        <v>0.405506007713127</v>
      </c>
      <c r="DP661">
        <v>73.760972040583297</v>
      </c>
      <c r="DQ661">
        <v>0</v>
      </c>
      <c r="DR661">
        <v>78.956647466964299</v>
      </c>
      <c r="DS661">
        <v>1.2937724228024301</v>
      </c>
      <c r="DT661">
        <v>84.250434828597506</v>
      </c>
      <c r="DU661">
        <v>2.35125011928629</v>
      </c>
      <c r="DV661">
        <v>81.319143921124294</v>
      </c>
      <c r="DW661">
        <v>0.39467959796843599</v>
      </c>
      <c r="DX661">
        <v>69.682552699495801</v>
      </c>
      <c r="DY661">
        <v>0</v>
      </c>
      <c r="DZ661">
        <v>81.101035735719705</v>
      </c>
      <c r="EA661">
        <v>84.500011506141902</v>
      </c>
      <c r="EB661">
        <v>8.4109768042777908</v>
      </c>
      <c r="EC661">
        <v>75.6160715331592</v>
      </c>
      <c r="ED661">
        <v>17.0129019874847</v>
      </c>
      <c r="EE661">
        <v>96.808231127525403</v>
      </c>
      <c r="EF661">
        <v>0</v>
      </c>
      <c r="EG661">
        <v>87.295347292585404</v>
      </c>
      <c r="EH661">
        <v>0</v>
      </c>
      <c r="EI661">
        <v>6.07924171222444</v>
      </c>
      <c r="EJ661">
        <v>85.455731617823304</v>
      </c>
      <c r="EK661">
        <v>4.2070301004037303</v>
      </c>
      <c r="EL661">
        <v>75.101217593257999</v>
      </c>
      <c r="EM661">
        <v>0</v>
      </c>
      <c r="EN661">
        <v>104.781064382606</v>
      </c>
      <c r="EO661">
        <v>0.33640477930130003</v>
      </c>
      <c r="EP661">
        <v>80.474809791458597</v>
      </c>
      <c r="EQ661">
        <v>0</v>
      </c>
      <c r="ER661">
        <v>83.316777709247702</v>
      </c>
      <c r="ES661">
        <v>0.39547090364673398</v>
      </c>
      <c r="ET661">
        <v>90.394052080326304</v>
      </c>
      <c r="EU661">
        <v>0</v>
      </c>
      <c r="EV661">
        <v>104.40942458865599</v>
      </c>
      <c r="EW661">
        <v>0</v>
      </c>
      <c r="EX661">
        <v>89.483960058190803</v>
      </c>
    </row>
    <row r="662" spans="1:154" x14ac:dyDescent="0.2">
      <c r="A662">
        <v>5.8233072768678698</v>
      </c>
      <c r="B662">
        <v>1.1658932628007801</v>
      </c>
      <c r="C662">
        <v>19.407183722238099</v>
      </c>
      <c r="D662">
        <v>5.1305865950215198E-5</v>
      </c>
      <c r="E662">
        <v>1.50006388338746E-3</v>
      </c>
      <c r="F662" t="s">
        <v>364</v>
      </c>
      <c r="G662">
        <v>11614</v>
      </c>
      <c r="H662" t="s">
        <v>239</v>
      </c>
      <c r="I662">
        <v>86191764</v>
      </c>
      <c r="J662">
        <v>86195947</v>
      </c>
      <c r="K662">
        <v>1</v>
      </c>
      <c r="L662">
        <v>1</v>
      </c>
      <c r="M662" t="e">
        <f>#NUM!</f>
        <v>#NUM!</v>
      </c>
      <c r="N662">
        <v>1</v>
      </c>
      <c r="O662">
        <v>1</v>
      </c>
      <c r="P662">
        <v>1</v>
      </c>
      <c r="Q662">
        <v>1</v>
      </c>
      <c r="R662">
        <v>1</v>
      </c>
      <c r="S662">
        <v>1</v>
      </c>
      <c r="T662" t="e">
        <f>#NUM!</f>
        <v>#NUM!</v>
      </c>
      <c r="U662">
        <v>1</v>
      </c>
      <c r="V662" t="e">
        <f>#NUM!</f>
        <v>#NUM!</v>
      </c>
      <c r="W662" t="e">
        <f>#NUM!</f>
        <v>#NUM!</v>
      </c>
      <c r="X662">
        <v>1</v>
      </c>
      <c r="Y662">
        <v>1</v>
      </c>
      <c r="Z662">
        <v>0.95836505720558895</v>
      </c>
      <c r="AA662">
        <v>1</v>
      </c>
      <c r="AB662">
        <v>1</v>
      </c>
      <c r="AC662">
        <v>1</v>
      </c>
      <c r="AD662">
        <v>1</v>
      </c>
      <c r="AE662">
        <v>1</v>
      </c>
      <c r="AF662" t="e">
        <f>#NUM!</f>
        <v>#NUM!</v>
      </c>
      <c r="AG662">
        <v>1</v>
      </c>
      <c r="AH662">
        <v>1</v>
      </c>
      <c r="AI662">
        <v>1</v>
      </c>
      <c r="AJ662">
        <v>1</v>
      </c>
      <c r="AK662">
        <v>1</v>
      </c>
      <c r="AL662">
        <v>1</v>
      </c>
      <c r="AM662">
        <v>1</v>
      </c>
      <c r="AN662">
        <v>1</v>
      </c>
      <c r="AO662">
        <v>1</v>
      </c>
      <c r="AP662">
        <v>1</v>
      </c>
      <c r="AQ662">
        <v>1</v>
      </c>
      <c r="AR662">
        <v>1</v>
      </c>
      <c r="AS662">
        <v>1</v>
      </c>
      <c r="AT662">
        <v>1</v>
      </c>
      <c r="AU662">
        <v>1</v>
      </c>
      <c r="AV662">
        <v>0.65474094621097401</v>
      </c>
      <c r="AW662">
        <v>1</v>
      </c>
      <c r="AX662">
        <v>1</v>
      </c>
      <c r="AY662">
        <v>1</v>
      </c>
      <c r="AZ662">
        <v>1</v>
      </c>
      <c r="BA662">
        <v>1</v>
      </c>
      <c r="BB662">
        <v>1</v>
      </c>
      <c r="BC662">
        <v>1</v>
      </c>
      <c r="BD662">
        <v>1</v>
      </c>
      <c r="BE662">
        <v>1</v>
      </c>
      <c r="BF662">
        <v>1</v>
      </c>
      <c r="BG662">
        <v>1.4882831922487001</v>
      </c>
      <c r="BH662">
        <v>0</v>
      </c>
      <c r="BI662">
        <v>3.0243516420532299</v>
      </c>
      <c r="BJ662">
        <v>0</v>
      </c>
      <c r="BK662">
        <v>0</v>
      </c>
      <c r="BL662">
        <v>0</v>
      </c>
      <c r="BM662">
        <v>1.83982499380466</v>
      </c>
      <c r="BN662">
        <v>0</v>
      </c>
      <c r="BO662">
        <v>0</v>
      </c>
      <c r="BP662">
        <v>2.0310260827224198</v>
      </c>
      <c r="BQ662">
        <v>0</v>
      </c>
      <c r="BR662">
        <v>2.3563380846350399</v>
      </c>
      <c r="BS662">
        <v>0</v>
      </c>
      <c r="BT662">
        <v>3.8497033827987499</v>
      </c>
      <c r="BU662">
        <v>0</v>
      </c>
      <c r="BV662">
        <v>6.0276168498456002</v>
      </c>
      <c r="BW662">
        <v>6.8970877146778804</v>
      </c>
      <c r="BX662">
        <v>0</v>
      </c>
      <c r="BY662">
        <v>0</v>
      </c>
      <c r="BZ662">
        <v>0</v>
      </c>
      <c r="CA662">
        <v>0.35628578575661701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0.37377794566682798</v>
      </c>
      <c r="CH662">
        <v>0</v>
      </c>
      <c r="CI662">
        <v>4.20430857769251</v>
      </c>
      <c r="CJ662">
        <v>0</v>
      </c>
      <c r="CK662">
        <v>8.6560954791432696</v>
      </c>
      <c r="CL662">
        <v>0.376052984598512</v>
      </c>
      <c r="CM662">
        <v>0</v>
      </c>
      <c r="CN662">
        <v>12.038845645744001</v>
      </c>
      <c r="CO662">
        <v>0</v>
      </c>
      <c r="CP662">
        <v>1.5366381558331801</v>
      </c>
      <c r="CQ662">
        <v>0</v>
      </c>
      <c r="CR662">
        <v>3.93595127200367</v>
      </c>
      <c r="CS662">
        <v>0</v>
      </c>
      <c r="CT662">
        <v>0.45522766671537601</v>
      </c>
      <c r="CU662">
        <v>0</v>
      </c>
      <c r="CV662">
        <v>1.12519686657289</v>
      </c>
      <c r="CW662">
        <v>0</v>
      </c>
      <c r="CX662">
        <v>0</v>
      </c>
      <c r="CY662">
        <v>0</v>
      </c>
      <c r="CZ662">
        <v>7.3914159327797098</v>
      </c>
      <c r="DA662">
        <v>0</v>
      </c>
      <c r="DB662">
        <v>2.51421306221757</v>
      </c>
      <c r="DC662">
        <v>1.0897847333491399</v>
      </c>
      <c r="DD662">
        <v>0</v>
      </c>
      <c r="DE662">
        <v>0.408377288918854</v>
      </c>
      <c r="DF662">
        <v>0</v>
      </c>
      <c r="DG662">
        <v>3.0348650746804999</v>
      </c>
      <c r="DH662">
        <v>0</v>
      </c>
      <c r="DI662">
        <v>0.74084778370183502</v>
      </c>
      <c r="DJ662">
        <v>0</v>
      </c>
      <c r="DK662">
        <v>0</v>
      </c>
      <c r="DL662">
        <v>0.38701697530549201</v>
      </c>
      <c r="DM662">
        <v>0</v>
      </c>
      <c r="DN662">
        <v>1.1388232920363</v>
      </c>
      <c r="DO662">
        <v>0</v>
      </c>
      <c r="DP662">
        <v>2.5881042821257298</v>
      </c>
      <c r="DQ662">
        <v>0</v>
      </c>
      <c r="DR662">
        <v>1.1120654572811901</v>
      </c>
      <c r="DS662">
        <v>0</v>
      </c>
      <c r="DT662">
        <v>2.6535570024755102</v>
      </c>
      <c r="DU662">
        <v>0</v>
      </c>
      <c r="DV662">
        <v>1.2197871588168601</v>
      </c>
      <c r="DW662">
        <v>0</v>
      </c>
      <c r="DX662">
        <v>2.04948684410282</v>
      </c>
      <c r="DY662">
        <v>0</v>
      </c>
      <c r="DZ662">
        <v>1.9877704837186201</v>
      </c>
      <c r="EA662">
        <v>1.04321001859434</v>
      </c>
      <c r="EB662">
        <v>0</v>
      </c>
      <c r="EC662">
        <v>0.67214285807252605</v>
      </c>
      <c r="ED662">
        <v>0.35443545807259702</v>
      </c>
      <c r="EE662">
        <v>1.71039277610469</v>
      </c>
      <c r="EF662">
        <v>0</v>
      </c>
      <c r="EG662">
        <v>0.71261507993947204</v>
      </c>
      <c r="EH662">
        <v>0</v>
      </c>
      <c r="EI662">
        <v>0</v>
      </c>
      <c r="EJ662">
        <v>2.21962939267073</v>
      </c>
      <c r="EK662">
        <v>0</v>
      </c>
      <c r="EL662">
        <v>0.72561562892036702</v>
      </c>
      <c r="EM662">
        <v>0</v>
      </c>
      <c r="EN662">
        <v>0.37964153761813602</v>
      </c>
      <c r="EO662">
        <v>0</v>
      </c>
      <c r="EP662">
        <v>0.70591938413560196</v>
      </c>
      <c r="EQ662">
        <v>0</v>
      </c>
      <c r="ER662">
        <v>9.1192493015097007</v>
      </c>
      <c r="ES662">
        <v>0</v>
      </c>
      <c r="ET662">
        <v>4.8642539236050002</v>
      </c>
      <c r="EU662">
        <v>0</v>
      </c>
      <c r="EV662">
        <v>26.0107689326125</v>
      </c>
      <c r="EW662">
        <v>0</v>
      </c>
      <c r="EX662">
        <v>6.1290383601500604</v>
      </c>
    </row>
    <row r="663" spans="1:154" x14ac:dyDescent="0.2">
      <c r="A663">
        <v>5.8328940301670702</v>
      </c>
      <c r="B663">
        <v>5.5885678474696698</v>
      </c>
      <c r="C663">
        <v>133.20603788487301</v>
      </c>
      <c r="D663">
        <v>6.9389917285627403E-19</v>
      </c>
      <c r="E663">
        <v>8.2258592854961904E-17</v>
      </c>
      <c r="F663" t="s">
        <v>553</v>
      </c>
      <c r="G663">
        <v>54004</v>
      </c>
      <c r="H663" t="s">
        <v>239</v>
      </c>
      <c r="I663">
        <v>129749742</v>
      </c>
      <c r="J663">
        <v>130465834</v>
      </c>
      <c r="K663">
        <v>0.96990541090459503</v>
      </c>
      <c r="L663">
        <v>0.94612315957869697</v>
      </c>
      <c r="M663">
        <v>1</v>
      </c>
      <c r="N663">
        <v>1</v>
      </c>
      <c r="O663">
        <v>0.95867410737756698</v>
      </c>
      <c r="P663">
        <v>0.98152427892270899</v>
      </c>
      <c r="Q663">
        <v>0.99499811233582602</v>
      </c>
      <c r="R663">
        <v>1</v>
      </c>
      <c r="S663">
        <v>0.98134891728318197</v>
      </c>
      <c r="T663">
        <v>0.89673770011273601</v>
      </c>
      <c r="U663">
        <v>1</v>
      </c>
      <c r="V663">
        <v>1</v>
      </c>
      <c r="W663">
        <v>0.99492629365037899</v>
      </c>
      <c r="X663">
        <v>0.93693949158047996</v>
      </c>
      <c r="Y663">
        <v>1</v>
      </c>
      <c r="Z663">
        <v>1</v>
      </c>
      <c r="AA663">
        <v>0.9782925187846</v>
      </c>
      <c r="AB663">
        <v>1</v>
      </c>
      <c r="AC663">
        <v>1</v>
      </c>
      <c r="AD663">
        <v>1</v>
      </c>
      <c r="AE663">
        <v>0.96442036908402795</v>
      </c>
      <c r="AF663">
        <v>0.99474351785922399</v>
      </c>
      <c r="AG663">
        <v>1</v>
      </c>
      <c r="AH663">
        <v>0.99596157563603305</v>
      </c>
      <c r="AI663">
        <v>0.99195970197484395</v>
      </c>
      <c r="AJ663">
        <v>0.98264381462914296</v>
      </c>
      <c r="AK663">
        <v>1</v>
      </c>
      <c r="AL663">
        <v>1</v>
      </c>
      <c r="AM663">
        <v>0.93329670684114496</v>
      </c>
      <c r="AN663">
        <v>0.88177238412712899</v>
      </c>
      <c r="AO663">
        <v>1</v>
      </c>
      <c r="AP663">
        <v>0.98769780726200596</v>
      </c>
      <c r="AQ663">
        <v>0.97812405048614404</v>
      </c>
      <c r="AR663">
        <v>0.97703269601284004</v>
      </c>
      <c r="AS663">
        <v>0.995562032463018</v>
      </c>
      <c r="AT663">
        <v>1</v>
      </c>
      <c r="AU663">
        <v>0.94455792366414504</v>
      </c>
      <c r="AV663">
        <v>0.89510883602850599</v>
      </c>
      <c r="AW663">
        <v>1</v>
      </c>
      <c r="AX663">
        <v>0.98806713412779001</v>
      </c>
      <c r="AY663">
        <v>0.96091381642909102</v>
      </c>
      <c r="AZ663">
        <v>0.97164360720683796</v>
      </c>
      <c r="BA663">
        <v>1</v>
      </c>
      <c r="BB663">
        <v>1</v>
      </c>
      <c r="BC663">
        <v>0.99369333704637897</v>
      </c>
      <c r="BD663">
        <v>0.99435979804215402</v>
      </c>
      <c r="BE663">
        <v>1</v>
      </c>
      <c r="BF663">
        <v>0.99730869075638795</v>
      </c>
      <c r="BG663">
        <v>63.252035670569597</v>
      </c>
      <c r="BH663">
        <v>1.9626079012986699</v>
      </c>
      <c r="BI663">
        <v>63.511384483117801</v>
      </c>
      <c r="BJ663">
        <v>3.6166461967347399</v>
      </c>
      <c r="BK663">
        <v>91.669421754683199</v>
      </c>
      <c r="BL663">
        <v>0</v>
      </c>
      <c r="BM663">
        <v>69.545384765816294</v>
      </c>
      <c r="BN663">
        <v>0</v>
      </c>
      <c r="BO663">
        <v>2.7666474969126602</v>
      </c>
      <c r="BP663">
        <v>64.180424214028307</v>
      </c>
      <c r="BQ663">
        <v>0.37905240629621301</v>
      </c>
      <c r="BR663">
        <v>75.402818708321107</v>
      </c>
      <c r="BS663">
        <v>0</v>
      </c>
      <c r="BT663">
        <v>60.739764484158002</v>
      </c>
      <c r="BU663">
        <v>1.17242866432995</v>
      </c>
      <c r="BV663">
        <v>62.2853741150712</v>
      </c>
      <c r="BW663">
        <v>73.798838547053293</v>
      </c>
      <c r="BX663">
        <v>1.4025880274640701</v>
      </c>
      <c r="BY663">
        <v>42.6177486057666</v>
      </c>
      <c r="BZ663">
        <v>4.9075741284161696</v>
      </c>
      <c r="CA663">
        <v>79.095444437968993</v>
      </c>
      <c r="CB663">
        <v>0</v>
      </c>
      <c r="CC663">
        <v>90.776535436064904</v>
      </c>
      <c r="CD663">
        <v>0</v>
      </c>
      <c r="CE663">
        <v>77.059727560675199</v>
      </c>
      <c r="CF663">
        <v>0.392972254849279</v>
      </c>
      <c r="CG663">
        <v>70.644031731030395</v>
      </c>
      <c r="CH663">
        <v>4.7546811696972897</v>
      </c>
      <c r="CI663">
        <v>69.020732483785295</v>
      </c>
      <c r="CJ663">
        <v>0</v>
      </c>
      <c r="CK663">
        <v>64.560045448610296</v>
      </c>
      <c r="CL663">
        <v>0</v>
      </c>
      <c r="CM663">
        <v>2.00809402275349</v>
      </c>
      <c r="CN663">
        <v>90.498908647317094</v>
      </c>
      <c r="CO663">
        <v>0</v>
      </c>
      <c r="CP663">
        <v>115.247861687488</v>
      </c>
      <c r="CQ663">
        <v>0</v>
      </c>
      <c r="CR663">
        <v>66.123981369661706</v>
      </c>
      <c r="CS663">
        <v>0</v>
      </c>
      <c r="CT663">
        <v>105.15759101125199</v>
      </c>
      <c r="CU663">
        <v>3.98505951177235</v>
      </c>
      <c r="CV663">
        <v>108.018899190997</v>
      </c>
      <c r="CW663">
        <v>0.73823524919148498</v>
      </c>
      <c r="CX663">
        <v>139.70459884033099</v>
      </c>
      <c r="CY663">
        <v>0</v>
      </c>
      <c r="CZ663">
        <v>120.849650500948</v>
      </c>
      <c r="DA663">
        <v>0.34516102826876599</v>
      </c>
      <c r="DB663">
        <v>85.124070820794699</v>
      </c>
      <c r="DC663">
        <v>95.537794956941298</v>
      </c>
      <c r="DD663">
        <v>0.77437857867695903</v>
      </c>
      <c r="DE663">
        <v>73.507912005393806</v>
      </c>
      <c r="DF663">
        <v>1.2983513741159201</v>
      </c>
      <c r="DG663">
        <v>102.047338136132</v>
      </c>
      <c r="DH663">
        <v>0</v>
      </c>
      <c r="DI663">
        <v>73.343930586481704</v>
      </c>
      <c r="DJ663">
        <v>0</v>
      </c>
      <c r="DK663">
        <v>8.5470458973618602</v>
      </c>
      <c r="DL663">
        <v>119.588245369397</v>
      </c>
      <c r="DM663">
        <v>13.996847113059101</v>
      </c>
      <c r="DN663">
        <v>104.39213510332701</v>
      </c>
      <c r="DO663">
        <v>0</v>
      </c>
      <c r="DP663">
        <v>127.248460537848</v>
      </c>
      <c r="DQ663">
        <v>1.03422623878199</v>
      </c>
      <c r="DR663">
        <v>83.034220810328705</v>
      </c>
      <c r="DS663">
        <v>3.2344310570060699</v>
      </c>
      <c r="DT663">
        <v>144.61885663491501</v>
      </c>
      <c r="DU663">
        <v>2.35125011928629</v>
      </c>
      <c r="DV663">
        <v>100.02254702298301</v>
      </c>
      <c r="DW663">
        <v>0.78935919593687198</v>
      </c>
      <c r="DX663">
        <v>177.07566333048399</v>
      </c>
      <c r="DY663">
        <v>0</v>
      </c>
      <c r="DZ663">
        <v>131.19285192542901</v>
      </c>
      <c r="EA663">
        <v>74.763384665928001</v>
      </c>
      <c r="EB663">
        <v>4.3883357239710197</v>
      </c>
      <c r="EC663">
        <v>69.566785810506502</v>
      </c>
      <c r="ED663">
        <v>8.1520155356697401</v>
      </c>
      <c r="EE663">
        <v>66.705318268082806</v>
      </c>
      <c r="EF663">
        <v>0</v>
      </c>
      <c r="EG663">
        <v>61.997511954734101</v>
      </c>
      <c r="EH663">
        <v>0.74874264006326197</v>
      </c>
      <c r="EI663">
        <v>6.07924171222444</v>
      </c>
      <c r="EJ663">
        <v>149.45504577316299</v>
      </c>
      <c r="EK663">
        <v>3.1552725753028001</v>
      </c>
      <c r="EL663">
        <v>108.116728709135</v>
      </c>
      <c r="EM663">
        <v>0</v>
      </c>
      <c r="EN663">
        <v>93.771459791679604</v>
      </c>
      <c r="EO663">
        <v>0</v>
      </c>
      <c r="EP663">
        <v>97.416875010713099</v>
      </c>
      <c r="EQ663">
        <v>0.80238627429391696</v>
      </c>
      <c r="ER663">
        <v>126.42595622547501</v>
      </c>
      <c r="ES663">
        <v>0.79094180729346897</v>
      </c>
      <c r="ET663">
        <v>139.44194581001</v>
      </c>
      <c r="EU663">
        <v>0</v>
      </c>
      <c r="EV663">
        <v>45.793607275726302</v>
      </c>
      <c r="EW663">
        <v>0.39474633501623801</v>
      </c>
      <c r="EX663">
        <v>146.27971552891501</v>
      </c>
    </row>
    <row r="664" spans="1:154" x14ac:dyDescent="0.2">
      <c r="A664">
        <v>5.8378841700867996</v>
      </c>
      <c r="B664">
        <v>6.8952080030406897</v>
      </c>
      <c r="C664">
        <v>110.088536096471</v>
      </c>
      <c r="D664">
        <v>7.6780251577701403E-17</v>
      </c>
      <c r="E664">
        <v>6.1550070527042597E-15</v>
      </c>
      <c r="F664" t="s">
        <v>818</v>
      </c>
      <c r="G664">
        <v>279706</v>
      </c>
      <c r="H664" t="s">
        <v>239</v>
      </c>
      <c r="I664">
        <v>140006805</v>
      </c>
      <c r="J664">
        <v>140062712</v>
      </c>
      <c r="K664">
        <v>0.95207602442262795</v>
      </c>
      <c r="L664">
        <v>0.95590182478228503</v>
      </c>
      <c r="M664">
        <v>1</v>
      </c>
      <c r="N664">
        <v>0.99555888255046099</v>
      </c>
      <c r="O664">
        <v>0.95988147775093402</v>
      </c>
      <c r="P664">
        <v>0.98098798752087202</v>
      </c>
      <c r="Q664">
        <v>0.99375140636397796</v>
      </c>
      <c r="R664">
        <v>1</v>
      </c>
      <c r="S664">
        <v>0.98534701023111304</v>
      </c>
      <c r="T664">
        <v>0.87312415507136198</v>
      </c>
      <c r="U664">
        <v>0.99718444556784203</v>
      </c>
      <c r="V664">
        <v>1</v>
      </c>
      <c r="W664">
        <v>0.96130099764667498</v>
      </c>
      <c r="X664">
        <v>0.93276323439098296</v>
      </c>
      <c r="Y664">
        <v>1</v>
      </c>
      <c r="Z664">
        <v>0.99821782348505905</v>
      </c>
      <c r="AA664">
        <v>0.98311633780492202</v>
      </c>
      <c r="AB664">
        <v>0.98222633901335799</v>
      </c>
      <c r="AC664">
        <v>0.99431787409235695</v>
      </c>
      <c r="AD664">
        <v>0.99430201448968603</v>
      </c>
      <c r="AE664">
        <v>0.957559400432344</v>
      </c>
      <c r="AF664">
        <v>0.97134315705016205</v>
      </c>
      <c r="AG664">
        <v>0.99686337222269905</v>
      </c>
      <c r="AH664">
        <v>0.99858043895112802</v>
      </c>
      <c r="AI664">
        <v>0.97991422521369398</v>
      </c>
      <c r="AJ664">
        <v>0.97616351317469596</v>
      </c>
      <c r="AK664">
        <v>0.99683009552963597</v>
      </c>
      <c r="AL664">
        <v>1</v>
      </c>
      <c r="AM664">
        <v>0.92160834611932696</v>
      </c>
      <c r="AN664">
        <v>0.89726918962947</v>
      </c>
      <c r="AO664">
        <v>0.99707994038113701</v>
      </c>
      <c r="AP664">
        <v>0.99673028580934897</v>
      </c>
      <c r="AQ664">
        <v>0.96445496599070102</v>
      </c>
      <c r="AR664">
        <v>0.972483665910996</v>
      </c>
      <c r="AS664">
        <v>0.99679536383659995</v>
      </c>
      <c r="AT664">
        <v>1</v>
      </c>
      <c r="AU664">
        <v>0.94079507783395799</v>
      </c>
      <c r="AV664">
        <v>0.85104050035634005</v>
      </c>
      <c r="AW664">
        <v>0.998460671448407</v>
      </c>
      <c r="AX664">
        <v>0.99839355394968898</v>
      </c>
      <c r="AY664">
        <v>0.94711711135327403</v>
      </c>
      <c r="AZ664">
        <v>0.96461836437405302</v>
      </c>
      <c r="BA664">
        <v>0.99852080999780202</v>
      </c>
      <c r="BB664">
        <v>0.99883762025164702</v>
      </c>
      <c r="BC664">
        <v>0.99382083829713397</v>
      </c>
      <c r="BD664">
        <v>0.99479139991919097</v>
      </c>
      <c r="BE664">
        <v>0.99841763047249299</v>
      </c>
      <c r="BF664">
        <v>0.99813484169373001</v>
      </c>
      <c r="BG664">
        <v>187.15161142527299</v>
      </c>
      <c r="BH664">
        <v>9.4205179262336003</v>
      </c>
      <c r="BI664">
        <v>209.058307256929</v>
      </c>
      <c r="BJ664">
        <v>9.6443898579593004</v>
      </c>
      <c r="BK664">
        <v>229.74411095364599</v>
      </c>
      <c r="BL664">
        <v>0</v>
      </c>
      <c r="BM664">
        <v>262.35904411654502</v>
      </c>
      <c r="BN664">
        <v>1.1703650575498099</v>
      </c>
      <c r="BO664">
        <v>9.8808839175451997</v>
      </c>
      <c r="BP664">
        <v>236.411436028889</v>
      </c>
      <c r="BQ664">
        <v>1.51620962518485</v>
      </c>
      <c r="BR664">
        <v>241.13193066098501</v>
      </c>
      <c r="BS664">
        <v>0</v>
      </c>
      <c r="BT664">
        <v>220.28858246015099</v>
      </c>
      <c r="BU664">
        <v>4.2989051025431397</v>
      </c>
      <c r="BV664">
        <v>221.81630007431801</v>
      </c>
      <c r="BW664">
        <v>188.63534899644</v>
      </c>
      <c r="BX664">
        <v>2.8051760549281402</v>
      </c>
      <c r="BY664">
        <v>146.347740495274</v>
      </c>
      <c r="BZ664">
        <v>21.266154556470099</v>
      </c>
      <c r="CA664">
        <v>261.51376674535697</v>
      </c>
      <c r="CB664">
        <v>0.73838520877731795</v>
      </c>
      <c r="CC664">
        <v>182.09180402011799</v>
      </c>
      <c r="CD664">
        <v>0</v>
      </c>
      <c r="CE664">
        <v>204.993838365291</v>
      </c>
      <c r="CF664">
        <v>8.2524173518348594</v>
      </c>
      <c r="CG664">
        <v>186.88897283341399</v>
      </c>
      <c r="CH664">
        <v>13.4715966474757</v>
      </c>
      <c r="CI664">
        <v>217.572968895587</v>
      </c>
      <c r="CJ664">
        <v>0</v>
      </c>
      <c r="CK664">
        <v>210.63165665915301</v>
      </c>
      <c r="CL664">
        <v>0.376052984598512</v>
      </c>
      <c r="CM664">
        <v>3.61456924095627</v>
      </c>
      <c r="CN664">
        <v>210.472232496283</v>
      </c>
      <c r="CO664">
        <v>4.1500303137885899</v>
      </c>
      <c r="CP664">
        <v>229.343244758102</v>
      </c>
      <c r="CQ664">
        <v>1.14486189776814</v>
      </c>
      <c r="CR664">
        <v>200.33991974498699</v>
      </c>
      <c r="CS664">
        <v>1.3252425826432701</v>
      </c>
      <c r="CT664">
        <v>231.255654691411</v>
      </c>
      <c r="CU664">
        <v>10.506065985581699</v>
      </c>
      <c r="CV664">
        <v>237.04147322468901</v>
      </c>
      <c r="CW664">
        <v>6.6441172427233699</v>
      </c>
      <c r="CX664">
        <v>225.20686698304701</v>
      </c>
      <c r="CY664">
        <v>0.71980629477068003</v>
      </c>
      <c r="CZ664">
        <v>228.76432311953201</v>
      </c>
      <c r="DA664">
        <v>0.34516102826876599</v>
      </c>
      <c r="DB664">
        <v>242.80114715129599</v>
      </c>
      <c r="DC664">
        <v>283.34403067077602</v>
      </c>
      <c r="DD664">
        <v>5.8078393400771899</v>
      </c>
      <c r="DE664">
        <v>265.85361508617399</v>
      </c>
      <c r="DF664">
        <v>6.4917568705795903</v>
      </c>
      <c r="DG664">
        <v>253.41123373582201</v>
      </c>
      <c r="DH664">
        <v>0.80584385068429998</v>
      </c>
      <c r="DI664">
        <v>241.51637748679801</v>
      </c>
      <c r="DJ664">
        <v>0</v>
      </c>
      <c r="DK664">
        <v>19.323755941861599</v>
      </c>
      <c r="DL664">
        <v>227.178964504324</v>
      </c>
      <c r="DM664">
        <v>23.686972037484601</v>
      </c>
      <c r="DN664">
        <v>206.88623138659401</v>
      </c>
      <c r="DO664">
        <v>0.81101201542625401</v>
      </c>
      <c r="DP664">
        <v>276.92715818745302</v>
      </c>
      <c r="DQ664">
        <v>0.68948415918799399</v>
      </c>
      <c r="DR664">
        <v>210.18037142614401</v>
      </c>
      <c r="DS664">
        <v>7.7626345368145797</v>
      </c>
      <c r="DT664">
        <v>210.626087071494</v>
      </c>
      <c r="DU664">
        <v>6.2700003180967903</v>
      </c>
      <c r="DV664">
        <v>221.594667185064</v>
      </c>
      <c r="DW664">
        <v>0.78935919593687198</v>
      </c>
      <c r="DX664">
        <v>245.52852392351801</v>
      </c>
      <c r="DY664">
        <v>0</v>
      </c>
      <c r="DZ664">
        <v>275.504989043401</v>
      </c>
      <c r="EA664">
        <v>261.49797799431599</v>
      </c>
      <c r="EB664">
        <v>16.456258964891301</v>
      </c>
      <c r="EC664">
        <v>238.94678604478301</v>
      </c>
      <c r="ED664">
        <v>41.823384052566503</v>
      </c>
      <c r="EE664">
        <v>234.323810326342</v>
      </c>
      <c r="EF664">
        <v>0.36125742542276401</v>
      </c>
      <c r="EG664">
        <v>232.668823600238</v>
      </c>
      <c r="EH664">
        <v>0.37437132003163098</v>
      </c>
      <c r="EI664">
        <v>17.164917775692501</v>
      </c>
      <c r="EJ664">
        <v>307.41867088489698</v>
      </c>
      <c r="EK664">
        <v>10.166989409309</v>
      </c>
      <c r="EL664">
        <v>277.18517024758</v>
      </c>
      <c r="EM664">
        <v>0.36218164212430498</v>
      </c>
      <c r="EN664">
        <v>244.48915022608</v>
      </c>
      <c r="EO664">
        <v>0.33640477930130003</v>
      </c>
      <c r="EP664">
        <v>289.07398780352901</v>
      </c>
      <c r="EQ664">
        <v>1.20357941144088</v>
      </c>
      <c r="ER664">
        <v>193.57679199113801</v>
      </c>
      <c r="ES664">
        <v>1.1864127109402001</v>
      </c>
      <c r="ET664">
        <v>226.593161941266</v>
      </c>
      <c r="EU664">
        <v>0.362886263704295</v>
      </c>
      <c r="EV664">
        <v>228.96803637863101</v>
      </c>
      <c r="EW664">
        <v>0.39474633501623801</v>
      </c>
      <c r="EX664">
        <v>211.24752214650499</v>
      </c>
    </row>
    <row r="665" spans="1:154" x14ac:dyDescent="0.2">
      <c r="A665">
        <v>5.8475360656758504</v>
      </c>
      <c r="B665">
        <v>1.3557093886240399</v>
      </c>
      <c r="C665">
        <v>39.611833168240899</v>
      </c>
      <c r="D665">
        <v>1.87027835611373E-8</v>
      </c>
      <c r="E665">
        <v>7.2155117644150897E-7</v>
      </c>
      <c r="F665" t="s">
        <v>840</v>
      </c>
      <c r="G665">
        <v>723879</v>
      </c>
      <c r="H665" t="s">
        <v>239</v>
      </c>
      <c r="I665">
        <v>53053984</v>
      </c>
      <c r="J665">
        <v>53054054</v>
      </c>
      <c r="K665">
        <v>1</v>
      </c>
      <c r="L665">
        <v>1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  <c r="S665">
        <v>1</v>
      </c>
      <c r="T665">
        <v>0.55134391802259997</v>
      </c>
      <c r="U665">
        <v>1</v>
      </c>
      <c r="V665">
        <v>1</v>
      </c>
      <c r="W665">
        <v>1</v>
      </c>
      <c r="X665">
        <v>0.82507565716577702</v>
      </c>
      <c r="Y665">
        <v>1</v>
      </c>
      <c r="Z665">
        <v>1</v>
      </c>
      <c r="AA665">
        <v>1</v>
      </c>
      <c r="AB665">
        <v>0.85934274803762201</v>
      </c>
      <c r="AC665">
        <v>1</v>
      </c>
      <c r="AD665">
        <v>1</v>
      </c>
      <c r="AE665">
        <v>1</v>
      </c>
      <c r="AF665">
        <v>0.94300593806912103</v>
      </c>
      <c r="AG665">
        <v>1</v>
      </c>
      <c r="AH665">
        <v>1</v>
      </c>
      <c r="AI665">
        <v>1</v>
      </c>
      <c r="AJ665">
        <v>1</v>
      </c>
      <c r="AK665">
        <v>1</v>
      </c>
      <c r="AL665">
        <v>1</v>
      </c>
      <c r="AM665">
        <v>0.82935555259464</v>
      </c>
      <c r="AN665">
        <v>0.87301845846408999</v>
      </c>
      <c r="AO665">
        <v>1</v>
      </c>
      <c r="AP665">
        <v>1</v>
      </c>
      <c r="AQ665">
        <v>0.95562604418212604</v>
      </c>
      <c r="AR665">
        <v>0.87897789778455304</v>
      </c>
      <c r="AS665">
        <v>1</v>
      </c>
      <c r="AT665">
        <v>1</v>
      </c>
      <c r="AU665">
        <v>0.74044046168602196</v>
      </c>
      <c r="AV665">
        <v>1</v>
      </c>
      <c r="AW665">
        <v>1</v>
      </c>
      <c r="AX665">
        <v>1</v>
      </c>
      <c r="AY665">
        <v>1</v>
      </c>
      <c r="AZ665">
        <v>0.80542650983298403</v>
      </c>
      <c r="BA665">
        <v>1</v>
      </c>
      <c r="BB665">
        <v>1</v>
      </c>
      <c r="BC665">
        <v>1</v>
      </c>
      <c r="BD665">
        <v>1</v>
      </c>
      <c r="BE665">
        <v>0.93805413388996906</v>
      </c>
      <c r="BF665">
        <v>1</v>
      </c>
      <c r="BG665">
        <v>0.37207079806217402</v>
      </c>
      <c r="BH665">
        <v>0</v>
      </c>
      <c r="BI665">
        <v>1.89021977628327</v>
      </c>
      <c r="BJ665">
        <v>0</v>
      </c>
      <c r="BK665">
        <v>5.3251946247533803</v>
      </c>
      <c r="BL665">
        <v>0</v>
      </c>
      <c r="BM665">
        <v>1.83982499380466</v>
      </c>
      <c r="BN665">
        <v>0</v>
      </c>
      <c r="BO665">
        <v>0</v>
      </c>
      <c r="BP665">
        <v>1.62482086617793</v>
      </c>
      <c r="BQ665">
        <v>0</v>
      </c>
      <c r="BR665">
        <v>5.4981221974817496</v>
      </c>
      <c r="BS665">
        <v>0</v>
      </c>
      <c r="BT665">
        <v>2.9942137421767998</v>
      </c>
      <c r="BU665">
        <v>0</v>
      </c>
      <c r="BV665">
        <v>1.60736449329216</v>
      </c>
      <c r="BW665">
        <v>2.7588350858711501</v>
      </c>
      <c r="BX665">
        <v>0</v>
      </c>
      <c r="BY665">
        <v>1.3401807737662501</v>
      </c>
      <c r="BZ665">
        <v>1.09057202853693</v>
      </c>
      <c r="CA665">
        <v>6.0568583578624899</v>
      </c>
      <c r="CB665">
        <v>0</v>
      </c>
      <c r="CC665">
        <v>1.61619944396555</v>
      </c>
      <c r="CD665">
        <v>0</v>
      </c>
      <c r="CE665">
        <v>4.4889161685830201</v>
      </c>
      <c r="CF665">
        <v>0</v>
      </c>
      <c r="CG665">
        <v>1.8688897283341399</v>
      </c>
      <c r="CH665">
        <v>0.39622343080810801</v>
      </c>
      <c r="CI665">
        <v>3.8539495295514601</v>
      </c>
      <c r="CJ665">
        <v>0</v>
      </c>
      <c r="CK665">
        <v>3.6067064496430299</v>
      </c>
      <c r="CL665">
        <v>0</v>
      </c>
      <c r="CM665">
        <v>0</v>
      </c>
      <c r="CN665">
        <v>0.83026521694786304</v>
      </c>
      <c r="CO665">
        <v>1.13182644921507</v>
      </c>
      <c r="CP665">
        <v>6.9148717012492904</v>
      </c>
      <c r="CQ665">
        <v>0</v>
      </c>
      <c r="CR665">
        <v>3.5423561448032999</v>
      </c>
      <c r="CS665">
        <v>0</v>
      </c>
      <c r="CT665">
        <v>2.2761383335768799</v>
      </c>
      <c r="CU665">
        <v>0</v>
      </c>
      <c r="CV665">
        <v>1.12519686657289</v>
      </c>
      <c r="CW665">
        <v>0.36911762459574299</v>
      </c>
      <c r="CX665">
        <v>6.1073048673368797</v>
      </c>
      <c r="CY665">
        <v>0</v>
      </c>
      <c r="CZ665">
        <v>2.5869955764729</v>
      </c>
      <c r="DA665">
        <v>0</v>
      </c>
      <c r="DB665">
        <v>3.5917329460250902</v>
      </c>
      <c r="DC665">
        <v>2.5428310444813298</v>
      </c>
      <c r="DD665">
        <v>0</v>
      </c>
      <c r="DE665">
        <v>1.2251318667565601</v>
      </c>
      <c r="DF665">
        <v>0</v>
      </c>
      <c r="DG665">
        <v>1.51743253734025</v>
      </c>
      <c r="DH665">
        <v>0</v>
      </c>
      <c r="DI665">
        <v>2.2225433511055002</v>
      </c>
      <c r="DJ665">
        <v>0</v>
      </c>
      <c r="DK665">
        <v>1.1148320735689401</v>
      </c>
      <c r="DL665">
        <v>5.41823765427689</v>
      </c>
      <c r="DM665">
        <v>0.71778703143892797</v>
      </c>
      <c r="DN665">
        <v>4.9349009321572801</v>
      </c>
      <c r="DO665">
        <v>0</v>
      </c>
      <c r="DP665">
        <v>3.8821564231885999</v>
      </c>
      <c r="DQ665">
        <v>0</v>
      </c>
      <c r="DR665">
        <v>2.5948194003227698</v>
      </c>
      <c r="DS665">
        <v>0.32344310570060703</v>
      </c>
      <c r="DT665">
        <v>6.9655871314982196</v>
      </c>
      <c r="DU665">
        <v>0.391875019881049</v>
      </c>
      <c r="DV665">
        <v>2.8461700372393501</v>
      </c>
      <c r="DW665">
        <v>0</v>
      </c>
      <c r="DX665">
        <v>13.116715802258</v>
      </c>
      <c r="DY665">
        <v>0</v>
      </c>
      <c r="DZ665">
        <v>3.5779868706935098</v>
      </c>
      <c r="EA665">
        <v>1.04321001859434</v>
      </c>
      <c r="EB665">
        <v>0.36569464366425197</v>
      </c>
      <c r="EC665">
        <v>1.68035714518132</v>
      </c>
      <c r="ED665">
        <v>0</v>
      </c>
      <c r="EE665">
        <v>1.71039277610469</v>
      </c>
      <c r="EF665">
        <v>0</v>
      </c>
      <c r="EG665">
        <v>1.78153769984868</v>
      </c>
      <c r="EH665">
        <v>0</v>
      </c>
      <c r="EI665">
        <v>0</v>
      </c>
      <c r="EJ665">
        <v>7.0288264101239903</v>
      </c>
      <c r="EK665">
        <v>0.35058584170031099</v>
      </c>
      <c r="EL665">
        <v>1.45123125784073</v>
      </c>
      <c r="EM665">
        <v>0</v>
      </c>
      <c r="EN665">
        <v>1.1389246128544099</v>
      </c>
      <c r="EO665">
        <v>0</v>
      </c>
      <c r="EP665">
        <v>2.1177581524068101</v>
      </c>
      <c r="EQ665">
        <v>0</v>
      </c>
      <c r="ER665">
        <v>5.3886473145284599</v>
      </c>
      <c r="ES665">
        <v>0</v>
      </c>
      <c r="ET665">
        <v>7.7017353790412599</v>
      </c>
      <c r="EU665">
        <v>0.362886263704295</v>
      </c>
      <c r="EV665">
        <v>5.4952328730871498</v>
      </c>
      <c r="EW665">
        <v>0</v>
      </c>
      <c r="EX665">
        <v>5.7204358028067199</v>
      </c>
    </row>
    <row r="666" spans="1:154" x14ac:dyDescent="0.2">
      <c r="A666">
        <v>5.85518411931898</v>
      </c>
      <c r="B666">
        <v>4.9451620657164996</v>
      </c>
      <c r="C666">
        <v>125.983166002955</v>
      </c>
      <c r="D666">
        <v>2.8513398038195702E-18</v>
      </c>
      <c r="E666">
        <v>2.9985057291779999E-16</v>
      </c>
      <c r="F666" t="s">
        <v>454</v>
      </c>
      <c r="G666">
        <v>210766</v>
      </c>
      <c r="H666" t="s">
        <v>239</v>
      </c>
      <c r="I666">
        <v>75416628</v>
      </c>
      <c r="J666">
        <v>75454001</v>
      </c>
      <c r="K666">
        <v>0.98884284116769705</v>
      </c>
      <c r="L666">
        <v>0.96596276454309704</v>
      </c>
      <c r="M666">
        <v>1</v>
      </c>
      <c r="N666">
        <v>1</v>
      </c>
      <c r="O666">
        <v>0.91984996167025901</v>
      </c>
      <c r="P666">
        <v>0.99234049046708095</v>
      </c>
      <c r="Q666">
        <v>0.99483759408132</v>
      </c>
      <c r="R666">
        <v>1</v>
      </c>
      <c r="S666">
        <v>0.99003304041321805</v>
      </c>
      <c r="T666">
        <v>0.91683851837877095</v>
      </c>
      <c r="U666">
        <v>1</v>
      </c>
      <c r="V666">
        <v>1</v>
      </c>
      <c r="W666">
        <v>1</v>
      </c>
      <c r="X666">
        <v>0.95111607747779803</v>
      </c>
      <c r="Y666">
        <v>0.99449721774835498</v>
      </c>
      <c r="Z666">
        <v>0.99483945952235497</v>
      </c>
      <c r="AA666">
        <v>0.97328781847942503</v>
      </c>
      <c r="AB666">
        <v>1</v>
      </c>
      <c r="AC666">
        <v>1</v>
      </c>
      <c r="AD666">
        <v>1</v>
      </c>
      <c r="AE666">
        <v>0.98333665298482298</v>
      </c>
      <c r="AF666">
        <v>0.90848702746464205</v>
      </c>
      <c r="AG666">
        <v>1</v>
      </c>
      <c r="AH666">
        <v>0.99113978701477701</v>
      </c>
      <c r="AI666">
        <v>0.98651922621372401</v>
      </c>
      <c r="AJ666">
        <v>0.98700628185643602</v>
      </c>
      <c r="AK666">
        <v>1</v>
      </c>
      <c r="AL666">
        <v>0.99310968314540204</v>
      </c>
      <c r="AM666">
        <v>0.80926868601606905</v>
      </c>
      <c r="AN666">
        <v>0.77848416476193205</v>
      </c>
      <c r="AO666">
        <v>1</v>
      </c>
      <c r="AP666">
        <v>1</v>
      </c>
      <c r="AQ666">
        <v>0.95898556917765299</v>
      </c>
      <c r="AR666">
        <v>0.90237958515419503</v>
      </c>
      <c r="AS666">
        <v>1</v>
      </c>
      <c r="AT666">
        <v>1</v>
      </c>
      <c r="AU666">
        <v>0.93237740351268295</v>
      </c>
      <c r="AV666">
        <v>0.878013203490834</v>
      </c>
      <c r="AW666">
        <v>0.99484986856469404</v>
      </c>
      <c r="AX666">
        <v>1</v>
      </c>
      <c r="AY666">
        <v>0.90764436790055003</v>
      </c>
      <c r="AZ666">
        <v>0.92089979745174499</v>
      </c>
      <c r="BA666">
        <v>1</v>
      </c>
      <c r="BB666">
        <v>1</v>
      </c>
      <c r="BC666">
        <v>0.96948502131051695</v>
      </c>
      <c r="BD666">
        <v>0.99463874649877404</v>
      </c>
      <c r="BE666">
        <v>1</v>
      </c>
      <c r="BF666">
        <v>1</v>
      </c>
      <c r="BG666">
        <v>69.5772392376265</v>
      </c>
      <c r="BH666">
        <v>0.78504316051946699</v>
      </c>
      <c r="BI666">
        <v>68.425955901454302</v>
      </c>
      <c r="BJ666">
        <v>2.41109746448983</v>
      </c>
      <c r="BK666">
        <v>57.436027738411497</v>
      </c>
      <c r="BL666">
        <v>0</v>
      </c>
      <c r="BM666">
        <v>63.289979786880401</v>
      </c>
      <c r="BN666">
        <v>0</v>
      </c>
      <c r="BO666">
        <v>4.7428242804216998</v>
      </c>
      <c r="BP666">
        <v>54.4314990169607</v>
      </c>
      <c r="BQ666">
        <v>0.37905240629621301</v>
      </c>
      <c r="BR666">
        <v>73.046480623686094</v>
      </c>
      <c r="BS666">
        <v>0</v>
      </c>
      <c r="BT666">
        <v>63.3062334060238</v>
      </c>
      <c r="BU666">
        <v>0.39080955477664903</v>
      </c>
      <c r="BV666">
        <v>50.631981538703002</v>
      </c>
      <c r="BW666">
        <v>69.660585918246596</v>
      </c>
      <c r="BX666">
        <v>0.70129401373203404</v>
      </c>
      <c r="BY666">
        <v>42.081676296260099</v>
      </c>
      <c r="BZ666">
        <v>3.81700209987924</v>
      </c>
      <c r="CA666">
        <v>48.454866862899898</v>
      </c>
      <c r="CB666">
        <v>0</v>
      </c>
      <c r="CC666">
        <v>43.098651839081299</v>
      </c>
      <c r="CD666">
        <v>0</v>
      </c>
      <c r="CE666">
        <v>69.578200613036799</v>
      </c>
      <c r="CF666">
        <v>0</v>
      </c>
      <c r="CG666">
        <v>61.673361035026602</v>
      </c>
      <c r="CH666">
        <v>3.1697874464648601</v>
      </c>
      <c r="CI666">
        <v>66.217860098656999</v>
      </c>
      <c r="CJ666">
        <v>0.36639867743196902</v>
      </c>
      <c r="CK666">
        <v>72.494799637824897</v>
      </c>
      <c r="CL666">
        <v>0.376052984598512</v>
      </c>
      <c r="CM666">
        <v>1.6064752182027899</v>
      </c>
      <c r="CN666">
        <v>58.533697794824299</v>
      </c>
      <c r="CO666">
        <v>0</v>
      </c>
      <c r="CP666">
        <v>61.465526233327097</v>
      </c>
      <c r="CQ666">
        <v>0</v>
      </c>
      <c r="CR666">
        <v>66.123981369661706</v>
      </c>
      <c r="CS666">
        <v>0</v>
      </c>
      <c r="CT666">
        <v>64.187101006868005</v>
      </c>
      <c r="CU666">
        <v>1.4491125497354</v>
      </c>
      <c r="CV666">
        <v>85.514961859539596</v>
      </c>
      <c r="CW666">
        <v>5.5367643689361401</v>
      </c>
      <c r="CX666">
        <v>54.965743806031902</v>
      </c>
      <c r="CY666">
        <v>0</v>
      </c>
      <c r="CZ666">
        <v>65.414031005100398</v>
      </c>
      <c r="DA666">
        <v>0.69032205653753298</v>
      </c>
      <c r="DB666">
        <v>77.222258339539493</v>
      </c>
      <c r="DC666">
        <v>56.668806134155297</v>
      </c>
      <c r="DD666">
        <v>0.77437857867695903</v>
      </c>
      <c r="DE666">
        <v>65.748743515935601</v>
      </c>
      <c r="DF666">
        <v>0.86556758274394596</v>
      </c>
      <c r="DG666">
        <v>60.317943359274999</v>
      </c>
      <c r="DH666">
        <v>0</v>
      </c>
      <c r="DI666">
        <v>56.674855453190403</v>
      </c>
      <c r="DJ666">
        <v>0.39321710218773998</v>
      </c>
      <c r="DK666">
        <v>10.0334886621204</v>
      </c>
      <c r="DL666">
        <v>42.571867283604099</v>
      </c>
      <c r="DM666">
        <v>11.1256989873034</v>
      </c>
      <c r="DN666">
        <v>39.099599693246098</v>
      </c>
      <c r="DO666">
        <v>0</v>
      </c>
      <c r="DP666">
        <v>43.997772796137397</v>
      </c>
      <c r="DQ666">
        <v>0</v>
      </c>
      <c r="DR666">
        <v>46.336060720049502</v>
      </c>
      <c r="DS666">
        <v>1.6172155285030401</v>
      </c>
      <c r="DT666">
        <v>37.813187285276101</v>
      </c>
      <c r="DU666">
        <v>4.3106252186915404</v>
      </c>
      <c r="DV666">
        <v>39.846380521350902</v>
      </c>
      <c r="DW666">
        <v>0</v>
      </c>
      <c r="DX666">
        <v>42.629326357338599</v>
      </c>
      <c r="DY666">
        <v>0</v>
      </c>
      <c r="DZ666">
        <v>49.694262092965502</v>
      </c>
      <c r="EA666">
        <v>50.421817565393297</v>
      </c>
      <c r="EB666">
        <v>3.6569464366425199</v>
      </c>
      <c r="EC666">
        <v>56.123928649055898</v>
      </c>
      <c r="ED666">
        <v>7.7975800775971402</v>
      </c>
      <c r="EE666">
        <v>69.784025265071307</v>
      </c>
      <c r="EF666">
        <v>0.36125742542276401</v>
      </c>
      <c r="EG666">
        <v>74.824583393644602</v>
      </c>
      <c r="EH666">
        <v>0</v>
      </c>
      <c r="EI666">
        <v>5.7216392585641804</v>
      </c>
      <c r="EJ666">
        <v>56.230611280991901</v>
      </c>
      <c r="EK666">
        <v>4.2070301004037303</v>
      </c>
      <c r="EL666">
        <v>48.979054952124798</v>
      </c>
      <c r="EM666">
        <v>0</v>
      </c>
      <c r="EN666">
        <v>48.214475277503297</v>
      </c>
      <c r="EO666">
        <v>0</v>
      </c>
      <c r="EP666">
        <v>58.591308883255003</v>
      </c>
      <c r="EQ666">
        <v>1.6047725485878299</v>
      </c>
      <c r="ER666">
        <v>50.984893822076998</v>
      </c>
      <c r="ES666">
        <v>0.39547090364673398</v>
      </c>
      <c r="ET666">
        <v>73.369163347708806</v>
      </c>
      <c r="EU666">
        <v>0</v>
      </c>
      <c r="EV666">
        <v>58.249468454723797</v>
      </c>
      <c r="EW666">
        <v>0</v>
      </c>
      <c r="EX666">
        <v>67.419421961650599</v>
      </c>
    </row>
    <row r="667" spans="1:154" x14ac:dyDescent="0.2">
      <c r="A667">
        <v>5.8597320050722699</v>
      </c>
      <c r="B667">
        <v>4.3068414632125798</v>
      </c>
      <c r="C667">
        <v>164.34712338981299</v>
      </c>
      <c r="D667">
        <v>2.59145290985911E-21</v>
      </c>
      <c r="E667">
        <v>4.9212445550334196E-19</v>
      </c>
      <c r="F667" t="s">
        <v>825</v>
      </c>
      <c r="G667">
        <v>668166</v>
      </c>
      <c r="H667" t="s">
        <v>239</v>
      </c>
      <c r="I667">
        <v>94724569</v>
      </c>
      <c r="J667">
        <v>94730187</v>
      </c>
      <c r="K667">
        <v>0.98924108776345698</v>
      </c>
      <c r="L667">
        <v>0.94754122979064204</v>
      </c>
      <c r="M667">
        <v>1</v>
      </c>
      <c r="N667">
        <v>1</v>
      </c>
      <c r="O667">
        <v>0.969084787990799</v>
      </c>
      <c r="P667">
        <v>0.94735174231890196</v>
      </c>
      <c r="Q667">
        <v>1</v>
      </c>
      <c r="R667">
        <v>1</v>
      </c>
      <c r="S667">
        <v>1</v>
      </c>
      <c r="T667">
        <v>1</v>
      </c>
      <c r="U667">
        <v>1</v>
      </c>
      <c r="V667">
        <v>0.99057690705328805</v>
      </c>
      <c r="W667">
        <v>1</v>
      </c>
      <c r="X667">
        <v>0.99070620855638902</v>
      </c>
      <c r="Y667">
        <v>1</v>
      </c>
      <c r="Z667">
        <v>1</v>
      </c>
      <c r="AA667">
        <v>0.98692063795665896</v>
      </c>
      <c r="AB667">
        <v>1</v>
      </c>
      <c r="AC667">
        <v>1</v>
      </c>
      <c r="AD667">
        <v>1</v>
      </c>
      <c r="AE667">
        <v>0.976706019478225</v>
      </c>
      <c r="AF667">
        <v>1</v>
      </c>
      <c r="AG667">
        <v>1</v>
      </c>
      <c r="AH667">
        <v>1</v>
      </c>
      <c r="AI667">
        <v>1</v>
      </c>
      <c r="AJ667">
        <v>1</v>
      </c>
      <c r="AK667">
        <v>1</v>
      </c>
      <c r="AL667">
        <v>1</v>
      </c>
      <c r="AM667">
        <v>0.98441925738730296</v>
      </c>
      <c r="AN667">
        <v>0.95635065578691603</v>
      </c>
      <c r="AO667">
        <v>1</v>
      </c>
      <c r="AP667">
        <v>0.98473650501557897</v>
      </c>
      <c r="AQ667">
        <v>0.99071091212603202</v>
      </c>
      <c r="AR667">
        <v>0.97933120963577103</v>
      </c>
      <c r="AS667">
        <v>0.99394277313310997</v>
      </c>
      <c r="AT667">
        <v>1</v>
      </c>
      <c r="AU667">
        <v>0.97648295603050295</v>
      </c>
      <c r="AV667">
        <v>0.91629880572769595</v>
      </c>
      <c r="AW667">
        <v>1</v>
      </c>
      <c r="AX667">
        <v>1</v>
      </c>
      <c r="AY667">
        <v>0.98791178025792803</v>
      </c>
      <c r="AZ667">
        <v>0.98523954112088497</v>
      </c>
      <c r="BA667">
        <v>0.98674139871994504</v>
      </c>
      <c r="BB667">
        <v>1</v>
      </c>
      <c r="BC667">
        <v>0.98554724632526103</v>
      </c>
      <c r="BD667">
        <v>0.987158808981212</v>
      </c>
      <c r="BE667">
        <v>1</v>
      </c>
      <c r="BF667">
        <v>1</v>
      </c>
      <c r="BG667">
        <v>36.090867412030903</v>
      </c>
      <c r="BH667">
        <v>0.39252158025973299</v>
      </c>
      <c r="BI667">
        <v>36.292219704638804</v>
      </c>
      <c r="BJ667">
        <v>2.00924788707486</v>
      </c>
      <c r="BK667">
        <v>46.785638488904702</v>
      </c>
      <c r="BL667">
        <v>0</v>
      </c>
      <c r="BM667">
        <v>37.900394872376097</v>
      </c>
      <c r="BN667">
        <v>0</v>
      </c>
      <c r="BO667">
        <v>0.79047071340361597</v>
      </c>
      <c r="BP667">
        <v>24.778518209213502</v>
      </c>
      <c r="BQ667">
        <v>0</v>
      </c>
      <c r="BR667">
        <v>25.9197189309854</v>
      </c>
      <c r="BS667">
        <v>0</v>
      </c>
      <c r="BT667">
        <v>20.104006554615701</v>
      </c>
      <c r="BU667">
        <v>0.78161910955329905</v>
      </c>
      <c r="BV667">
        <v>14.0644393163064</v>
      </c>
      <c r="BW667">
        <v>32.071457873252101</v>
      </c>
      <c r="BX667">
        <v>0</v>
      </c>
      <c r="BY667">
        <v>42.349712451013403</v>
      </c>
      <c r="BZ667">
        <v>0</v>
      </c>
      <c r="CA667">
        <v>30.640577575069099</v>
      </c>
      <c r="CB667">
        <v>0</v>
      </c>
      <c r="CC667">
        <v>58.183179982759697</v>
      </c>
      <c r="CD667">
        <v>0.553481015970541</v>
      </c>
      <c r="CE667">
        <v>45.263238033212097</v>
      </c>
      <c r="CF667">
        <v>0</v>
      </c>
      <c r="CG667">
        <v>42.236907860351501</v>
      </c>
      <c r="CH667">
        <v>0.39622343080810801</v>
      </c>
      <c r="CI667">
        <v>28.3790828994244</v>
      </c>
      <c r="CJ667">
        <v>0</v>
      </c>
      <c r="CK667">
        <v>24.525603857572602</v>
      </c>
      <c r="CL667">
        <v>0</v>
      </c>
      <c r="CM667">
        <v>0.40161880455069698</v>
      </c>
      <c r="CN667">
        <v>30.304680418596998</v>
      </c>
      <c r="CO667">
        <v>0</v>
      </c>
      <c r="CP667">
        <v>42.641708824370603</v>
      </c>
      <c r="CQ667">
        <v>0</v>
      </c>
      <c r="CR667">
        <v>26.370873522424599</v>
      </c>
      <c r="CS667">
        <v>0</v>
      </c>
      <c r="CT667">
        <v>25.947977002776401</v>
      </c>
      <c r="CU667">
        <v>0.72455627486770102</v>
      </c>
      <c r="CV667">
        <v>30.380315397467999</v>
      </c>
      <c r="CW667">
        <v>0</v>
      </c>
      <c r="CX667">
        <v>37.788948866646898</v>
      </c>
      <c r="CY667">
        <v>0</v>
      </c>
      <c r="CZ667">
        <v>24.022101781534101</v>
      </c>
      <c r="DA667">
        <v>0</v>
      </c>
      <c r="DB667">
        <v>27.297170389790701</v>
      </c>
      <c r="DC667">
        <v>53.762713511890901</v>
      </c>
      <c r="DD667">
        <v>0</v>
      </c>
      <c r="DE667">
        <v>49.822029248100201</v>
      </c>
      <c r="DF667">
        <v>0</v>
      </c>
      <c r="DG667">
        <v>53.4894969412438</v>
      </c>
      <c r="DH667">
        <v>0</v>
      </c>
      <c r="DI667">
        <v>35.190269725837197</v>
      </c>
      <c r="DJ667">
        <v>0</v>
      </c>
      <c r="DK667">
        <v>1.1148320735689401</v>
      </c>
      <c r="DL667">
        <v>70.437089505599502</v>
      </c>
      <c r="DM667">
        <v>2.5122546100362499</v>
      </c>
      <c r="DN667">
        <v>55.043125781754298</v>
      </c>
      <c r="DO667">
        <v>0</v>
      </c>
      <c r="DP667">
        <v>60.820450629954699</v>
      </c>
      <c r="DQ667">
        <v>0.68948415918799399</v>
      </c>
      <c r="DR667">
        <v>44.482618291247498</v>
      </c>
      <c r="DS667">
        <v>0.32344310570060703</v>
      </c>
      <c r="DT667">
        <v>34.4962410321817</v>
      </c>
      <c r="DU667">
        <v>1.1756250596431499</v>
      </c>
      <c r="DV667">
        <v>55.703613585970103</v>
      </c>
      <c r="DW667">
        <v>0.39467959796843599</v>
      </c>
      <c r="DX667">
        <v>64.763784273649094</v>
      </c>
      <c r="DY667">
        <v>0</v>
      </c>
      <c r="DZ667">
        <v>34.189652319960302</v>
      </c>
      <c r="EA667">
        <v>45.553504145286396</v>
      </c>
      <c r="EB667">
        <v>1.09708393099276</v>
      </c>
      <c r="EC667">
        <v>42.681071487605401</v>
      </c>
      <c r="ED667">
        <v>3.8987900387985701</v>
      </c>
      <c r="EE667">
        <v>36.944483963861302</v>
      </c>
      <c r="EF667">
        <v>0</v>
      </c>
      <c r="EG667">
        <v>57.7218214750973</v>
      </c>
      <c r="EH667">
        <v>0</v>
      </c>
      <c r="EI667">
        <v>0.357602453660261</v>
      </c>
      <c r="EJ667">
        <v>29.225120336831299</v>
      </c>
      <c r="EK667">
        <v>0.70117168340062197</v>
      </c>
      <c r="EL667">
        <v>46.8022080653637</v>
      </c>
      <c r="EM667">
        <v>0.36218164212430498</v>
      </c>
      <c r="EN667">
        <v>26.954549170887699</v>
      </c>
      <c r="EO667">
        <v>0</v>
      </c>
      <c r="EP667">
        <v>23.295339676474899</v>
      </c>
      <c r="EQ667">
        <v>0.40119313714695898</v>
      </c>
      <c r="ER667">
        <v>27.357747904529099</v>
      </c>
      <c r="ES667">
        <v>0.39547090364673398</v>
      </c>
      <c r="ET667">
        <v>30.401587022531299</v>
      </c>
      <c r="EU667">
        <v>0</v>
      </c>
      <c r="EV667">
        <v>5.1288840148813399</v>
      </c>
      <c r="EW667">
        <v>0</v>
      </c>
      <c r="EX667">
        <v>27.376371342003601</v>
      </c>
    </row>
    <row r="668" spans="1:154" x14ac:dyDescent="0.2">
      <c r="A668">
        <v>5.8642097597184302</v>
      </c>
      <c r="B668">
        <v>2.0327246257455802</v>
      </c>
      <c r="C668">
        <v>91.483153677515801</v>
      </c>
      <c r="D668">
        <v>3.6086715144654199E-14</v>
      </c>
      <c r="E668">
        <v>2.1520004519190101E-12</v>
      </c>
      <c r="F668" t="s">
        <v>826</v>
      </c>
      <c r="G668">
        <v>636104</v>
      </c>
      <c r="H668" t="s">
        <v>239</v>
      </c>
      <c r="I668">
        <v>79266559</v>
      </c>
      <c r="J668">
        <v>79517285</v>
      </c>
      <c r="K668">
        <v>1</v>
      </c>
      <c r="L668">
        <v>1</v>
      </c>
      <c r="M668">
        <v>1</v>
      </c>
      <c r="N668">
        <v>1</v>
      </c>
      <c r="O668">
        <v>1</v>
      </c>
      <c r="P668">
        <v>1</v>
      </c>
      <c r="Q668">
        <v>1</v>
      </c>
      <c r="R668">
        <v>0.96313710160044896</v>
      </c>
      <c r="S668">
        <v>1</v>
      </c>
      <c r="T668">
        <v>1</v>
      </c>
      <c r="U668">
        <v>1</v>
      </c>
      <c r="V668">
        <v>1</v>
      </c>
      <c r="W668">
        <v>1</v>
      </c>
      <c r="X668">
        <v>1</v>
      </c>
      <c r="Y668">
        <v>1</v>
      </c>
      <c r="Z668">
        <v>1</v>
      </c>
      <c r="AA668">
        <v>1</v>
      </c>
      <c r="AB668">
        <v>1</v>
      </c>
      <c r="AC668">
        <v>1</v>
      </c>
      <c r="AD668">
        <v>1</v>
      </c>
      <c r="AE668">
        <v>1</v>
      </c>
      <c r="AF668">
        <v>1</v>
      </c>
      <c r="AG668">
        <v>1</v>
      </c>
      <c r="AH668">
        <v>1</v>
      </c>
      <c r="AI668">
        <v>0.89411057451869502</v>
      </c>
      <c r="AJ668">
        <v>1</v>
      </c>
      <c r="AK668">
        <v>1</v>
      </c>
      <c r="AL668">
        <v>1</v>
      </c>
      <c r="AM668">
        <v>0.93581685235665701</v>
      </c>
      <c r="AN668">
        <v>0.78732496857853596</v>
      </c>
      <c r="AO668">
        <v>1</v>
      </c>
      <c r="AP668">
        <v>1</v>
      </c>
      <c r="AQ668">
        <v>1</v>
      </c>
      <c r="AR668">
        <v>1</v>
      </c>
      <c r="AS668">
        <v>1</v>
      </c>
      <c r="AT668">
        <v>1</v>
      </c>
      <c r="AU668">
        <v>0.89537605941957898</v>
      </c>
      <c r="AV668">
        <v>0.71659354886947202</v>
      </c>
      <c r="AW668">
        <v>1</v>
      </c>
      <c r="AX668">
        <v>1</v>
      </c>
      <c r="AY668">
        <v>1</v>
      </c>
      <c r="AZ668">
        <v>1</v>
      </c>
      <c r="BA668">
        <v>1</v>
      </c>
      <c r="BB668">
        <v>1</v>
      </c>
      <c r="BC668">
        <v>1</v>
      </c>
      <c r="BD668">
        <v>1</v>
      </c>
      <c r="BE668">
        <v>1</v>
      </c>
      <c r="BF668">
        <v>1</v>
      </c>
      <c r="BG668">
        <v>4.4648495767460901</v>
      </c>
      <c r="BH668">
        <v>0</v>
      </c>
      <c r="BI668">
        <v>3.4023955973098801</v>
      </c>
      <c r="BJ668">
        <v>0</v>
      </c>
      <c r="BK668">
        <v>5.3251946247533803</v>
      </c>
      <c r="BL668">
        <v>0</v>
      </c>
      <c r="BM668">
        <v>1.1038949962828</v>
      </c>
      <c r="BN668">
        <v>0</v>
      </c>
      <c r="BO668">
        <v>0</v>
      </c>
      <c r="BP668">
        <v>6.4992834647117297</v>
      </c>
      <c r="BQ668">
        <v>0</v>
      </c>
      <c r="BR668">
        <v>8.2471832962226195</v>
      </c>
      <c r="BS668">
        <v>0.40928528830048899</v>
      </c>
      <c r="BT668">
        <v>10.6936205077743</v>
      </c>
      <c r="BU668">
        <v>0</v>
      </c>
      <c r="BV668">
        <v>5.2239346031995204</v>
      </c>
      <c r="BW668">
        <v>4.8279614002745097</v>
      </c>
      <c r="BX668">
        <v>0</v>
      </c>
      <c r="BY668">
        <v>2.4123253927792399</v>
      </c>
      <c r="BZ668">
        <v>0</v>
      </c>
      <c r="CA668">
        <v>2.1377147145397002</v>
      </c>
      <c r="CB668">
        <v>0</v>
      </c>
      <c r="CC668">
        <v>2.9630323139368402</v>
      </c>
      <c r="CD668">
        <v>0</v>
      </c>
      <c r="CE668">
        <v>2.6185344316734298</v>
      </c>
      <c r="CF668">
        <v>0</v>
      </c>
      <c r="CG668">
        <v>2.9902235653346199</v>
      </c>
      <c r="CH668">
        <v>0</v>
      </c>
      <c r="CI668">
        <v>7.3575400109618903</v>
      </c>
      <c r="CJ668">
        <v>0</v>
      </c>
      <c r="CK668">
        <v>4.3280477395716401</v>
      </c>
      <c r="CL668">
        <v>0</v>
      </c>
      <c r="CM668">
        <v>0</v>
      </c>
      <c r="CN668">
        <v>10.7934478203222</v>
      </c>
      <c r="CO668">
        <v>0</v>
      </c>
      <c r="CP668">
        <v>10.756467090832199</v>
      </c>
      <c r="CQ668">
        <v>0</v>
      </c>
      <c r="CR668">
        <v>7.4783074168069801</v>
      </c>
      <c r="CS668">
        <v>0</v>
      </c>
      <c r="CT668">
        <v>5.9179596672998898</v>
      </c>
      <c r="CU668">
        <v>0</v>
      </c>
      <c r="CV668">
        <v>9.7517061769650404</v>
      </c>
      <c r="CW668">
        <v>0</v>
      </c>
      <c r="CX668">
        <v>7.2524245299625401</v>
      </c>
      <c r="CY668">
        <v>0</v>
      </c>
      <c r="CZ668">
        <v>9.6088407126136204</v>
      </c>
      <c r="DA668">
        <v>0</v>
      </c>
      <c r="DB668">
        <v>14.007758489497901</v>
      </c>
      <c r="DC668">
        <v>3.2693542000474198</v>
      </c>
      <c r="DD668">
        <v>0.38718928933848001</v>
      </c>
      <c r="DE668">
        <v>5.7172820448639596</v>
      </c>
      <c r="DF668">
        <v>0</v>
      </c>
      <c r="DG668">
        <v>7.9665208210363199</v>
      </c>
      <c r="DH668">
        <v>0</v>
      </c>
      <c r="DI668">
        <v>8.8901734044220202</v>
      </c>
      <c r="DJ668">
        <v>0</v>
      </c>
      <c r="DK668">
        <v>0.37161069118964601</v>
      </c>
      <c r="DL668">
        <v>5.41823765427689</v>
      </c>
      <c r="DM668">
        <v>2.15336109431678</v>
      </c>
      <c r="DN668">
        <v>7.9717630442540699</v>
      </c>
      <c r="DO668">
        <v>0</v>
      </c>
      <c r="DP668">
        <v>10.3524171285029</v>
      </c>
      <c r="DQ668">
        <v>0</v>
      </c>
      <c r="DR668">
        <v>6.3017042579267297</v>
      </c>
      <c r="DS668">
        <v>0</v>
      </c>
      <c r="DT668">
        <v>5.6388086302604696</v>
      </c>
      <c r="DU668">
        <v>0</v>
      </c>
      <c r="DV668">
        <v>6.9121272332955703</v>
      </c>
      <c r="DW668">
        <v>0</v>
      </c>
      <c r="DX668">
        <v>10.2474342205141</v>
      </c>
      <c r="DY668">
        <v>0</v>
      </c>
      <c r="DZ668">
        <v>6.3608655478995804</v>
      </c>
      <c r="EA668">
        <v>3.1296300557830299</v>
      </c>
      <c r="EB668">
        <v>0.36569464366425197</v>
      </c>
      <c r="EC668">
        <v>2.68857143229011</v>
      </c>
      <c r="ED668">
        <v>1.06330637421779</v>
      </c>
      <c r="EE668">
        <v>7.8678067700815699</v>
      </c>
      <c r="EF668">
        <v>0</v>
      </c>
      <c r="EG668">
        <v>4.63199801960657</v>
      </c>
      <c r="EH668">
        <v>0</v>
      </c>
      <c r="EI668">
        <v>0</v>
      </c>
      <c r="EJ668">
        <v>7.0288264101239903</v>
      </c>
      <c r="EK668">
        <v>0</v>
      </c>
      <c r="EL668">
        <v>6.8933484747434903</v>
      </c>
      <c r="EM668">
        <v>0</v>
      </c>
      <c r="EN668">
        <v>6.4539061395083204</v>
      </c>
      <c r="EO668">
        <v>0</v>
      </c>
      <c r="EP668">
        <v>9.1769519937628203</v>
      </c>
      <c r="EQ668">
        <v>0</v>
      </c>
      <c r="ER668">
        <v>9.1192493015097007</v>
      </c>
      <c r="ES668">
        <v>0</v>
      </c>
      <c r="ET668">
        <v>9.3231533535762594</v>
      </c>
      <c r="EU668">
        <v>0</v>
      </c>
      <c r="EV668">
        <v>8.0596748805278207</v>
      </c>
      <c r="EW668">
        <v>0</v>
      </c>
      <c r="EX668">
        <v>6.5376409174933903</v>
      </c>
    </row>
    <row r="669" spans="1:154" x14ac:dyDescent="0.2">
      <c r="A669">
        <v>5.8683030005471499</v>
      </c>
      <c r="B669">
        <v>4.7584022560981403</v>
      </c>
      <c r="C669">
        <v>154.143265901457</v>
      </c>
      <c r="D669">
        <v>1.48995211697034E-20</v>
      </c>
      <c r="E669">
        <v>2.4085506948710602E-18</v>
      </c>
      <c r="F669" t="s">
        <v>416</v>
      </c>
      <c r="G669">
        <v>209003</v>
      </c>
      <c r="H669" t="s">
        <v>239</v>
      </c>
      <c r="I669">
        <v>48695004</v>
      </c>
      <c r="J669">
        <v>48710723</v>
      </c>
      <c r="K669">
        <v>0.98714319403712603</v>
      </c>
      <c r="L669">
        <v>0.90622804754025998</v>
      </c>
      <c r="M669">
        <v>1</v>
      </c>
      <c r="N669">
        <v>1</v>
      </c>
      <c r="O669">
        <v>0.97644442517572105</v>
      </c>
      <c r="P669">
        <v>1</v>
      </c>
      <c r="Q669">
        <v>1</v>
      </c>
      <c r="R669">
        <v>0.992342600150801</v>
      </c>
      <c r="S669">
        <v>0.98206183559118299</v>
      </c>
      <c r="T669">
        <v>0.941374242137198</v>
      </c>
      <c r="U669">
        <v>1</v>
      </c>
      <c r="V669">
        <v>1</v>
      </c>
      <c r="W669">
        <v>0.99309102297094298</v>
      </c>
      <c r="X669">
        <v>0.99293582590795704</v>
      </c>
      <c r="Y669">
        <v>1</v>
      </c>
      <c r="Z669">
        <v>1</v>
      </c>
      <c r="AA669">
        <v>0.99346175771445999</v>
      </c>
      <c r="AB669">
        <v>0.968555401709006</v>
      </c>
      <c r="AC669">
        <v>1</v>
      </c>
      <c r="AD669">
        <v>1</v>
      </c>
      <c r="AE669">
        <v>0.97839905096201496</v>
      </c>
      <c r="AF669">
        <v>1</v>
      </c>
      <c r="AG669">
        <v>1</v>
      </c>
      <c r="AH669">
        <v>1</v>
      </c>
      <c r="AI669">
        <v>0.99453585037488101</v>
      </c>
      <c r="AJ669">
        <v>1</v>
      </c>
      <c r="AK669">
        <v>0.99503828645075898</v>
      </c>
      <c r="AL669">
        <v>0.99435539655419103</v>
      </c>
      <c r="AM669">
        <v>0.91166002260962997</v>
      </c>
      <c r="AN669">
        <v>0.909488429885984</v>
      </c>
      <c r="AO669">
        <v>1</v>
      </c>
      <c r="AP669">
        <v>1</v>
      </c>
      <c r="AQ669">
        <v>0.98308305230159698</v>
      </c>
      <c r="AR669">
        <v>1</v>
      </c>
      <c r="AS669">
        <v>1</v>
      </c>
      <c r="AT669">
        <v>1</v>
      </c>
      <c r="AU669">
        <v>0.95773986476606798</v>
      </c>
      <c r="AV669">
        <v>0.89571892044510804</v>
      </c>
      <c r="AW669">
        <v>1</v>
      </c>
      <c r="AX669">
        <v>1</v>
      </c>
      <c r="AY669">
        <v>0.93259811885004296</v>
      </c>
      <c r="AZ669">
        <v>0.97818689533062997</v>
      </c>
      <c r="BA669">
        <v>1</v>
      </c>
      <c r="BB669">
        <v>1</v>
      </c>
      <c r="BC669">
        <v>1</v>
      </c>
      <c r="BD669">
        <v>1</v>
      </c>
      <c r="BE669">
        <v>1</v>
      </c>
      <c r="BF669">
        <v>1</v>
      </c>
      <c r="BG669">
        <v>60.275469286072202</v>
      </c>
      <c r="BH669">
        <v>0.78504316051946699</v>
      </c>
      <c r="BI669">
        <v>42.718966944001899</v>
      </c>
      <c r="BJ669">
        <v>4.4203453515646798</v>
      </c>
      <c r="BK669">
        <v>55.534172515285299</v>
      </c>
      <c r="BL669">
        <v>0</v>
      </c>
      <c r="BM669">
        <v>56.298644810422701</v>
      </c>
      <c r="BN669">
        <v>0</v>
      </c>
      <c r="BO669">
        <v>1.1857060701054201</v>
      </c>
      <c r="BP669">
        <v>49.150831201882397</v>
      </c>
      <c r="BQ669">
        <v>0</v>
      </c>
      <c r="BR669">
        <v>44.770423608065698</v>
      </c>
      <c r="BS669">
        <v>0.40928528830048899</v>
      </c>
      <c r="BT669">
        <v>53.0403577185605</v>
      </c>
      <c r="BU669">
        <v>0</v>
      </c>
      <c r="BV669">
        <v>42.595159072242197</v>
      </c>
      <c r="BW669">
        <v>57.590682417560302</v>
      </c>
      <c r="BX669">
        <v>1.0519410205980499</v>
      </c>
      <c r="BY669">
        <v>26.267543165818399</v>
      </c>
      <c r="BZ669">
        <v>1.6358580428053899</v>
      </c>
      <c r="CA669">
        <v>50.592581577439603</v>
      </c>
      <c r="CB669">
        <v>0</v>
      </c>
      <c r="CC669">
        <v>19.6637599015808</v>
      </c>
      <c r="CD669">
        <v>0</v>
      </c>
      <c r="CE669">
        <v>56.485528454669698</v>
      </c>
      <c r="CF669">
        <v>0.392972254849279</v>
      </c>
      <c r="CG669">
        <v>55.692913904357297</v>
      </c>
      <c r="CH669">
        <v>0.39622343080810801</v>
      </c>
      <c r="CI669">
        <v>55.707088654425696</v>
      </c>
      <c r="CJ669">
        <v>0</v>
      </c>
      <c r="CK669">
        <v>61.6746802888958</v>
      </c>
      <c r="CL669">
        <v>0</v>
      </c>
      <c r="CM669">
        <v>0.40161880455069698</v>
      </c>
      <c r="CN669">
        <v>61.0244934456679</v>
      </c>
      <c r="CO669">
        <v>1.50910193228676</v>
      </c>
      <c r="CP669">
        <v>46.483304213953602</v>
      </c>
      <c r="CQ669">
        <v>0</v>
      </c>
      <c r="CR669">
        <v>49.986581154446597</v>
      </c>
      <c r="CS669">
        <v>0</v>
      </c>
      <c r="CT669">
        <v>60.090052006429701</v>
      </c>
      <c r="CU669">
        <v>1.4491125497354</v>
      </c>
      <c r="CV669">
        <v>65.636483883418606</v>
      </c>
      <c r="CW669">
        <v>0</v>
      </c>
      <c r="CX669">
        <v>44.659666842400902</v>
      </c>
      <c r="CY669">
        <v>0</v>
      </c>
      <c r="CZ669">
        <v>48.783345156346101</v>
      </c>
      <c r="DA669">
        <v>0</v>
      </c>
      <c r="DB669">
        <v>58.904420314811603</v>
      </c>
      <c r="DC669">
        <v>70.472746089911098</v>
      </c>
      <c r="DD669">
        <v>0.38718928933848001</v>
      </c>
      <c r="DE669">
        <v>84.534098806202906</v>
      </c>
      <c r="DF669">
        <v>0</v>
      </c>
      <c r="DG669">
        <v>80.803282613368395</v>
      </c>
      <c r="DH669">
        <v>0.40292192534214999</v>
      </c>
      <c r="DI669">
        <v>69.269267776121595</v>
      </c>
      <c r="DJ669">
        <v>0.39321710218773998</v>
      </c>
      <c r="DK669">
        <v>4.0877176030861104</v>
      </c>
      <c r="DL669">
        <v>42.1848503082986</v>
      </c>
      <c r="DM669">
        <v>4.3067221886335698</v>
      </c>
      <c r="DN669">
        <v>43.275285097379196</v>
      </c>
      <c r="DO669">
        <v>0</v>
      </c>
      <c r="DP669">
        <v>48.742630646701301</v>
      </c>
      <c r="DQ669">
        <v>0</v>
      </c>
      <c r="DR669">
        <v>47.818814663091104</v>
      </c>
      <c r="DS669">
        <v>0.97032931710182202</v>
      </c>
      <c r="DT669">
        <v>56.388086302604698</v>
      </c>
      <c r="DU669">
        <v>0</v>
      </c>
      <c r="DV669">
        <v>54.077230707547699</v>
      </c>
      <c r="DW669">
        <v>0</v>
      </c>
      <c r="DX669">
        <v>43.0392237261592</v>
      </c>
      <c r="DY669">
        <v>0</v>
      </c>
      <c r="DZ669">
        <v>54.4649112538902</v>
      </c>
      <c r="EA669">
        <v>49.726344219663702</v>
      </c>
      <c r="EB669">
        <v>2.1941678619855098</v>
      </c>
      <c r="EC669">
        <v>51.755000071584497</v>
      </c>
      <c r="ED669">
        <v>6.0254027872341496</v>
      </c>
      <c r="EE669">
        <v>62.2582970502107</v>
      </c>
      <c r="EF669">
        <v>0</v>
      </c>
      <c r="EG669">
        <v>56.652898855188099</v>
      </c>
      <c r="EH669">
        <v>0</v>
      </c>
      <c r="EI669">
        <v>2.8608196292820902</v>
      </c>
      <c r="EJ669">
        <v>39.583390835961403</v>
      </c>
      <c r="EK669">
        <v>1.0517575251009299</v>
      </c>
      <c r="EL669">
        <v>47.165015879823898</v>
      </c>
      <c r="EM669">
        <v>0</v>
      </c>
      <c r="EN669">
        <v>36.445587611341097</v>
      </c>
      <c r="EO669">
        <v>0</v>
      </c>
      <c r="EP669">
        <v>41.296283971932702</v>
      </c>
      <c r="EQ669">
        <v>0</v>
      </c>
      <c r="ER669">
        <v>39.378576529246402</v>
      </c>
      <c r="ES669">
        <v>0</v>
      </c>
      <c r="ET669">
        <v>41.751512844276299</v>
      </c>
      <c r="EU669">
        <v>0</v>
      </c>
      <c r="EV669">
        <v>63.744701327810901</v>
      </c>
      <c r="EW669">
        <v>0</v>
      </c>
      <c r="EX669">
        <v>38.000037832930403</v>
      </c>
    </row>
    <row r="670" spans="1:154" x14ac:dyDescent="0.2">
      <c r="A670">
        <v>5.8792141567086302</v>
      </c>
      <c r="B670">
        <v>5.6788399878221396</v>
      </c>
      <c r="C670">
        <v>110.729541003435</v>
      </c>
      <c r="D670">
        <v>6.68788432641711E-17</v>
      </c>
      <c r="E670">
        <v>5.42800902177256E-15</v>
      </c>
      <c r="F670" t="s">
        <v>361</v>
      </c>
      <c r="G670">
        <v>17161</v>
      </c>
      <c r="H670" t="s">
        <v>239</v>
      </c>
      <c r="I670">
        <v>16619698</v>
      </c>
      <c r="J670">
        <v>16687818</v>
      </c>
      <c r="K670">
        <v>0.97268798173428395</v>
      </c>
      <c r="L670">
        <v>0.96181961408465</v>
      </c>
      <c r="M670">
        <v>1</v>
      </c>
      <c r="N670">
        <v>0.99719564747537104</v>
      </c>
      <c r="O670">
        <v>0.96698692092619898</v>
      </c>
      <c r="P670">
        <v>0.967908953220322</v>
      </c>
      <c r="Q670">
        <v>0.99009707771078403</v>
      </c>
      <c r="R670">
        <v>1</v>
      </c>
      <c r="S670">
        <v>0.96634993160042804</v>
      </c>
      <c r="T670">
        <v>0.95802978811997397</v>
      </c>
      <c r="U670">
        <v>1</v>
      </c>
      <c r="V670">
        <v>1</v>
      </c>
      <c r="W670">
        <v>1</v>
      </c>
      <c r="X670">
        <v>0.93067406778171402</v>
      </c>
      <c r="Y670">
        <v>0.99348609135269905</v>
      </c>
      <c r="Z670">
        <v>0.99379532949344696</v>
      </c>
      <c r="AA670">
        <v>0.99143605485905795</v>
      </c>
      <c r="AB670">
        <v>0.97995021420373296</v>
      </c>
      <c r="AC670">
        <v>0.99486913906405605</v>
      </c>
      <c r="AD670">
        <v>1</v>
      </c>
      <c r="AE670">
        <v>0.96816489241872605</v>
      </c>
      <c r="AF670">
        <v>0.96521557252638301</v>
      </c>
      <c r="AG670">
        <v>0.99359204934341205</v>
      </c>
      <c r="AH670">
        <v>0.99533412875278005</v>
      </c>
      <c r="AI670">
        <v>0.95250321674458804</v>
      </c>
      <c r="AJ670">
        <v>0.95520815142466897</v>
      </c>
      <c r="AK670">
        <v>0.99306088971408402</v>
      </c>
      <c r="AL670">
        <v>1</v>
      </c>
      <c r="AM670">
        <v>0.97342165203779396</v>
      </c>
      <c r="AN670">
        <v>0.93570862359999296</v>
      </c>
      <c r="AO670">
        <v>1</v>
      </c>
      <c r="AP670">
        <v>0.99795121535669495</v>
      </c>
      <c r="AQ670">
        <v>0.97782557332974196</v>
      </c>
      <c r="AR670">
        <v>0.98531481855000103</v>
      </c>
      <c r="AS670">
        <v>1</v>
      </c>
      <c r="AT670">
        <v>1</v>
      </c>
      <c r="AU670">
        <v>0.94227551880401705</v>
      </c>
      <c r="AV670">
        <v>0.84151768995582099</v>
      </c>
      <c r="AW670">
        <v>1</v>
      </c>
      <c r="AX670">
        <v>1</v>
      </c>
      <c r="AY670">
        <v>0.95222462570657695</v>
      </c>
      <c r="AZ670">
        <v>0.97146684306892295</v>
      </c>
      <c r="BA670">
        <v>0.99711739548301803</v>
      </c>
      <c r="BB670">
        <v>0.99437545319627396</v>
      </c>
      <c r="BC670">
        <v>1</v>
      </c>
      <c r="BD670">
        <v>0.97518078205062098</v>
      </c>
      <c r="BE670">
        <v>1</v>
      </c>
      <c r="BF670">
        <v>1</v>
      </c>
      <c r="BG670">
        <v>97.854619890351699</v>
      </c>
      <c r="BH670">
        <v>2.74765106181813</v>
      </c>
      <c r="BI670">
        <v>91.108593216853507</v>
      </c>
      <c r="BJ670">
        <v>3.6166461967347399</v>
      </c>
      <c r="BK670">
        <v>97.755358468687106</v>
      </c>
      <c r="BL670">
        <v>0</v>
      </c>
      <c r="BM670">
        <v>138.722804532872</v>
      </c>
      <c r="BN670">
        <v>0.390121685849938</v>
      </c>
      <c r="BO670">
        <v>3.1618828536144599</v>
      </c>
      <c r="BP670">
        <v>92.614789372142099</v>
      </c>
      <c r="BQ670">
        <v>0.75810481259242501</v>
      </c>
      <c r="BR670">
        <v>75.795541722427004</v>
      </c>
      <c r="BS670">
        <v>0</v>
      </c>
      <c r="BT670">
        <v>91.537391546547994</v>
      </c>
      <c r="BU670">
        <v>2.3448573286598999</v>
      </c>
      <c r="BV670">
        <v>70.724037704854993</v>
      </c>
      <c r="BW670">
        <v>50.348740317148497</v>
      </c>
      <c r="BX670">
        <v>1.75323503433009</v>
      </c>
      <c r="BY670">
        <v>199.15086298166401</v>
      </c>
      <c r="BZ670">
        <v>8.72457622829541</v>
      </c>
      <c r="CA670">
        <v>103.679163655176</v>
      </c>
      <c r="CB670">
        <v>0</v>
      </c>
      <c r="CC670">
        <v>538.46378141452203</v>
      </c>
      <c r="CD670">
        <v>0</v>
      </c>
      <c r="CE670">
        <v>74.067116781619902</v>
      </c>
      <c r="CF670">
        <v>0</v>
      </c>
      <c r="CG670">
        <v>69.148919948363101</v>
      </c>
      <c r="CH670">
        <v>5.1509046005053998</v>
      </c>
      <c r="CI670">
        <v>111.764536356992</v>
      </c>
      <c r="CJ670">
        <v>0.73279735486393804</v>
      </c>
      <c r="CK670">
        <v>60.231997709038602</v>
      </c>
      <c r="CL670">
        <v>0.376052984598512</v>
      </c>
      <c r="CM670">
        <v>0.80323760910139397</v>
      </c>
      <c r="CN670">
        <v>92.989704298160703</v>
      </c>
      <c r="CO670">
        <v>1.13182644921507</v>
      </c>
      <c r="CP670">
        <v>55.318973609994302</v>
      </c>
      <c r="CQ670">
        <v>0.38162063258937901</v>
      </c>
      <c r="CR670">
        <v>73.995883913669005</v>
      </c>
      <c r="CS670">
        <v>0</v>
      </c>
      <c r="CT670">
        <v>73.746882007890903</v>
      </c>
      <c r="CU670">
        <v>2.8982250994708001</v>
      </c>
      <c r="CV670">
        <v>88.140421214876397</v>
      </c>
      <c r="CW670">
        <v>2.21470574757446</v>
      </c>
      <c r="CX670">
        <v>61.454755227577401</v>
      </c>
      <c r="CY670">
        <v>0.35990314738534002</v>
      </c>
      <c r="CZ670">
        <v>55.805190292486799</v>
      </c>
      <c r="DA670">
        <v>0.34516102826876599</v>
      </c>
      <c r="DB670">
        <v>73.630525393514404</v>
      </c>
      <c r="DC670">
        <v>62.117729800901003</v>
      </c>
      <c r="DD670">
        <v>3.0975143147078401</v>
      </c>
      <c r="DE670">
        <v>46.146633647830498</v>
      </c>
      <c r="DF670">
        <v>2.16391895685986</v>
      </c>
      <c r="DG670">
        <v>57.662436418929502</v>
      </c>
      <c r="DH670">
        <v>0.40292192534214999</v>
      </c>
      <c r="DI670">
        <v>47.043834265066501</v>
      </c>
      <c r="DJ670">
        <v>0</v>
      </c>
      <c r="DK670">
        <v>4.4593282942757497</v>
      </c>
      <c r="DL670">
        <v>163.321163578918</v>
      </c>
      <c r="DM670">
        <v>8.9723378929865998</v>
      </c>
      <c r="DN670">
        <v>130.585070820162</v>
      </c>
      <c r="DO670">
        <v>0</v>
      </c>
      <c r="DP670">
        <v>143.63978765797799</v>
      </c>
      <c r="DQ670">
        <v>0.344742079593997</v>
      </c>
      <c r="DR670">
        <v>167.92188404945901</v>
      </c>
      <c r="DS670">
        <v>0.64688621140121505</v>
      </c>
      <c r="DT670">
        <v>28.525737776611798</v>
      </c>
      <c r="DU670">
        <v>1.1756250596431499</v>
      </c>
      <c r="DV670">
        <v>78.879569603490594</v>
      </c>
      <c r="DW670">
        <v>0</v>
      </c>
      <c r="DX670">
        <v>50.007478996108802</v>
      </c>
      <c r="DY670">
        <v>0</v>
      </c>
      <c r="DZ670">
        <v>45.718721125528198</v>
      </c>
      <c r="EA670">
        <v>143.26750922029001</v>
      </c>
      <c r="EB670">
        <v>8.7766714479420394</v>
      </c>
      <c r="EC670">
        <v>103.51000014316899</v>
      </c>
      <c r="ED670">
        <v>19.493950193992902</v>
      </c>
      <c r="EE670">
        <v>103.991880787165</v>
      </c>
      <c r="EF670">
        <v>0</v>
      </c>
      <c r="EG670">
        <v>110.811644930588</v>
      </c>
      <c r="EH670">
        <v>0</v>
      </c>
      <c r="EI670">
        <v>5.36403680490392</v>
      </c>
      <c r="EJ670">
        <v>106.912149080307</v>
      </c>
      <c r="EK670">
        <v>3.5058584170031102</v>
      </c>
      <c r="EL670">
        <v>119.36377095740001</v>
      </c>
      <c r="EM670">
        <v>0.36218164212430498</v>
      </c>
      <c r="EN670">
        <v>125.281707413985</v>
      </c>
      <c r="EO670">
        <v>0.67280955860259894</v>
      </c>
      <c r="EP670">
        <v>118.947416226849</v>
      </c>
      <c r="EQ670">
        <v>0</v>
      </c>
      <c r="ER670">
        <v>61.762188451133902</v>
      </c>
      <c r="ES670">
        <v>1.1864127109402001</v>
      </c>
      <c r="ET670">
        <v>46.615766767881297</v>
      </c>
      <c r="EU670">
        <v>0</v>
      </c>
      <c r="EV670">
        <v>66.309143335251605</v>
      </c>
      <c r="EW670">
        <v>0</v>
      </c>
      <c r="EX670">
        <v>61.290383601500601</v>
      </c>
    </row>
    <row r="671" spans="1:154" x14ac:dyDescent="0.2">
      <c r="A671">
        <v>5.8816203244508998</v>
      </c>
      <c r="B671">
        <v>5.0888128279148104</v>
      </c>
      <c r="C671">
        <v>127.338194521641</v>
      </c>
      <c r="D671">
        <v>2.1791262346445799E-18</v>
      </c>
      <c r="E671">
        <v>2.3291644344069902E-16</v>
      </c>
      <c r="F671" t="s">
        <v>482</v>
      </c>
      <c r="G671">
        <v>270672</v>
      </c>
      <c r="H671" t="s">
        <v>239</v>
      </c>
      <c r="I671">
        <v>159988433</v>
      </c>
      <c r="J671">
        <v>160123351</v>
      </c>
      <c r="K671">
        <v>0.98901707201864997</v>
      </c>
      <c r="L671">
        <v>0.96667417895691898</v>
      </c>
      <c r="M671">
        <v>1</v>
      </c>
      <c r="N671">
        <v>1</v>
      </c>
      <c r="O671">
        <v>0.90559253241971904</v>
      </c>
      <c r="P671">
        <v>0.98479742520076097</v>
      </c>
      <c r="Q671">
        <v>1</v>
      </c>
      <c r="R671">
        <v>1</v>
      </c>
      <c r="S671">
        <v>0.97550877326650798</v>
      </c>
      <c r="T671">
        <v>0.89260809595118096</v>
      </c>
      <c r="U671">
        <v>0.99414681361753798</v>
      </c>
      <c r="V671">
        <v>1</v>
      </c>
      <c r="W671">
        <v>1</v>
      </c>
      <c r="X671">
        <v>0.94166303988028799</v>
      </c>
      <c r="Y671">
        <v>1</v>
      </c>
      <c r="Z671">
        <v>1</v>
      </c>
      <c r="AA671">
        <v>0.99383663914170794</v>
      </c>
      <c r="AB671">
        <v>1</v>
      </c>
      <c r="AC671">
        <v>1</v>
      </c>
      <c r="AD671">
        <v>1</v>
      </c>
      <c r="AE671">
        <v>0.95624834633770905</v>
      </c>
      <c r="AF671">
        <v>0.97983991157292005</v>
      </c>
      <c r="AG671">
        <v>1</v>
      </c>
      <c r="AH671">
        <v>0.99434583510127394</v>
      </c>
      <c r="AI671">
        <v>0.98028573084418402</v>
      </c>
      <c r="AJ671">
        <v>1</v>
      </c>
      <c r="AK671">
        <v>0.99446994064168304</v>
      </c>
      <c r="AL671">
        <v>0.99472035868186603</v>
      </c>
      <c r="AM671">
        <v>0.89668159620731502</v>
      </c>
      <c r="AN671">
        <v>0.89431114748670504</v>
      </c>
      <c r="AO671">
        <v>1</v>
      </c>
      <c r="AP671">
        <v>1</v>
      </c>
      <c r="AQ671">
        <v>0.97967440040655396</v>
      </c>
      <c r="AR671">
        <v>0.98145256255266899</v>
      </c>
      <c r="AS671">
        <v>1</v>
      </c>
      <c r="AT671">
        <v>1</v>
      </c>
      <c r="AU671">
        <v>0.92756439929048995</v>
      </c>
      <c r="AV671">
        <v>0.81305954375251699</v>
      </c>
      <c r="AW671">
        <v>1</v>
      </c>
      <c r="AX671">
        <v>0.99469480706593805</v>
      </c>
      <c r="AY671">
        <v>0.94047467412463603</v>
      </c>
      <c r="AZ671">
        <v>0.94813965103645304</v>
      </c>
      <c r="BA671">
        <v>1</v>
      </c>
      <c r="BB671">
        <v>1</v>
      </c>
      <c r="BC671">
        <v>0.98285980808414497</v>
      </c>
      <c r="BD671">
        <v>0.98732563052093902</v>
      </c>
      <c r="BE671">
        <v>1</v>
      </c>
      <c r="BF671">
        <v>0.98869623301005405</v>
      </c>
      <c r="BG671">
        <v>70.693451631813005</v>
      </c>
      <c r="BH671">
        <v>0.78504316051946699</v>
      </c>
      <c r="BI671">
        <v>69.938131722480904</v>
      </c>
      <c r="BJ671">
        <v>2.41109746448983</v>
      </c>
      <c r="BK671">
        <v>62.761222363164897</v>
      </c>
      <c r="BL671">
        <v>0</v>
      </c>
      <c r="BM671">
        <v>71.753174758381903</v>
      </c>
      <c r="BN671">
        <v>0</v>
      </c>
      <c r="BO671">
        <v>4.7428242804216998</v>
      </c>
      <c r="BP671">
        <v>45.4949842529821</v>
      </c>
      <c r="BQ671">
        <v>0</v>
      </c>
      <c r="BR671">
        <v>61.264790200510902</v>
      </c>
      <c r="BS671">
        <v>0</v>
      </c>
      <c r="BT671">
        <v>75.283088374731093</v>
      </c>
      <c r="BU671">
        <v>0.78161910955329905</v>
      </c>
      <c r="BV671">
        <v>50.631981538703002</v>
      </c>
      <c r="BW671">
        <v>55.8664104888908</v>
      </c>
      <c r="BX671">
        <v>1.4025880274640701</v>
      </c>
      <c r="BY671">
        <v>49.854724784104398</v>
      </c>
      <c r="BZ671">
        <v>5.9981461569530898</v>
      </c>
      <c r="CA671">
        <v>62.7062982931646</v>
      </c>
      <c r="CB671">
        <v>0.36919260438865897</v>
      </c>
      <c r="CC671">
        <v>62.762411740662102</v>
      </c>
      <c r="CD671">
        <v>0</v>
      </c>
      <c r="CE671">
        <v>50.126230549177102</v>
      </c>
      <c r="CF671">
        <v>0</v>
      </c>
      <c r="CG671">
        <v>57.5618036326915</v>
      </c>
      <c r="CH671">
        <v>3.5660108772729702</v>
      </c>
      <c r="CI671">
        <v>65.517142002374896</v>
      </c>
      <c r="CJ671">
        <v>0</v>
      </c>
      <c r="CK671">
        <v>68.166751898253295</v>
      </c>
      <c r="CL671">
        <v>0</v>
      </c>
      <c r="CM671">
        <v>0.40161880455069698</v>
      </c>
      <c r="CN671">
        <v>64.760686921933299</v>
      </c>
      <c r="CO671">
        <v>0</v>
      </c>
      <c r="CP671">
        <v>74.142791018950803</v>
      </c>
      <c r="CQ671">
        <v>0</v>
      </c>
      <c r="CR671">
        <v>49.986581154446597</v>
      </c>
      <c r="CS671">
        <v>0</v>
      </c>
      <c r="CT671">
        <v>69.194605340737198</v>
      </c>
      <c r="CU671">
        <v>3.26050323690465</v>
      </c>
      <c r="CV671">
        <v>71.262468216282997</v>
      </c>
      <c r="CW671">
        <v>1.47647049838297</v>
      </c>
      <c r="CX671">
        <v>71.760832191208294</v>
      </c>
      <c r="CY671">
        <v>0</v>
      </c>
      <c r="CZ671">
        <v>63.935747818544499</v>
      </c>
      <c r="DA671">
        <v>0.34516102826876599</v>
      </c>
      <c r="DB671">
        <v>60.700286787824098</v>
      </c>
      <c r="DC671">
        <v>77.011454490005903</v>
      </c>
      <c r="DD671">
        <v>1.5487571573539201</v>
      </c>
      <c r="DE671">
        <v>68.199007249448698</v>
      </c>
      <c r="DF671">
        <v>0</v>
      </c>
      <c r="DG671">
        <v>72.457403657997006</v>
      </c>
      <c r="DH671">
        <v>0.40292192534214999</v>
      </c>
      <c r="DI671">
        <v>74.0847783701835</v>
      </c>
      <c r="DJ671">
        <v>0.39321710218773998</v>
      </c>
      <c r="DK671">
        <v>7.80382451498257</v>
      </c>
      <c r="DL671">
        <v>67.727970678461105</v>
      </c>
      <c r="DM671">
        <v>7.1778703143892804</v>
      </c>
      <c r="DN671">
        <v>60.737242241935803</v>
      </c>
      <c r="DO671">
        <v>0</v>
      </c>
      <c r="DP671">
        <v>89.720948447025293</v>
      </c>
      <c r="DQ671">
        <v>0</v>
      </c>
      <c r="DR671">
        <v>69.318746837193999</v>
      </c>
      <c r="DS671">
        <v>1.2937724228024301</v>
      </c>
      <c r="DT671">
        <v>62.3585895581746</v>
      </c>
      <c r="DU671">
        <v>1.1756250596431499</v>
      </c>
      <c r="DV671">
        <v>62.209145099660098</v>
      </c>
      <c r="DW671">
        <v>0</v>
      </c>
      <c r="DX671">
        <v>66.813271117751896</v>
      </c>
      <c r="DY671">
        <v>0</v>
      </c>
      <c r="DZ671">
        <v>46.116275222272002</v>
      </c>
      <c r="EA671">
        <v>70.242807918685799</v>
      </c>
      <c r="EB671">
        <v>5.4854196549637804</v>
      </c>
      <c r="EC671">
        <v>70.911071526651497</v>
      </c>
      <c r="ED671">
        <v>16.304031071339502</v>
      </c>
      <c r="EE671">
        <v>78.335989145594695</v>
      </c>
      <c r="EF671">
        <v>0</v>
      </c>
      <c r="EG671">
        <v>70.192585374038003</v>
      </c>
      <c r="EH671">
        <v>0.37437132003163098</v>
      </c>
      <c r="EI671">
        <v>3.9336269902628702</v>
      </c>
      <c r="EJ671">
        <v>62.1496229947806</v>
      </c>
      <c r="EK671">
        <v>4.2070301004037303</v>
      </c>
      <c r="EL671">
        <v>76.9152566655589</v>
      </c>
      <c r="EM671">
        <v>0</v>
      </c>
      <c r="EN671">
        <v>65.677986007937605</v>
      </c>
      <c r="EO671">
        <v>0</v>
      </c>
      <c r="EP671">
        <v>58.944268575322802</v>
      </c>
      <c r="EQ671">
        <v>0.80238627429391696</v>
      </c>
      <c r="ER671">
        <v>46.0107578394353</v>
      </c>
      <c r="ES671">
        <v>0.79094180729346897</v>
      </c>
      <c r="ET671">
        <v>61.613883032330101</v>
      </c>
      <c r="EU671">
        <v>0</v>
      </c>
      <c r="EV671">
        <v>58.982166171135397</v>
      </c>
      <c r="EW671">
        <v>0.78949267003247703</v>
      </c>
      <c r="EX671">
        <v>69.053832191024</v>
      </c>
    </row>
    <row r="672" spans="1:154" x14ac:dyDescent="0.2">
      <c r="A672">
        <v>5.88241822730589</v>
      </c>
      <c r="B672">
        <v>2.3548620894537202</v>
      </c>
      <c r="C672">
        <v>42.638750268491798</v>
      </c>
      <c r="D672">
        <v>1.0826241763593601E-8</v>
      </c>
      <c r="E672">
        <v>4.2183523684440402E-7</v>
      </c>
      <c r="F672" t="s">
        <v>835</v>
      </c>
      <c r="G672">
        <v>102991</v>
      </c>
      <c r="H672" t="s">
        <v>239</v>
      </c>
      <c r="I672">
        <v>6081219</v>
      </c>
      <c r="J672">
        <v>6083419</v>
      </c>
      <c r="K672">
        <v>1</v>
      </c>
      <c r="L672">
        <v>1</v>
      </c>
      <c r="M672">
        <v>1</v>
      </c>
      <c r="N672">
        <v>1</v>
      </c>
      <c r="O672">
        <v>1</v>
      </c>
      <c r="P672">
        <v>1</v>
      </c>
      <c r="Q672">
        <v>1</v>
      </c>
      <c r="R672">
        <v>1</v>
      </c>
      <c r="S672">
        <v>1</v>
      </c>
      <c r="T672" t="e">
        <f>#NUM!</f>
        <v>#NUM!</v>
      </c>
      <c r="U672" t="e">
        <f>#NUM!</f>
        <v>#NUM!</v>
      </c>
      <c r="V672">
        <v>1</v>
      </c>
      <c r="W672">
        <v>1</v>
      </c>
      <c r="X672">
        <v>1</v>
      </c>
      <c r="Y672">
        <v>1</v>
      </c>
      <c r="Z672">
        <v>1</v>
      </c>
      <c r="AA672">
        <v>1</v>
      </c>
      <c r="AB672">
        <v>1</v>
      </c>
      <c r="AC672">
        <v>1</v>
      </c>
      <c r="AD672">
        <v>0.89182317170224301</v>
      </c>
      <c r="AE672">
        <v>1</v>
      </c>
      <c r="AF672">
        <v>1</v>
      </c>
      <c r="AG672">
        <v>1</v>
      </c>
      <c r="AH672">
        <v>1</v>
      </c>
      <c r="AI672">
        <v>0.96061943949661799</v>
      </c>
      <c r="AJ672">
        <v>1</v>
      </c>
      <c r="AK672">
        <v>1</v>
      </c>
      <c r="AL672">
        <v>1</v>
      </c>
      <c r="AM672">
        <v>1</v>
      </c>
      <c r="AN672">
        <v>0.97214846221723805</v>
      </c>
      <c r="AO672">
        <v>1</v>
      </c>
      <c r="AP672">
        <v>1</v>
      </c>
      <c r="AQ672">
        <v>1</v>
      </c>
      <c r="AR672">
        <v>1</v>
      </c>
      <c r="AS672">
        <v>0.99108143239424795</v>
      </c>
      <c r="AT672">
        <v>1</v>
      </c>
      <c r="AU672">
        <v>0.79182167904607204</v>
      </c>
      <c r="AV672">
        <v>1</v>
      </c>
      <c r="AW672">
        <v>1</v>
      </c>
      <c r="AX672">
        <v>1</v>
      </c>
      <c r="AY672">
        <v>0.90301113655005505</v>
      </c>
      <c r="AZ672">
        <v>1</v>
      </c>
      <c r="BA672">
        <v>1</v>
      </c>
      <c r="BB672">
        <v>1</v>
      </c>
      <c r="BC672">
        <v>1</v>
      </c>
      <c r="BD672">
        <v>1</v>
      </c>
      <c r="BE672">
        <v>1</v>
      </c>
      <c r="BF672">
        <v>1</v>
      </c>
      <c r="BG672">
        <v>0.74414159612434805</v>
      </c>
      <c r="BH672">
        <v>0</v>
      </c>
      <c r="BI672">
        <v>1.1341318657699599</v>
      </c>
      <c r="BJ672">
        <v>0</v>
      </c>
      <c r="BK672">
        <v>0.38037104462524202</v>
      </c>
      <c r="BL672">
        <v>0</v>
      </c>
      <c r="BM672">
        <v>1.83982499380466</v>
      </c>
      <c r="BN672">
        <v>0</v>
      </c>
      <c r="BO672">
        <v>0</v>
      </c>
      <c r="BP672">
        <v>6.4992834647117297</v>
      </c>
      <c r="BQ672">
        <v>0</v>
      </c>
      <c r="BR672">
        <v>6.28356822569343</v>
      </c>
      <c r="BS672">
        <v>0</v>
      </c>
      <c r="BT672">
        <v>1.71097928124389</v>
      </c>
      <c r="BU672">
        <v>0</v>
      </c>
      <c r="BV672">
        <v>3.21472898658432</v>
      </c>
      <c r="BW672">
        <v>1.3794175429355799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3.7711320359196101</v>
      </c>
      <c r="CD672">
        <v>0</v>
      </c>
      <c r="CE672">
        <v>1.8703817369095901</v>
      </c>
      <c r="CF672">
        <v>0</v>
      </c>
      <c r="CG672">
        <v>1.1213338370004799</v>
      </c>
      <c r="CH672">
        <v>0</v>
      </c>
      <c r="CI672">
        <v>1.75179524070521</v>
      </c>
      <c r="CJ672">
        <v>0</v>
      </c>
      <c r="CK672">
        <v>2.5246945147501201</v>
      </c>
      <c r="CL672">
        <v>0</v>
      </c>
      <c r="CM672">
        <v>0</v>
      </c>
      <c r="CN672">
        <v>5.8118565186350404</v>
      </c>
      <c r="CO672">
        <v>0</v>
      </c>
      <c r="CP672">
        <v>1.15247861687488</v>
      </c>
      <c r="CQ672">
        <v>0</v>
      </c>
      <c r="CR672">
        <v>4.3295463992040402</v>
      </c>
      <c r="CS672">
        <v>0.44174752754775698</v>
      </c>
      <c r="CT672">
        <v>3.6418213337230099</v>
      </c>
      <c r="CU672">
        <v>0</v>
      </c>
      <c r="CV672">
        <v>2.25039373314578</v>
      </c>
      <c r="CW672">
        <v>0</v>
      </c>
      <c r="CX672">
        <v>4.1987720962941104</v>
      </c>
      <c r="CY672">
        <v>0</v>
      </c>
      <c r="CZ672">
        <v>4.4348495596678301</v>
      </c>
      <c r="DA672">
        <v>0</v>
      </c>
      <c r="DB672">
        <v>0.71834658920501904</v>
      </c>
      <c r="DC672">
        <v>18.889602044718401</v>
      </c>
      <c r="DD672">
        <v>0.77437857867695903</v>
      </c>
      <c r="DE672">
        <v>11.842941378646801</v>
      </c>
      <c r="DF672">
        <v>0</v>
      </c>
      <c r="DG672">
        <v>28.451860075129701</v>
      </c>
      <c r="DH672">
        <v>0</v>
      </c>
      <c r="DI672">
        <v>36.671965293240802</v>
      </c>
      <c r="DJ672">
        <v>0</v>
      </c>
      <c r="DK672">
        <v>0</v>
      </c>
      <c r="DL672">
        <v>30.961358024439399</v>
      </c>
      <c r="DM672">
        <v>0.71778703143892797</v>
      </c>
      <c r="DN672">
        <v>25.0541124247985</v>
      </c>
      <c r="DO672">
        <v>0</v>
      </c>
      <c r="DP672">
        <v>36.233459949760203</v>
      </c>
      <c r="DQ672">
        <v>0</v>
      </c>
      <c r="DR672">
        <v>20.758555202582201</v>
      </c>
      <c r="DS672">
        <v>0</v>
      </c>
      <c r="DT672">
        <v>15.5896473895436</v>
      </c>
      <c r="DU672">
        <v>0</v>
      </c>
      <c r="DV672">
        <v>20.736381699886699</v>
      </c>
      <c r="DW672">
        <v>0.39467959796843599</v>
      </c>
      <c r="DX672">
        <v>43.859018463800297</v>
      </c>
      <c r="DY672">
        <v>0</v>
      </c>
      <c r="DZ672">
        <v>31.009219546010499</v>
      </c>
      <c r="EA672">
        <v>1.39094669145913</v>
      </c>
      <c r="EB672">
        <v>0.36569464366425197</v>
      </c>
      <c r="EC672">
        <v>1.3442857161450501</v>
      </c>
      <c r="ED672">
        <v>0</v>
      </c>
      <c r="EE672">
        <v>1.02623566566281</v>
      </c>
      <c r="EF672">
        <v>0</v>
      </c>
      <c r="EG672">
        <v>2.8504603197578899</v>
      </c>
      <c r="EH672">
        <v>0</v>
      </c>
      <c r="EI672">
        <v>0.357602453660261</v>
      </c>
      <c r="EJ672">
        <v>3.3294440890060999</v>
      </c>
      <c r="EK672">
        <v>0</v>
      </c>
      <c r="EL672">
        <v>3.2652703301416501</v>
      </c>
      <c r="EM672">
        <v>0</v>
      </c>
      <c r="EN672">
        <v>2.2778492257088199</v>
      </c>
      <c r="EO672">
        <v>0</v>
      </c>
      <c r="EP672">
        <v>6.3532744572204196</v>
      </c>
      <c r="EQ672">
        <v>0</v>
      </c>
      <c r="ER672">
        <v>2.9015793232076299</v>
      </c>
      <c r="ES672">
        <v>0</v>
      </c>
      <c r="ET672">
        <v>4.4588994299712503</v>
      </c>
      <c r="EU672">
        <v>0</v>
      </c>
      <c r="EV672">
        <v>4.7625351566755301</v>
      </c>
      <c r="EW672">
        <v>0</v>
      </c>
      <c r="EX672">
        <v>4.49462813077671</v>
      </c>
    </row>
    <row r="673" spans="1:154" x14ac:dyDescent="0.2">
      <c r="A673">
        <v>5.9043877547635901</v>
      </c>
      <c r="B673">
        <v>5.9035182863034601</v>
      </c>
      <c r="C673">
        <v>150.716147446637</v>
      </c>
      <c r="D673">
        <v>2.72739337206131E-20</v>
      </c>
      <c r="E673">
        <v>4.1354894850790001E-18</v>
      </c>
      <c r="F673" t="s">
        <v>525</v>
      </c>
      <c r="G673">
        <v>245474</v>
      </c>
      <c r="H673" t="s">
        <v>239</v>
      </c>
      <c r="I673">
        <v>75095854</v>
      </c>
      <c r="J673">
        <v>75109777</v>
      </c>
      <c r="K673">
        <v>0.98053492330191305</v>
      </c>
      <c r="L673">
        <v>0.97309440480806697</v>
      </c>
      <c r="M673">
        <v>1</v>
      </c>
      <c r="N673">
        <v>0.99463346341943404</v>
      </c>
      <c r="O673">
        <v>0.95304760125847099</v>
      </c>
      <c r="P673">
        <v>0.97703414964109403</v>
      </c>
      <c r="Q673">
        <v>1</v>
      </c>
      <c r="R673">
        <v>0.99127153917965705</v>
      </c>
      <c r="S673">
        <v>0.99540984111257902</v>
      </c>
      <c r="T673">
        <v>0.88537868253630003</v>
      </c>
      <c r="U673">
        <v>1</v>
      </c>
      <c r="V673">
        <v>1</v>
      </c>
      <c r="W673">
        <v>0.99688321642314603</v>
      </c>
      <c r="X673">
        <v>0.94770497461516301</v>
      </c>
      <c r="Y673">
        <v>1</v>
      </c>
      <c r="Z673">
        <v>0.99747568617523996</v>
      </c>
      <c r="AA673">
        <v>0.98950906742426104</v>
      </c>
      <c r="AB673">
        <v>0.99719391285524195</v>
      </c>
      <c r="AC673">
        <v>0.99726856417389198</v>
      </c>
      <c r="AD673">
        <v>0.99640557564854604</v>
      </c>
      <c r="AE673">
        <v>0.98333665298482298</v>
      </c>
      <c r="AF673">
        <v>0.98837954832740504</v>
      </c>
      <c r="AG673">
        <v>1</v>
      </c>
      <c r="AH673">
        <v>0.99730030120358104</v>
      </c>
      <c r="AI673">
        <v>0.98878809918183197</v>
      </c>
      <c r="AJ673">
        <v>1</v>
      </c>
      <c r="AK673">
        <v>1</v>
      </c>
      <c r="AL673">
        <v>1</v>
      </c>
      <c r="AM673">
        <v>0.90527531160924002</v>
      </c>
      <c r="AN673">
        <v>0.90681200667330197</v>
      </c>
      <c r="AO673">
        <v>1</v>
      </c>
      <c r="AP673">
        <v>1</v>
      </c>
      <c r="AQ673">
        <v>0.99422919110624097</v>
      </c>
      <c r="AR673">
        <v>0.97232138780882704</v>
      </c>
      <c r="AS673">
        <v>0.99541407405428295</v>
      </c>
      <c r="AT673">
        <v>0.99316220330562799</v>
      </c>
      <c r="AU673">
        <v>0.94273392047099103</v>
      </c>
      <c r="AV673">
        <v>0.838607373886472</v>
      </c>
      <c r="AW673">
        <v>0.99723583582424502</v>
      </c>
      <c r="AX673">
        <v>0.99721337961427703</v>
      </c>
      <c r="AY673">
        <v>0.95791052232320595</v>
      </c>
      <c r="AZ673">
        <v>0.94304520795593305</v>
      </c>
      <c r="BA673">
        <v>0.99656774325939201</v>
      </c>
      <c r="BB673">
        <v>1</v>
      </c>
      <c r="BC673">
        <v>1</v>
      </c>
      <c r="BD673">
        <v>0.99676921791117601</v>
      </c>
      <c r="BE673">
        <v>0.99745354129451103</v>
      </c>
      <c r="BF673">
        <v>0.99397948338921605</v>
      </c>
      <c r="BG673">
        <v>138.41033687912901</v>
      </c>
      <c r="BH673">
        <v>2.74765106181813</v>
      </c>
      <c r="BI673">
        <v>130.80320851880199</v>
      </c>
      <c r="BJ673">
        <v>3.6166461967347399</v>
      </c>
      <c r="BK673">
        <v>114.111313387572</v>
      </c>
      <c r="BL673">
        <v>0</v>
      </c>
      <c r="BM673">
        <v>144.61024451304701</v>
      </c>
      <c r="BN673">
        <v>0.78024337169987501</v>
      </c>
      <c r="BO673">
        <v>6.3237657072289304</v>
      </c>
      <c r="BP673">
        <v>128.36084842805701</v>
      </c>
      <c r="BQ673">
        <v>0</v>
      </c>
      <c r="BR673">
        <v>117.42418121764599</v>
      </c>
      <c r="BS673">
        <v>1.2278558649014699</v>
      </c>
      <c r="BT673">
        <v>139.44481142137701</v>
      </c>
      <c r="BU673">
        <v>3.12647643821319</v>
      </c>
      <c r="BV673">
        <v>133.00941181992599</v>
      </c>
      <c r="BW673">
        <v>152.08078410864701</v>
      </c>
      <c r="BX673">
        <v>0.70129401373203404</v>
      </c>
      <c r="BY673">
        <v>58.967954045714798</v>
      </c>
      <c r="BZ673">
        <v>7.63400419975848</v>
      </c>
      <c r="CA673">
        <v>117.93059508544</v>
      </c>
      <c r="CB673">
        <v>0</v>
      </c>
      <c r="CC673">
        <v>25.859191103448801</v>
      </c>
      <c r="CD673">
        <v>0</v>
      </c>
      <c r="CE673">
        <v>125.689652720325</v>
      </c>
      <c r="CF673">
        <v>0.392972254849279</v>
      </c>
      <c r="CG673">
        <v>136.42895016839199</v>
      </c>
      <c r="CH673">
        <v>7.5282451853540504</v>
      </c>
      <c r="CI673">
        <v>139.793260208276</v>
      </c>
      <c r="CJ673">
        <v>0</v>
      </c>
      <c r="CK673">
        <v>148.59630572529301</v>
      </c>
      <c r="CL673">
        <v>0.376052984598512</v>
      </c>
      <c r="CM673">
        <v>1.6064752182027899</v>
      </c>
      <c r="CN673">
        <v>151.52340209298501</v>
      </c>
      <c r="CO673">
        <v>0.37727548307169001</v>
      </c>
      <c r="CP673">
        <v>134.071679096445</v>
      </c>
      <c r="CQ673">
        <v>0.38162063258937901</v>
      </c>
      <c r="CR673">
        <v>139.33267502893</v>
      </c>
      <c r="CS673">
        <v>0.44174752754775698</v>
      </c>
      <c r="CT673">
        <v>122.456242346436</v>
      </c>
      <c r="CU673">
        <v>2.5359469620369501</v>
      </c>
      <c r="CV673">
        <v>149.651183254194</v>
      </c>
      <c r="CW673">
        <v>1.47647049838297</v>
      </c>
      <c r="CX673">
        <v>125.581456334615</v>
      </c>
      <c r="CY673">
        <v>0</v>
      </c>
      <c r="CZ673">
        <v>129.34977882364501</v>
      </c>
      <c r="DA673">
        <v>0.34516102826876599</v>
      </c>
      <c r="DB673">
        <v>127.50651958389101</v>
      </c>
      <c r="DC673">
        <v>102.439764934819</v>
      </c>
      <c r="DD673">
        <v>1.16156786801544</v>
      </c>
      <c r="DE673">
        <v>119.65454565322401</v>
      </c>
      <c r="DF673">
        <v>0</v>
      </c>
      <c r="DG673">
        <v>122.91203552456</v>
      </c>
      <c r="DH673">
        <v>0</v>
      </c>
      <c r="DI673">
        <v>90.383429611623896</v>
      </c>
      <c r="DJ673">
        <v>0</v>
      </c>
      <c r="DK673">
        <v>6.31738175022398</v>
      </c>
      <c r="DL673">
        <v>60.3746481476567</v>
      </c>
      <c r="DM673">
        <v>7.1778703143892804</v>
      </c>
      <c r="DN673">
        <v>69.8478285782261</v>
      </c>
      <c r="DO673">
        <v>0</v>
      </c>
      <c r="DP673">
        <v>84.544739882773897</v>
      </c>
      <c r="DQ673">
        <v>0</v>
      </c>
      <c r="DR673">
        <v>88.965236582494995</v>
      </c>
      <c r="DS673">
        <v>0.64688621140121505</v>
      </c>
      <c r="DT673">
        <v>111.449394103972</v>
      </c>
      <c r="DU673">
        <v>2.7431251391673399</v>
      </c>
      <c r="DV673">
        <v>96.363185546532307</v>
      </c>
      <c r="DW673">
        <v>0.39467959796843599</v>
      </c>
      <c r="DX673">
        <v>85.668550083497806</v>
      </c>
      <c r="DY673">
        <v>0.76639076906079995</v>
      </c>
      <c r="DZ673">
        <v>111.31514708824299</v>
      </c>
      <c r="EA673">
        <v>96.323058383544407</v>
      </c>
      <c r="EB673">
        <v>5.8511142986280298</v>
      </c>
      <c r="EC673">
        <v>92.083571555936103</v>
      </c>
      <c r="ED673">
        <v>17.721772903629901</v>
      </c>
      <c r="EE673">
        <v>130.331929539177</v>
      </c>
      <c r="EF673">
        <v>0.36125742542276401</v>
      </c>
      <c r="EG673">
        <v>133.97163502862099</v>
      </c>
      <c r="EH673">
        <v>0.37437132003163098</v>
      </c>
      <c r="EI673">
        <v>4.6488318975833902</v>
      </c>
      <c r="EJ673">
        <v>105.802334383972</v>
      </c>
      <c r="EK673">
        <v>5.2587876255046604</v>
      </c>
      <c r="EL673">
        <v>87.073875470444094</v>
      </c>
      <c r="EM673">
        <v>0.36218164212430498</v>
      </c>
      <c r="EN673">
        <v>105.160705920224</v>
      </c>
      <c r="EO673">
        <v>0</v>
      </c>
      <c r="EP673">
        <v>128.47732791268001</v>
      </c>
      <c r="EQ673">
        <v>0</v>
      </c>
      <c r="ER673">
        <v>126.011444893589</v>
      </c>
      <c r="ES673">
        <v>0.39547090364673398</v>
      </c>
      <c r="ET673">
        <v>122.011702583759</v>
      </c>
      <c r="EU673">
        <v>0.362886263704295</v>
      </c>
      <c r="EV673">
        <v>142.14335698385401</v>
      </c>
      <c r="EW673">
        <v>0.78949267003247703</v>
      </c>
      <c r="EX673">
        <v>130.34421579252501</v>
      </c>
    </row>
    <row r="674" spans="1:154" x14ac:dyDescent="0.2">
      <c r="A674">
        <v>5.9076932214776399</v>
      </c>
      <c r="B674">
        <v>5.8420217461219801</v>
      </c>
      <c r="C674">
        <v>158.512273724755</v>
      </c>
      <c r="D674">
        <v>6.9814861790076598E-21</v>
      </c>
      <c r="E674">
        <v>1.19787604966131E-18</v>
      </c>
      <c r="F674" t="s">
        <v>475</v>
      </c>
      <c r="G674">
        <v>102920</v>
      </c>
      <c r="H674" t="s">
        <v>239</v>
      </c>
      <c r="I674">
        <v>134308084</v>
      </c>
      <c r="J674">
        <v>134362639</v>
      </c>
      <c r="K674">
        <v>0.97172052655742802</v>
      </c>
      <c r="L674">
        <v>0.95672467573306696</v>
      </c>
      <c r="M674">
        <v>0.99654627418724495</v>
      </c>
      <c r="N674">
        <v>1</v>
      </c>
      <c r="O674">
        <v>0.95806739324174806</v>
      </c>
      <c r="P674">
        <v>0.98298925828729999</v>
      </c>
      <c r="Q674">
        <v>0.996424760526468</v>
      </c>
      <c r="R674">
        <v>1</v>
      </c>
      <c r="S674">
        <v>0.99438285666849602</v>
      </c>
      <c r="T674">
        <v>0.87968952873211304</v>
      </c>
      <c r="U674">
        <v>0.99386979908544504</v>
      </c>
      <c r="V674">
        <v>1</v>
      </c>
      <c r="W674">
        <v>0.982209917531492</v>
      </c>
      <c r="X674">
        <v>0.97518998896973597</v>
      </c>
      <c r="Y674">
        <v>1</v>
      </c>
      <c r="Z674">
        <v>1</v>
      </c>
      <c r="AA674">
        <v>0.96944979434550105</v>
      </c>
      <c r="AB674">
        <v>0.99384206542290598</v>
      </c>
      <c r="AC674">
        <v>0.99355632786013903</v>
      </c>
      <c r="AD674">
        <v>0.98921436088714798</v>
      </c>
      <c r="AE674">
        <v>0.97061069892185403</v>
      </c>
      <c r="AF674">
        <v>0.98718619921628004</v>
      </c>
      <c r="AG674">
        <v>0.996956498472654</v>
      </c>
      <c r="AH674">
        <v>0.99716490249624201</v>
      </c>
      <c r="AI674">
        <v>0.99104807193204303</v>
      </c>
      <c r="AJ674">
        <v>0.98729193878955002</v>
      </c>
      <c r="AK674">
        <v>1</v>
      </c>
      <c r="AL674">
        <v>1</v>
      </c>
      <c r="AM674">
        <v>0.90671881845859403</v>
      </c>
      <c r="AN674">
        <v>0.90525556848373001</v>
      </c>
      <c r="AO674">
        <v>1</v>
      </c>
      <c r="AP674">
        <v>0.99648962063153901</v>
      </c>
      <c r="AQ674">
        <v>0.98323814216850802</v>
      </c>
      <c r="AR674">
        <v>0.970982080344719</v>
      </c>
      <c r="AS674">
        <v>0.99595367892716902</v>
      </c>
      <c r="AT674">
        <v>1</v>
      </c>
      <c r="AU674">
        <v>0.94191192420368697</v>
      </c>
      <c r="AV674">
        <v>0.85481124224212601</v>
      </c>
      <c r="AW674">
        <v>1</v>
      </c>
      <c r="AX674">
        <v>0.99466788408108897</v>
      </c>
      <c r="AY674">
        <v>0.96463065480515398</v>
      </c>
      <c r="AZ674">
        <v>0.95631528600052396</v>
      </c>
      <c r="BA674">
        <v>0.987521785597399</v>
      </c>
      <c r="BB674">
        <v>1</v>
      </c>
      <c r="BC674">
        <v>1</v>
      </c>
      <c r="BD674">
        <v>0.99660034735775105</v>
      </c>
      <c r="BE674">
        <v>1</v>
      </c>
      <c r="BF674">
        <v>1</v>
      </c>
      <c r="BG674">
        <v>107.90053143803</v>
      </c>
      <c r="BH674">
        <v>3.1401726420778702</v>
      </c>
      <c r="BI674">
        <v>106.608395382376</v>
      </c>
      <c r="BJ674">
        <v>4.8221949289796502</v>
      </c>
      <c r="BK674">
        <v>116.013168610699</v>
      </c>
      <c r="BL674">
        <v>0.40206630181526098</v>
      </c>
      <c r="BM674">
        <v>133.57129455021899</v>
      </c>
      <c r="BN674">
        <v>0</v>
      </c>
      <c r="BO674">
        <v>5.1380596371234999</v>
      </c>
      <c r="BP674">
        <v>117.393307581356</v>
      </c>
      <c r="BQ674">
        <v>0.37905240629621301</v>
      </c>
      <c r="BR674">
        <v>105.642490794471</v>
      </c>
      <c r="BS674">
        <v>0</v>
      </c>
      <c r="BT674">
        <v>121.90727378862699</v>
      </c>
      <c r="BU674">
        <v>1.95404777388325</v>
      </c>
      <c r="BV674">
        <v>112.917355653774</v>
      </c>
      <c r="BW674">
        <v>124.147578864202</v>
      </c>
      <c r="BX674">
        <v>0.70129401373203404</v>
      </c>
      <c r="BY674">
        <v>63.792604831273302</v>
      </c>
      <c r="BZ674">
        <v>8.72457622829541</v>
      </c>
      <c r="CA674">
        <v>119.712024014223</v>
      </c>
      <c r="CB674">
        <v>0.73838520877731795</v>
      </c>
      <c r="CC674">
        <v>63.0317783146564</v>
      </c>
      <c r="CD674">
        <v>0</v>
      </c>
      <c r="CE674">
        <v>130.17856888890799</v>
      </c>
      <c r="CF674">
        <v>2.3578335290956698</v>
      </c>
      <c r="CG674">
        <v>140.16672962505999</v>
      </c>
      <c r="CH674">
        <v>3.5660108772729702</v>
      </c>
      <c r="CI674">
        <v>120.52351256051899</v>
      </c>
      <c r="CJ674">
        <v>0</v>
      </c>
      <c r="CK674">
        <v>124.792043157649</v>
      </c>
      <c r="CL674">
        <v>0</v>
      </c>
      <c r="CM674">
        <v>4.0161880455069703</v>
      </c>
      <c r="CN674">
        <v>127.445710801497</v>
      </c>
      <c r="CO674">
        <v>0.75455096614338002</v>
      </c>
      <c r="CP674">
        <v>121.77857384977899</v>
      </c>
      <c r="CQ674">
        <v>0.76324126517875801</v>
      </c>
      <c r="CR674">
        <v>117.68494303291</v>
      </c>
      <c r="CS674">
        <v>1.3252425826432701</v>
      </c>
      <c r="CT674">
        <v>121.545787013005</v>
      </c>
      <c r="CU674">
        <v>3.6227813743385</v>
      </c>
      <c r="CV674">
        <v>119.645933478917</v>
      </c>
      <c r="CW674">
        <v>1.47647049838297</v>
      </c>
      <c r="CX674">
        <v>113.74855315414899</v>
      </c>
      <c r="CY674">
        <v>0.35990314738534002</v>
      </c>
      <c r="CZ674">
        <v>117.893084127836</v>
      </c>
      <c r="DA674">
        <v>0.34516102826876599</v>
      </c>
      <c r="DB674">
        <v>121.400573575648</v>
      </c>
      <c r="DC674">
        <v>85.729732356799005</v>
      </c>
      <c r="DD674">
        <v>0.77437857867695903</v>
      </c>
      <c r="DE674">
        <v>100.869190362957</v>
      </c>
      <c r="DF674">
        <v>1.2983513741159201</v>
      </c>
      <c r="DG674">
        <v>87.252370897064395</v>
      </c>
      <c r="DH674">
        <v>0</v>
      </c>
      <c r="DI674">
        <v>93.346820746431206</v>
      </c>
      <c r="DJ674">
        <v>0</v>
      </c>
      <c r="DK674">
        <v>10.0334886621204</v>
      </c>
      <c r="DL674">
        <v>97.528277776983998</v>
      </c>
      <c r="DM674">
        <v>10.766805471583901</v>
      </c>
      <c r="DN674">
        <v>102.87370404727901</v>
      </c>
      <c r="DO674">
        <v>0</v>
      </c>
      <c r="DP674">
        <v>103.092820571342</v>
      </c>
      <c r="DQ674">
        <v>0.344742079593997</v>
      </c>
      <c r="DR674">
        <v>97.861760240744502</v>
      </c>
      <c r="DS674">
        <v>1.6172155285030401</v>
      </c>
      <c r="DT674">
        <v>94.864662838499598</v>
      </c>
      <c r="DU674">
        <v>3.1350001590483898</v>
      </c>
      <c r="DV674">
        <v>104.90169565825001</v>
      </c>
      <c r="DW674">
        <v>0.39467959796843599</v>
      </c>
      <c r="DX674">
        <v>97.145676410473598</v>
      </c>
      <c r="DY674">
        <v>0</v>
      </c>
      <c r="DZ674">
        <v>89.847225864081594</v>
      </c>
      <c r="EA674">
        <v>112.666682008189</v>
      </c>
      <c r="EB674">
        <v>6.9481982296207798</v>
      </c>
      <c r="EC674">
        <v>89.731071552682295</v>
      </c>
      <c r="ED674">
        <v>15.240724697121699</v>
      </c>
      <c r="EE674">
        <v>126.226986876526</v>
      </c>
      <c r="EF674">
        <v>0</v>
      </c>
      <c r="EG674">
        <v>139.67255566813699</v>
      </c>
      <c r="EH674">
        <v>0.74874264006326197</v>
      </c>
      <c r="EI674">
        <v>3.9336269902628702</v>
      </c>
      <c r="EJ674">
        <v>107.28208731241899</v>
      </c>
      <c r="EK674">
        <v>4.5576159421040403</v>
      </c>
      <c r="EL674">
        <v>99.772148976550497</v>
      </c>
      <c r="EM674">
        <v>1.4487265684972199</v>
      </c>
      <c r="EN674">
        <v>114.651744360677</v>
      </c>
      <c r="EO674">
        <v>0</v>
      </c>
      <c r="EP674">
        <v>114.358940229968</v>
      </c>
      <c r="EQ674">
        <v>0</v>
      </c>
      <c r="ER674">
        <v>125.182422229815</v>
      </c>
      <c r="ES674">
        <v>0.39547090364673398</v>
      </c>
      <c r="ET674">
        <v>115.931385179253</v>
      </c>
      <c r="EU674">
        <v>0</v>
      </c>
      <c r="EV674">
        <v>130.420193521268</v>
      </c>
      <c r="EW674">
        <v>0</v>
      </c>
      <c r="EX674">
        <v>124.215177432375</v>
      </c>
    </row>
    <row r="675" spans="1:154" x14ac:dyDescent="0.2">
      <c r="A675">
        <v>5.9133867610944399</v>
      </c>
      <c r="B675">
        <v>1.3337561884951099</v>
      </c>
      <c r="C675">
        <v>69.682540750585503</v>
      </c>
      <c r="D675">
        <v>1.36586295898465E-11</v>
      </c>
      <c r="E675">
        <v>6.4532076033187797E-10</v>
      </c>
      <c r="F675" t="s">
        <v>343</v>
      </c>
      <c r="G675">
        <v>14657</v>
      </c>
      <c r="H675" t="s">
        <v>239</v>
      </c>
      <c r="I675">
        <v>136757674</v>
      </c>
      <c r="J675">
        <v>136780141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1</v>
      </c>
      <c r="U675">
        <v>1</v>
      </c>
      <c r="V675">
        <v>1</v>
      </c>
      <c r="W675">
        <v>1</v>
      </c>
      <c r="X675">
        <v>0.90415501837010503</v>
      </c>
      <c r="Y675">
        <v>1</v>
      </c>
      <c r="Z675">
        <v>1</v>
      </c>
      <c r="AA675">
        <v>1</v>
      </c>
      <c r="AB675">
        <v>1</v>
      </c>
      <c r="AC675">
        <v>1</v>
      </c>
      <c r="AD675">
        <v>1</v>
      </c>
      <c r="AE675">
        <v>1</v>
      </c>
      <c r="AF675">
        <v>1</v>
      </c>
      <c r="AG675">
        <v>1</v>
      </c>
      <c r="AH675">
        <v>1</v>
      </c>
      <c r="AI675">
        <v>1</v>
      </c>
      <c r="AJ675">
        <v>1</v>
      </c>
      <c r="AK675">
        <v>1</v>
      </c>
      <c r="AL675">
        <v>1</v>
      </c>
      <c r="AM675">
        <v>1</v>
      </c>
      <c r="AN675">
        <v>0.91362310296306504</v>
      </c>
      <c r="AO675">
        <v>1</v>
      </c>
      <c r="AP675">
        <v>1</v>
      </c>
      <c r="AQ675">
        <v>1</v>
      </c>
      <c r="AR675">
        <v>1</v>
      </c>
      <c r="AS675">
        <v>1</v>
      </c>
      <c r="AT675">
        <v>1</v>
      </c>
      <c r="AU675">
        <v>1</v>
      </c>
      <c r="AV675">
        <v>0.79135159821868095</v>
      </c>
      <c r="AW675">
        <v>1</v>
      </c>
      <c r="AX675">
        <v>1</v>
      </c>
      <c r="AY675">
        <v>1</v>
      </c>
      <c r="AZ675">
        <v>0.72122746302225804</v>
      </c>
      <c r="BA675">
        <v>1</v>
      </c>
      <c r="BB675">
        <v>1</v>
      </c>
      <c r="BC675">
        <v>1</v>
      </c>
      <c r="BD675">
        <v>1</v>
      </c>
      <c r="BE675">
        <v>1</v>
      </c>
      <c r="BF675">
        <v>1</v>
      </c>
      <c r="BG675">
        <v>3.3486371825595702</v>
      </c>
      <c r="BH675">
        <v>0</v>
      </c>
      <c r="BI675">
        <v>2.6463076867965798</v>
      </c>
      <c r="BJ675">
        <v>0</v>
      </c>
      <c r="BK675">
        <v>2.28222626775145</v>
      </c>
      <c r="BL675">
        <v>0</v>
      </c>
      <c r="BM675">
        <v>2.2077899925655999</v>
      </c>
      <c r="BN675">
        <v>0</v>
      </c>
      <c r="BO675">
        <v>0</v>
      </c>
      <c r="BP675">
        <v>2.4372312992668999</v>
      </c>
      <c r="BQ675">
        <v>0</v>
      </c>
      <c r="BR675">
        <v>3.5345071269525499</v>
      </c>
      <c r="BS675">
        <v>0</v>
      </c>
      <c r="BT675">
        <v>4.2774482031097198</v>
      </c>
      <c r="BU675">
        <v>0</v>
      </c>
      <c r="BV675">
        <v>1.60736449329216</v>
      </c>
      <c r="BW675">
        <v>1.7242719286694701</v>
      </c>
      <c r="BX675">
        <v>0</v>
      </c>
      <c r="BY675">
        <v>2.9483977022857402</v>
      </c>
      <c r="BZ675">
        <v>0</v>
      </c>
      <c r="CA675">
        <v>2.1377147145397002</v>
      </c>
      <c r="CB675">
        <v>0</v>
      </c>
      <c r="CC675">
        <v>0.26936657399425801</v>
      </c>
      <c r="CD675">
        <v>0</v>
      </c>
      <c r="CE675">
        <v>3.3666871264372702</v>
      </c>
      <c r="CF675">
        <v>0</v>
      </c>
      <c r="CG675">
        <v>3.7377794566682798</v>
      </c>
      <c r="CH675">
        <v>0.39622343080810801</v>
      </c>
      <c r="CI675">
        <v>2.1021542888462501</v>
      </c>
      <c r="CJ675">
        <v>0</v>
      </c>
      <c r="CK675">
        <v>1.08201193489291</v>
      </c>
      <c r="CL675">
        <v>0</v>
      </c>
      <c r="CM675">
        <v>0</v>
      </c>
      <c r="CN675">
        <v>3.3210608677914499</v>
      </c>
      <c r="CO675">
        <v>0</v>
      </c>
      <c r="CP675">
        <v>3.4574358506246501</v>
      </c>
      <c r="CQ675">
        <v>0</v>
      </c>
      <c r="CR675">
        <v>3.1487610176029399</v>
      </c>
      <c r="CS675">
        <v>0</v>
      </c>
      <c r="CT675">
        <v>6.8284150007306401</v>
      </c>
      <c r="CU675">
        <v>0</v>
      </c>
      <c r="CV675">
        <v>7.50131244381926</v>
      </c>
      <c r="CW675">
        <v>0</v>
      </c>
      <c r="CX675">
        <v>4.9621852047112096</v>
      </c>
      <c r="CY675">
        <v>0</v>
      </c>
      <c r="CZ675">
        <v>4.0652787630288403</v>
      </c>
      <c r="DA675">
        <v>0</v>
      </c>
      <c r="DB675">
        <v>5.0284261244351303</v>
      </c>
      <c r="DC675">
        <v>2.1795694666982799</v>
      </c>
      <c r="DD675">
        <v>0</v>
      </c>
      <c r="DE675">
        <v>3.6753956002696899</v>
      </c>
      <c r="DF675">
        <v>0</v>
      </c>
      <c r="DG675">
        <v>6.0697301493609999</v>
      </c>
      <c r="DH675">
        <v>0</v>
      </c>
      <c r="DI675">
        <v>5.1859344859128402</v>
      </c>
      <c r="DJ675">
        <v>0</v>
      </c>
      <c r="DK675">
        <v>0</v>
      </c>
      <c r="DL675">
        <v>5.41823765427689</v>
      </c>
      <c r="DM675">
        <v>0.35889351571946398</v>
      </c>
      <c r="DN675">
        <v>3.7960776401209899</v>
      </c>
      <c r="DO675">
        <v>0</v>
      </c>
      <c r="DP675">
        <v>3.4508057095009699</v>
      </c>
      <c r="DQ675">
        <v>0</v>
      </c>
      <c r="DR675">
        <v>5.5603272864059399</v>
      </c>
      <c r="DS675">
        <v>0</v>
      </c>
      <c r="DT675">
        <v>3.64864087840383</v>
      </c>
      <c r="DU675">
        <v>0</v>
      </c>
      <c r="DV675">
        <v>4.8791486352674598</v>
      </c>
      <c r="DW675">
        <v>0</v>
      </c>
      <c r="DX675">
        <v>4.9187684258467597</v>
      </c>
      <c r="DY675">
        <v>0</v>
      </c>
      <c r="DZ675">
        <v>3.1804327739497902</v>
      </c>
      <c r="EA675">
        <v>1.04321001859434</v>
      </c>
      <c r="EB675">
        <v>0</v>
      </c>
      <c r="EC675">
        <v>2.68857143229011</v>
      </c>
      <c r="ED675">
        <v>0.70887091614519504</v>
      </c>
      <c r="EE675">
        <v>3.42078555220938</v>
      </c>
      <c r="EF675">
        <v>0</v>
      </c>
      <c r="EG675">
        <v>1.0689226199092099</v>
      </c>
      <c r="EH675">
        <v>0</v>
      </c>
      <c r="EI675">
        <v>0</v>
      </c>
      <c r="EJ675">
        <v>2.5895676247825201</v>
      </c>
      <c r="EK675">
        <v>0.70117168340062197</v>
      </c>
      <c r="EL675">
        <v>1.8140390723009201</v>
      </c>
      <c r="EM675">
        <v>0</v>
      </c>
      <c r="EN675">
        <v>4.1760569137995001</v>
      </c>
      <c r="EO675">
        <v>0</v>
      </c>
      <c r="EP675">
        <v>4.5884759968814102</v>
      </c>
      <c r="EQ675">
        <v>0</v>
      </c>
      <c r="ER675">
        <v>2.48706799132083</v>
      </c>
      <c r="ES675">
        <v>0</v>
      </c>
      <c r="ET675">
        <v>7.2963808854075101</v>
      </c>
      <c r="EU675">
        <v>0</v>
      </c>
      <c r="EV675">
        <v>3.6634885820581</v>
      </c>
      <c r="EW675">
        <v>0</v>
      </c>
      <c r="EX675">
        <v>2.86021790140336</v>
      </c>
    </row>
    <row r="676" spans="1:154" x14ac:dyDescent="0.2">
      <c r="A676">
        <v>5.91439927731148</v>
      </c>
      <c r="B676">
        <v>3.5973877422624501</v>
      </c>
      <c r="C676">
        <v>207.05976514689999</v>
      </c>
      <c r="D676">
        <v>1.9376758077473701E-23</v>
      </c>
      <c r="E676">
        <v>4.9221998440959199E-21</v>
      </c>
      <c r="F676" t="s">
        <v>238</v>
      </c>
      <c r="G676">
        <v>72891</v>
      </c>
      <c r="H676" t="s">
        <v>239</v>
      </c>
      <c r="I676">
        <v>73233688</v>
      </c>
      <c r="J676">
        <v>73243130</v>
      </c>
      <c r="K676">
        <v>0.97892387368033795</v>
      </c>
      <c r="L676">
        <v>0.97587610409484804</v>
      </c>
      <c r="M676">
        <v>1</v>
      </c>
      <c r="N676">
        <v>0.97793987947368599</v>
      </c>
      <c r="O676">
        <v>1</v>
      </c>
      <c r="P676">
        <v>1</v>
      </c>
      <c r="Q676">
        <v>0.95165634814331301</v>
      </c>
      <c r="R676">
        <v>1</v>
      </c>
      <c r="S676">
        <v>1</v>
      </c>
      <c r="T676">
        <v>0.94109130782366401</v>
      </c>
      <c r="U676">
        <v>1</v>
      </c>
      <c r="V676">
        <v>1</v>
      </c>
      <c r="W676">
        <v>1</v>
      </c>
      <c r="X676">
        <v>1</v>
      </c>
      <c r="Y676">
        <v>1</v>
      </c>
      <c r="Z676">
        <v>1</v>
      </c>
      <c r="AA676">
        <v>0.97748418660863201</v>
      </c>
      <c r="AB676">
        <v>1</v>
      </c>
      <c r="AC676">
        <v>1</v>
      </c>
      <c r="AD676">
        <v>1</v>
      </c>
      <c r="AE676">
        <v>0.973143843320466</v>
      </c>
      <c r="AF676">
        <v>1</v>
      </c>
      <c r="AG676">
        <v>0.98228537686403505</v>
      </c>
      <c r="AH676">
        <v>1</v>
      </c>
      <c r="AI676">
        <v>0.98701202939493204</v>
      </c>
      <c r="AJ676">
        <v>0.98885159670324996</v>
      </c>
      <c r="AK676">
        <v>0.96819581852686298</v>
      </c>
      <c r="AL676">
        <v>0.970965856862817</v>
      </c>
      <c r="AM676">
        <v>0.91971765936004901</v>
      </c>
      <c r="AN676">
        <v>0.831536744388782</v>
      </c>
      <c r="AO676">
        <v>1</v>
      </c>
      <c r="AP676">
        <v>1</v>
      </c>
      <c r="AQ676">
        <v>0.98852460452673896</v>
      </c>
      <c r="AR676">
        <v>0.98213996555552396</v>
      </c>
      <c r="AS676">
        <v>1</v>
      </c>
      <c r="AT676">
        <v>0.98469150356325397</v>
      </c>
      <c r="AU676">
        <v>1</v>
      </c>
      <c r="AV676">
        <v>1</v>
      </c>
      <c r="AW676">
        <v>1</v>
      </c>
      <c r="AX676">
        <v>1</v>
      </c>
      <c r="AY676">
        <v>1</v>
      </c>
      <c r="AZ676">
        <v>1</v>
      </c>
      <c r="BA676">
        <v>1</v>
      </c>
      <c r="BB676">
        <v>1</v>
      </c>
      <c r="BC676">
        <v>1</v>
      </c>
      <c r="BD676">
        <v>1</v>
      </c>
      <c r="BE676">
        <v>1</v>
      </c>
      <c r="BF676">
        <v>0.98242391309397203</v>
      </c>
      <c r="BG676">
        <v>18.2314691050465</v>
      </c>
      <c r="BH676">
        <v>0.39252158025973299</v>
      </c>
      <c r="BI676">
        <v>16.255890076036099</v>
      </c>
      <c r="BJ676">
        <v>0.40184957741497102</v>
      </c>
      <c r="BK676">
        <v>21.3007784990135</v>
      </c>
      <c r="BL676">
        <v>0</v>
      </c>
      <c r="BM676">
        <v>17.2943549417638</v>
      </c>
      <c r="BN676">
        <v>0.390121685849938</v>
      </c>
      <c r="BO676">
        <v>0</v>
      </c>
      <c r="BP676">
        <v>19.091645177590699</v>
      </c>
      <c r="BQ676">
        <v>0.75810481259242501</v>
      </c>
      <c r="BR676">
        <v>14.923474536021899</v>
      </c>
      <c r="BS676">
        <v>0</v>
      </c>
      <c r="BT676">
        <v>14.971068710883999</v>
      </c>
      <c r="BU676">
        <v>0</v>
      </c>
      <c r="BV676">
        <v>19.288373919505901</v>
      </c>
      <c r="BW676">
        <v>23.794952615638699</v>
      </c>
      <c r="BX676">
        <v>0</v>
      </c>
      <c r="BY676">
        <v>17.4223500589612</v>
      </c>
      <c r="BZ676">
        <v>1.09057202853693</v>
      </c>
      <c r="CA676">
        <v>10.6885735726985</v>
      </c>
      <c r="CB676">
        <v>0</v>
      </c>
      <c r="CC676">
        <v>16.970094161638301</v>
      </c>
      <c r="CD676">
        <v>0</v>
      </c>
      <c r="CE676">
        <v>32.544642222226898</v>
      </c>
      <c r="CF676">
        <v>0</v>
      </c>
      <c r="CG676">
        <v>23.5480105770101</v>
      </c>
      <c r="CH676">
        <v>0</v>
      </c>
      <c r="CI676">
        <v>23.123697177308799</v>
      </c>
      <c r="CJ676">
        <v>0</v>
      </c>
      <c r="CK676">
        <v>14.7874964435364</v>
      </c>
      <c r="CL676">
        <v>0</v>
      </c>
      <c r="CM676">
        <v>0.40161880455069698</v>
      </c>
      <c r="CN676">
        <v>17.435569555905101</v>
      </c>
      <c r="CO676">
        <v>0</v>
      </c>
      <c r="CP676">
        <v>21.512934181664502</v>
      </c>
      <c r="CQ676">
        <v>0</v>
      </c>
      <c r="CR676">
        <v>19.679756360018398</v>
      </c>
      <c r="CS676">
        <v>0</v>
      </c>
      <c r="CT676">
        <v>25.947977002776401</v>
      </c>
      <c r="CU676">
        <v>0.36227813743385001</v>
      </c>
      <c r="CV676">
        <v>13.1272967766837</v>
      </c>
      <c r="CW676">
        <v>0</v>
      </c>
      <c r="CX676">
        <v>18.321914602010601</v>
      </c>
      <c r="CY676">
        <v>0.35990314738534002</v>
      </c>
      <c r="CZ676">
        <v>19.956823018505201</v>
      </c>
      <c r="DA676">
        <v>0</v>
      </c>
      <c r="DB676">
        <v>22.987090854560599</v>
      </c>
      <c r="DC676">
        <v>29.4241878004268</v>
      </c>
      <c r="DD676">
        <v>0.38718928933848001</v>
      </c>
      <c r="DE676">
        <v>38.387465158372301</v>
      </c>
      <c r="DF676">
        <v>0.43278379137197298</v>
      </c>
      <c r="DG676">
        <v>36.797739030501099</v>
      </c>
      <c r="DH676">
        <v>1.2087657760264501</v>
      </c>
      <c r="DI676">
        <v>26.300096321415101</v>
      </c>
      <c r="DJ676">
        <v>0.78643420437547895</v>
      </c>
      <c r="DK676">
        <v>2.2296641471378802</v>
      </c>
      <c r="DL676">
        <v>25.543120370162502</v>
      </c>
      <c r="DM676">
        <v>4.3067221886335698</v>
      </c>
      <c r="DN676">
        <v>21.258034784677498</v>
      </c>
      <c r="DO676">
        <v>0</v>
      </c>
      <c r="DP676">
        <v>31.057251385508799</v>
      </c>
      <c r="DQ676">
        <v>0</v>
      </c>
      <c r="DR676">
        <v>32.9912752326752</v>
      </c>
      <c r="DS676">
        <v>0.32344310570060703</v>
      </c>
      <c r="DT676">
        <v>27.8623485259929</v>
      </c>
      <c r="DU676">
        <v>0.391875019881049</v>
      </c>
      <c r="DV676">
        <v>21.549573139097902</v>
      </c>
      <c r="DW676">
        <v>0</v>
      </c>
      <c r="DX676">
        <v>27.053226342157199</v>
      </c>
      <c r="DY676">
        <v>0.38319538453039997</v>
      </c>
      <c r="DZ676">
        <v>24.648353998110899</v>
      </c>
      <c r="EA676">
        <v>28.1666705020473</v>
      </c>
      <c r="EB676">
        <v>0</v>
      </c>
      <c r="EC676">
        <v>14.451071448559301</v>
      </c>
      <c r="ED676">
        <v>0</v>
      </c>
      <c r="EE676">
        <v>21.89302753414</v>
      </c>
      <c r="EF676">
        <v>0</v>
      </c>
      <c r="EG676">
        <v>18.884299618396</v>
      </c>
      <c r="EH676">
        <v>0</v>
      </c>
      <c r="EI676">
        <v>0</v>
      </c>
      <c r="EJ676">
        <v>36.993823211178899</v>
      </c>
      <c r="EK676">
        <v>0</v>
      </c>
      <c r="EL676">
        <v>17.777582908549</v>
      </c>
      <c r="EM676">
        <v>0</v>
      </c>
      <c r="EN676">
        <v>18.222793805670499</v>
      </c>
      <c r="EO676">
        <v>0</v>
      </c>
      <c r="EP676">
        <v>24.001259060610501</v>
      </c>
      <c r="EQ676">
        <v>0</v>
      </c>
      <c r="ER676">
        <v>20.725566594340201</v>
      </c>
      <c r="ES676">
        <v>0</v>
      </c>
      <c r="ET676">
        <v>18.646306707152501</v>
      </c>
      <c r="EU676">
        <v>0</v>
      </c>
      <c r="EV676">
        <v>23.812675783377699</v>
      </c>
      <c r="EW676">
        <v>0.39474633501623801</v>
      </c>
      <c r="EX676">
        <v>22.0645380965402</v>
      </c>
    </row>
    <row r="677" spans="1:154" x14ac:dyDescent="0.2">
      <c r="A677">
        <v>5.9237666850271804</v>
      </c>
      <c r="B677">
        <v>4.4648267714562602</v>
      </c>
      <c r="C677">
        <v>129.888334493607</v>
      </c>
      <c r="D677">
        <v>1.3200390624474899E-18</v>
      </c>
      <c r="E677">
        <v>1.4924834717614399E-16</v>
      </c>
      <c r="F677" t="s">
        <v>452</v>
      </c>
      <c r="G677">
        <v>67391</v>
      </c>
      <c r="H677" t="s">
        <v>239</v>
      </c>
      <c r="I677">
        <v>75382399</v>
      </c>
      <c r="J677">
        <v>75396459</v>
      </c>
      <c r="K677">
        <v>0.98515283536100995</v>
      </c>
      <c r="L677">
        <v>0.93169873881098197</v>
      </c>
      <c r="M677">
        <v>1</v>
      </c>
      <c r="N677">
        <v>1</v>
      </c>
      <c r="O677">
        <v>0.98091157279251096</v>
      </c>
      <c r="P677">
        <v>0.99175615464240297</v>
      </c>
      <c r="Q677">
        <v>0.99279521640640001</v>
      </c>
      <c r="R677">
        <v>0.99042742368494996</v>
      </c>
      <c r="S677">
        <v>0.97371493678005705</v>
      </c>
      <c r="T677">
        <v>0.82471055361388301</v>
      </c>
      <c r="U677">
        <v>1</v>
      </c>
      <c r="V677">
        <v>0.97925641955885601</v>
      </c>
      <c r="W677">
        <v>1</v>
      </c>
      <c r="X677">
        <v>0.95594147536547702</v>
      </c>
      <c r="Y677">
        <v>1</v>
      </c>
      <c r="Z677">
        <v>1</v>
      </c>
      <c r="AA677">
        <v>0.98487594762542596</v>
      </c>
      <c r="AB677">
        <v>0.99340806481715704</v>
      </c>
      <c r="AC677">
        <v>1</v>
      </c>
      <c r="AD677">
        <v>1</v>
      </c>
      <c r="AE677">
        <v>0.97135162238721595</v>
      </c>
      <c r="AF677">
        <v>0.98302492630439997</v>
      </c>
      <c r="AG677">
        <v>0.99350659509860195</v>
      </c>
      <c r="AH677">
        <v>0.99437890793843497</v>
      </c>
      <c r="AI677">
        <v>0.95571034267400301</v>
      </c>
      <c r="AJ677">
        <v>0.93502269226908696</v>
      </c>
      <c r="AK677">
        <v>1</v>
      </c>
      <c r="AL677">
        <v>0.99085370707639597</v>
      </c>
      <c r="AM677">
        <v>0.87488501056901302</v>
      </c>
      <c r="AN677">
        <v>0.83400163263824401</v>
      </c>
      <c r="AO677">
        <v>1</v>
      </c>
      <c r="AP677">
        <v>0.97146933166746097</v>
      </c>
      <c r="AQ677">
        <v>0.98226246549888396</v>
      </c>
      <c r="AR677">
        <v>0.97483374661151001</v>
      </c>
      <c r="AS677">
        <v>1</v>
      </c>
      <c r="AT677">
        <v>1</v>
      </c>
      <c r="AU677">
        <v>0.89938017422414196</v>
      </c>
      <c r="AV677">
        <v>0.76413103635504998</v>
      </c>
      <c r="AW677">
        <v>1</v>
      </c>
      <c r="AX677">
        <v>1</v>
      </c>
      <c r="AY677">
        <v>0.903753967653114</v>
      </c>
      <c r="AZ677">
        <v>0.93081117178941897</v>
      </c>
      <c r="BA677">
        <v>1</v>
      </c>
      <c r="BB677">
        <v>0.99163605991808201</v>
      </c>
      <c r="BC677">
        <v>1</v>
      </c>
      <c r="BD677">
        <v>0.99349482647367204</v>
      </c>
      <c r="BE677">
        <v>1</v>
      </c>
      <c r="BF677">
        <v>1</v>
      </c>
      <c r="BG677">
        <v>26.0449558643522</v>
      </c>
      <c r="BH677">
        <v>0.39252158025973299</v>
      </c>
      <c r="BI677">
        <v>32.889824107328899</v>
      </c>
      <c r="BJ677">
        <v>2.41109746448983</v>
      </c>
      <c r="BK677">
        <v>32.711909837770797</v>
      </c>
      <c r="BL677">
        <v>0</v>
      </c>
      <c r="BM677">
        <v>32.012954892201201</v>
      </c>
      <c r="BN677">
        <v>0</v>
      </c>
      <c r="BO677">
        <v>1.1857060701054201</v>
      </c>
      <c r="BP677">
        <v>60.930782481672502</v>
      </c>
      <c r="BQ677">
        <v>0.37905240629621301</v>
      </c>
      <c r="BR677">
        <v>52.232160876076598</v>
      </c>
      <c r="BS677">
        <v>0.40928528830048899</v>
      </c>
      <c r="BT677">
        <v>42.346737210786202</v>
      </c>
      <c r="BU677">
        <v>0.39080955477664903</v>
      </c>
      <c r="BV677">
        <v>47.015411428795701</v>
      </c>
      <c r="BW677">
        <v>38.968545587930002</v>
      </c>
      <c r="BX677">
        <v>1.0519410205980499</v>
      </c>
      <c r="BY677">
        <v>17.958422368467701</v>
      </c>
      <c r="BZ677">
        <v>3.81700209987924</v>
      </c>
      <c r="CA677">
        <v>26.721433931746301</v>
      </c>
      <c r="CB677">
        <v>0</v>
      </c>
      <c r="CC677">
        <v>26.128557677442998</v>
      </c>
      <c r="CD677">
        <v>0.553481015970541</v>
      </c>
      <c r="CE677">
        <v>26.5594206641162</v>
      </c>
      <c r="CF677">
        <v>0</v>
      </c>
      <c r="CG677">
        <v>34.3875710013481</v>
      </c>
      <c r="CH677">
        <v>1.5848937232324301</v>
      </c>
      <c r="CI677">
        <v>29.780519091988602</v>
      </c>
      <c r="CJ677">
        <v>0</v>
      </c>
      <c r="CK677">
        <v>43.641148040680697</v>
      </c>
      <c r="CL677">
        <v>0</v>
      </c>
      <c r="CM677">
        <v>0.80323760910139397</v>
      </c>
      <c r="CN677">
        <v>52.306708667715398</v>
      </c>
      <c r="CO677">
        <v>0.37727548307169001</v>
      </c>
      <c r="CP677">
        <v>56.855611765827497</v>
      </c>
      <c r="CQ677">
        <v>0</v>
      </c>
      <c r="CR677">
        <v>43.689059119240802</v>
      </c>
      <c r="CS677">
        <v>0</v>
      </c>
      <c r="CT677">
        <v>47.798905005114499</v>
      </c>
      <c r="CU677">
        <v>1.4491125497354</v>
      </c>
      <c r="CV677">
        <v>49.1335965070162</v>
      </c>
      <c r="CW677">
        <v>0.73823524919148498</v>
      </c>
      <c r="CX677">
        <v>42.751134071358202</v>
      </c>
      <c r="CY677">
        <v>0.35990314738534002</v>
      </c>
      <c r="CZ677">
        <v>55.0660486992088</v>
      </c>
      <c r="DA677">
        <v>0.34516102826876599</v>
      </c>
      <c r="DB677">
        <v>61.059460082426597</v>
      </c>
      <c r="DC677">
        <v>33.420065156040302</v>
      </c>
      <c r="DD677">
        <v>1.5487571573539201</v>
      </c>
      <c r="DE677">
        <v>24.9110146240501</v>
      </c>
      <c r="DF677">
        <v>1.7311351654878899</v>
      </c>
      <c r="DG677">
        <v>29.210576343799801</v>
      </c>
      <c r="DH677">
        <v>0</v>
      </c>
      <c r="DI677">
        <v>42.5987475628555</v>
      </c>
      <c r="DJ677">
        <v>0.39321710218773998</v>
      </c>
      <c r="DK677">
        <v>5.2025496766550496</v>
      </c>
      <c r="DL677">
        <v>36.3795956787162</v>
      </c>
      <c r="DM677">
        <v>7.1778703143892804</v>
      </c>
      <c r="DN677">
        <v>36.062737581149399</v>
      </c>
      <c r="DO677">
        <v>0</v>
      </c>
      <c r="DP677">
        <v>38.390213518198301</v>
      </c>
      <c r="DQ677">
        <v>1.03422623878199</v>
      </c>
      <c r="DR677">
        <v>35.215406147237601</v>
      </c>
      <c r="DS677">
        <v>0.97032931710182202</v>
      </c>
      <c r="DT677">
        <v>53.734529300129097</v>
      </c>
      <c r="DU677">
        <v>1.1756250596431499</v>
      </c>
      <c r="DV677">
        <v>45.538720595829602</v>
      </c>
      <c r="DW677">
        <v>0</v>
      </c>
      <c r="DX677">
        <v>58.205426372520002</v>
      </c>
      <c r="DY677">
        <v>0</v>
      </c>
      <c r="DZ677">
        <v>55.657573544121298</v>
      </c>
      <c r="EA677">
        <v>32.687247249289399</v>
      </c>
      <c r="EB677">
        <v>3.6569464366425199</v>
      </c>
      <c r="EC677">
        <v>27.557857180973599</v>
      </c>
      <c r="ED677">
        <v>8.5064509937423392</v>
      </c>
      <c r="EE677">
        <v>29.7608343042216</v>
      </c>
      <c r="EF677">
        <v>0</v>
      </c>
      <c r="EG677">
        <v>33.849216297124897</v>
      </c>
      <c r="EH677">
        <v>0</v>
      </c>
      <c r="EI677">
        <v>4.6488318975833902</v>
      </c>
      <c r="EJ677">
        <v>43.652711389191097</v>
      </c>
      <c r="EK677">
        <v>3.5058584170031102</v>
      </c>
      <c r="EL677">
        <v>47.165015879823898</v>
      </c>
      <c r="EM677">
        <v>0</v>
      </c>
      <c r="EN677">
        <v>50.492324503212103</v>
      </c>
      <c r="EO677">
        <v>0.33640477930130003</v>
      </c>
      <c r="EP677">
        <v>39.8844452036615</v>
      </c>
      <c r="EQ677">
        <v>0</v>
      </c>
      <c r="ER677">
        <v>54.300984477171397</v>
      </c>
      <c r="ES677">
        <v>0.39547090364673398</v>
      </c>
      <c r="ET677">
        <v>60.397819551428803</v>
      </c>
      <c r="EU677">
        <v>0</v>
      </c>
      <c r="EV677">
        <v>61.546608178576101</v>
      </c>
      <c r="EW677">
        <v>0</v>
      </c>
      <c r="EX677">
        <v>40.451653176990398</v>
      </c>
    </row>
    <row r="678" spans="1:154" x14ac:dyDescent="0.2">
      <c r="A678">
        <v>5.9276891475950597</v>
      </c>
      <c r="B678">
        <v>7.3682996153814599</v>
      </c>
      <c r="C678">
        <v>94.910180022567701</v>
      </c>
      <c r="D678">
        <v>2.3316871140539601E-15</v>
      </c>
      <c r="E678">
        <v>1.5781245657749301E-13</v>
      </c>
      <c r="F678" t="s">
        <v>802</v>
      </c>
      <c r="G678">
        <v>208431</v>
      </c>
      <c r="H678" t="s">
        <v>239</v>
      </c>
      <c r="I678">
        <v>6399854</v>
      </c>
      <c r="J678">
        <v>6637448</v>
      </c>
      <c r="K678">
        <v>0.95825423587459202</v>
      </c>
      <c r="L678">
        <v>0.95506847348519497</v>
      </c>
      <c r="M678">
        <v>0.99752483392763003</v>
      </c>
      <c r="N678">
        <v>0.99871654136369203</v>
      </c>
      <c r="O678">
        <v>0.95796636724383</v>
      </c>
      <c r="P678">
        <v>0.978038920724001</v>
      </c>
      <c r="Q678">
        <v>0.99759283292395895</v>
      </c>
      <c r="R678">
        <v>1</v>
      </c>
      <c r="S678">
        <v>0.97816262625599604</v>
      </c>
      <c r="T678">
        <v>0.82842350572469703</v>
      </c>
      <c r="U678">
        <v>1</v>
      </c>
      <c r="V678">
        <v>0.99729301453166597</v>
      </c>
      <c r="W678">
        <v>0.98277508243524603</v>
      </c>
      <c r="X678">
        <v>0.94628174114738905</v>
      </c>
      <c r="Y678">
        <v>1</v>
      </c>
      <c r="Z678">
        <v>0.99762517543227003</v>
      </c>
      <c r="AA678">
        <v>0.97971991540502401</v>
      </c>
      <c r="AB678">
        <v>0.98438928558973204</v>
      </c>
      <c r="AC678">
        <v>0.99640413096199099</v>
      </c>
      <c r="AD678">
        <v>0.99882372973473299</v>
      </c>
      <c r="AE678">
        <v>0.96769214538266501</v>
      </c>
      <c r="AF678">
        <v>0.94245091286676497</v>
      </c>
      <c r="AG678">
        <v>0.99892390163182099</v>
      </c>
      <c r="AH678">
        <v>0.99886536987697205</v>
      </c>
      <c r="AI678">
        <v>0.901620772480764</v>
      </c>
      <c r="AJ678">
        <v>0.93093962063000801</v>
      </c>
      <c r="AK678">
        <v>0.99874463721143103</v>
      </c>
      <c r="AL678">
        <v>1</v>
      </c>
      <c r="AM678">
        <v>0.899563502103361</v>
      </c>
      <c r="AN678">
        <v>0.87259965266318795</v>
      </c>
      <c r="AO678">
        <v>0.997355154127615</v>
      </c>
      <c r="AP678">
        <v>0.99775051444702201</v>
      </c>
      <c r="AQ678">
        <v>0.92495187742157003</v>
      </c>
      <c r="AR678">
        <v>0.94613371950563896</v>
      </c>
      <c r="AS678">
        <v>0.99682180796916797</v>
      </c>
      <c r="AT678">
        <v>0.99785786724966996</v>
      </c>
      <c r="AU678">
        <v>0.934802378857019</v>
      </c>
      <c r="AV678">
        <v>0.85242128498750802</v>
      </c>
      <c r="AW678">
        <v>0.99756136497423897</v>
      </c>
      <c r="AX678">
        <v>0.99882610318891496</v>
      </c>
      <c r="AY678">
        <v>0.95028225071296202</v>
      </c>
      <c r="AZ678">
        <v>0.95760170438513303</v>
      </c>
      <c r="BA678">
        <v>0.995406879602587</v>
      </c>
      <c r="BB678">
        <v>0.99637885387472702</v>
      </c>
      <c r="BC678">
        <v>0.98468992819404499</v>
      </c>
      <c r="BD678">
        <v>0.98349459085906399</v>
      </c>
      <c r="BE678">
        <v>1</v>
      </c>
      <c r="BF678">
        <v>0.99781163541794804</v>
      </c>
      <c r="BG678">
        <v>333.37543506370798</v>
      </c>
      <c r="BH678">
        <v>14.523298469610101</v>
      </c>
      <c r="BI678">
        <v>316.04474659456201</v>
      </c>
      <c r="BJ678">
        <v>14.868434364353901</v>
      </c>
      <c r="BK678">
        <v>324.07613002070599</v>
      </c>
      <c r="BL678">
        <v>0.80413260363052197</v>
      </c>
      <c r="BM678">
        <v>303.57112397777001</v>
      </c>
      <c r="BN678">
        <v>0.390121685849938</v>
      </c>
      <c r="BO678">
        <v>15.809414268072301</v>
      </c>
      <c r="BP678">
        <v>360.30402707495602</v>
      </c>
      <c r="BQ678">
        <v>0.75810481259242501</v>
      </c>
      <c r="BR678">
        <v>314.17841128467097</v>
      </c>
      <c r="BS678">
        <v>0</v>
      </c>
      <c r="BT678">
        <v>328.08027717851502</v>
      </c>
      <c r="BU678">
        <v>6.2529528764263898</v>
      </c>
      <c r="BV678">
        <v>278.47589846286701</v>
      </c>
      <c r="BW678">
        <v>345.54409450536201</v>
      </c>
      <c r="BX678">
        <v>7.7142341510523798</v>
      </c>
      <c r="BY678">
        <v>163.23401824472899</v>
      </c>
      <c r="BZ678">
        <v>33.8077328846447</v>
      </c>
      <c r="CA678">
        <v>305.336918393421</v>
      </c>
      <c r="CB678">
        <v>0</v>
      </c>
      <c r="CC678">
        <v>203.91049651365299</v>
      </c>
      <c r="CD678">
        <v>0.553481015970541</v>
      </c>
      <c r="CE678">
        <v>358.73921713926001</v>
      </c>
      <c r="CF678">
        <v>6.2875560775884596</v>
      </c>
      <c r="CG678">
        <v>342.006820285147</v>
      </c>
      <c r="CH678">
        <v>19.414948109597301</v>
      </c>
      <c r="CI678">
        <v>314.97278427879701</v>
      </c>
      <c r="CJ678">
        <v>0</v>
      </c>
      <c r="CK678">
        <v>315.94748498873003</v>
      </c>
      <c r="CL678">
        <v>0.75210596919702399</v>
      </c>
      <c r="CM678">
        <v>7.6307572864632398</v>
      </c>
      <c r="CN678">
        <v>368.63775632485101</v>
      </c>
      <c r="CO678">
        <v>5.2818567630036597</v>
      </c>
      <c r="CP678">
        <v>333.066320276841</v>
      </c>
      <c r="CQ678">
        <v>1.14486189776814</v>
      </c>
      <c r="CR678">
        <v>317.23767252349597</v>
      </c>
      <c r="CS678">
        <v>0.44174752754775698</v>
      </c>
      <c r="CT678">
        <v>375.10759737347001</v>
      </c>
      <c r="CU678">
        <v>10.506065985581699</v>
      </c>
      <c r="CV678">
        <v>314.68005701821801</v>
      </c>
      <c r="CW678">
        <v>20.3014693527658</v>
      </c>
      <c r="CX678">
        <v>332.46640871565103</v>
      </c>
      <c r="CY678">
        <v>0.35990314738534002</v>
      </c>
      <c r="CZ678">
        <v>334.092000161643</v>
      </c>
      <c r="DA678">
        <v>0.34516102826876599</v>
      </c>
      <c r="DB678">
        <v>303.86060723372299</v>
      </c>
      <c r="DC678">
        <v>337.106744182667</v>
      </c>
      <c r="DD678">
        <v>36.7829824871556</v>
      </c>
      <c r="DE678">
        <v>326.70183113508398</v>
      </c>
      <c r="DF678">
        <v>24.235892316830501</v>
      </c>
      <c r="DG678">
        <v>320.55762351312802</v>
      </c>
      <c r="DH678">
        <v>0.40292192534214999</v>
      </c>
      <c r="DI678">
        <v>238.552986351991</v>
      </c>
      <c r="DJ678">
        <v>0</v>
      </c>
      <c r="DK678">
        <v>35.303015663016403</v>
      </c>
      <c r="DL678">
        <v>316.19286882458698</v>
      </c>
      <c r="DM678">
        <v>51.321772747883301</v>
      </c>
      <c r="DN678">
        <v>351.51678947520298</v>
      </c>
      <c r="DO678">
        <v>0.81101201542625401</v>
      </c>
      <c r="DP678">
        <v>305.82765600452399</v>
      </c>
      <c r="DQ678">
        <v>0.68948415918799399</v>
      </c>
      <c r="DR678">
        <v>305.81800075232701</v>
      </c>
      <c r="DS678">
        <v>35.578741627066798</v>
      </c>
      <c r="DT678">
        <v>438.50029465907897</v>
      </c>
      <c r="DU678">
        <v>21.945001113338801</v>
      </c>
      <c r="DV678">
        <v>385.452742186129</v>
      </c>
      <c r="DW678">
        <v>1.1840387939053101</v>
      </c>
      <c r="DX678">
        <v>371.36701615143102</v>
      </c>
      <c r="DY678">
        <v>0.76639076906079995</v>
      </c>
      <c r="DZ678">
        <v>357.00357887586398</v>
      </c>
      <c r="EA678">
        <v>267.409501433017</v>
      </c>
      <c r="EB678">
        <v>18.650426826876799</v>
      </c>
      <c r="EC678">
        <v>245.668214625508</v>
      </c>
      <c r="ED678">
        <v>42.532254968711698</v>
      </c>
      <c r="EE678">
        <v>295.55587171089002</v>
      </c>
      <c r="EF678">
        <v>0.72251485084552702</v>
      </c>
      <c r="EG678">
        <v>318.53894073294401</v>
      </c>
      <c r="EH678">
        <v>0.37437132003163098</v>
      </c>
      <c r="EI678">
        <v>15.019303053731001</v>
      </c>
      <c r="EJ678">
        <v>287.07206811874801</v>
      </c>
      <c r="EK678">
        <v>14.0234336680124</v>
      </c>
      <c r="EL678">
        <v>316.73122202373997</v>
      </c>
      <c r="EM678">
        <v>1.4487265684972199</v>
      </c>
      <c r="EN678">
        <v>313.96355161019898</v>
      </c>
      <c r="EO678">
        <v>1.3456191172052001</v>
      </c>
      <c r="EP678">
        <v>370.25471697912297</v>
      </c>
      <c r="EQ678">
        <v>4.8143176457635004</v>
      </c>
      <c r="ER678">
        <v>309.639964919443</v>
      </c>
      <c r="ES678">
        <v>5.9320635547010099</v>
      </c>
      <c r="ET678">
        <v>353.46911844863001</v>
      </c>
      <c r="EU678">
        <v>0</v>
      </c>
      <c r="EV678">
        <v>224.20550122195601</v>
      </c>
      <c r="EW678">
        <v>0.78949267003247703</v>
      </c>
      <c r="EX678">
        <v>359.97885301948003</v>
      </c>
    </row>
    <row r="679" spans="1:154" x14ac:dyDescent="0.2">
      <c r="A679">
        <v>5.9312650390041597</v>
      </c>
      <c r="B679">
        <v>1.8742720357332701</v>
      </c>
      <c r="C679">
        <v>42.592386340146902</v>
      </c>
      <c r="D679">
        <v>1.09834874889247E-8</v>
      </c>
      <c r="E679">
        <v>4.2711136239237799E-7</v>
      </c>
      <c r="F679" t="s">
        <v>726</v>
      </c>
      <c r="G679">
        <v>333639</v>
      </c>
      <c r="H679" t="s">
        <v>239</v>
      </c>
      <c r="I679">
        <v>71050256</v>
      </c>
      <c r="J679">
        <v>71156056</v>
      </c>
      <c r="K679">
        <v>1</v>
      </c>
      <c r="L679">
        <v>0.98137197372698204</v>
      </c>
      <c r="M679">
        <v>1</v>
      </c>
      <c r="N679">
        <v>1</v>
      </c>
      <c r="O679">
        <v>0.96103814065177195</v>
      </c>
      <c r="P679">
        <v>0.98610101428156305</v>
      </c>
      <c r="Q679">
        <v>1</v>
      </c>
      <c r="R679">
        <v>1</v>
      </c>
      <c r="S679">
        <v>1</v>
      </c>
      <c r="T679">
        <v>1</v>
      </c>
      <c r="U679">
        <v>1</v>
      </c>
      <c r="V679">
        <v>1</v>
      </c>
      <c r="W679" t="e">
        <f>#NUM!</f>
        <v>#NUM!</v>
      </c>
      <c r="X679">
        <v>0</v>
      </c>
      <c r="Y679">
        <v>1</v>
      </c>
      <c r="Z679">
        <v>1</v>
      </c>
      <c r="AA679">
        <v>1</v>
      </c>
      <c r="AB679" t="e">
        <f>#NUM!</f>
        <v>#NUM!</v>
      </c>
      <c r="AC679">
        <v>1</v>
      </c>
      <c r="AD679" t="e">
        <f>#NUM!</f>
        <v>#NUM!</v>
      </c>
      <c r="AE679">
        <v>1</v>
      </c>
      <c r="AF679">
        <v>0.94901574497383501</v>
      </c>
      <c r="AG679">
        <v>1</v>
      </c>
      <c r="AH679">
        <v>1</v>
      </c>
      <c r="AI679">
        <v>1</v>
      </c>
      <c r="AJ679" t="e">
        <f>#NUM!</f>
        <v>#NUM!</v>
      </c>
      <c r="AK679">
        <v>1</v>
      </c>
      <c r="AL679">
        <v>1</v>
      </c>
      <c r="AM679">
        <v>1</v>
      </c>
      <c r="AN679">
        <v>1</v>
      </c>
      <c r="AO679">
        <v>1</v>
      </c>
      <c r="AP679">
        <v>1</v>
      </c>
      <c r="AQ679" t="e">
        <f>#NUM!</f>
        <v>#NUM!</v>
      </c>
      <c r="AR679">
        <v>1</v>
      </c>
      <c r="AS679">
        <v>1</v>
      </c>
      <c r="AT679">
        <v>1</v>
      </c>
      <c r="AU679">
        <v>1</v>
      </c>
      <c r="AV679">
        <v>0.83271960155096403</v>
      </c>
      <c r="AW679">
        <v>1</v>
      </c>
      <c r="AX679">
        <v>1</v>
      </c>
      <c r="AY679">
        <v>0.95966669057320797</v>
      </c>
      <c r="AZ679">
        <v>1</v>
      </c>
      <c r="BA679">
        <v>1</v>
      </c>
      <c r="BB679">
        <v>1</v>
      </c>
      <c r="BC679">
        <v>1</v>
      </c>
      <c r="BD679">
        <v>1</v>
      </c>
      <c r="BE679" t="e">
        <f>#NUM!</f>
        <v>#NUM!</v>
      </c>
      <c r="BF679">
        <v>1</v>
      </c>
      <c r="BG679">
        <v>8.1855575573678294</v>
      </c>
      <c r="BH679">
        <v>0</v>
      </c>
      <c r="BI679">
        <v>21.170461494372599</v>
      </c>
      <c r="BJ679">
        <v>0.40184957741497102</v>
      </c>
      <c r="BK679">
        <v>3.4233394016271701</v>
      </c>
      <c r="BL679">
        <v>0</v>
      </c>
      <c r="BM679">
        <v>13.614704954154501</v>
      </c>
      <c r="BN679">
        <v>0</v>
      </c>
      <c r="BO679">
        <v>0.39523535670180798</v>
      </c>
      <c r="BP679">
        <v>9.7489251970675905</v>
      </c>
      <c r="BQ679">
        <v>0</v>
      </c>
      <c r="BR679">
        <v>1.9636150705291999</v>
      </c>
      <c r="BS679">
        <v>0</v>
      </c>
      <c r="BT679">
        <v>10.6936205077743</v>
      </c>
      <c r="BU679">
        <v>0.39080955477664903</v>
      </c>
      <c r="BV679">
        <v>27.727037509289801</v>
      </c>
      <c r="BW679">
        <v>6.8970877146778804</v>
      </c>
      <c r="BX679">
        <v>0</v>
      </c>
      <c r="BY679">
        <v>3.48447001179224</v>
      </c>
      <c r="BZ679">
        <v>0</v>
      </c>
      <c r="CA679">
        <v>4.2754294290794004</v>
      </c>
      <c r="CB679">
        <v>0</v>
      </c>
      <c r="CC679">
        <v>2.42429916594832</v>
      </c>
      <c r="CD679">
        <v>0</v>
      </c>
      <c r="CE679">
        <v>0</v>
      </c>
      <c r="CF679">
        <v>0</v>
      </c>
      <c r="CG679">
        <v>0</v>
      </c>
      <c r="CH679">
        <v>0.79244686161621503</v>
      </c>
      <c r="CI679">
        <v>7.3575400109618903</v>
      </c>
      <c r="CJ679">
        <v>0</v>
      </c>
      <c r="CK679">
        <v>8.6560954791432696</v>
      </c>
      <c r="CL679">
        <v>0</v>
      </c>
      <c r="CM679">
        <v>0</v>
      </c>
      <c r="CN679">
        <v>3.3210608677914499</v>
      </c>
      <c r="CO679">
        <v>0</v>
      </c>
      <c r="CP679">
        <v>0</v>
      </c>
      <c r="CQ679">
        <v>0</v>
      </c>
      <c r="CR679">
        <v>7.87190254400734</v>
      </c>
      <c r="CS679">
        <v>0</v>
      </c>
      <c r="CT679">
        <v>0</v>
      </c>
      <c r="CU679">
        <v>0</v>
      </c>
      <c r="CV679">
        <v>19.503412353930099</v>
      </c>
      <c r="CW679">
        <v>0.36911762459574299</v>
      </c>
      <c r="CX679">
        <v>6.8707179757539896</v>
      </c>
      <c r="CY679">
        <v>0</v>
      </c>
      <c r="CZ679">
        <v>2.9565663731118801</v>
      </c>
      <c r="DA679">
        <v>0</v>
      </c>
      <c r="DB679">
        <v>6.8242925974476796</v>
      </c>
      <c r="DC679">
        <v>0.72652315556609304</v>
      </c>
      <c r="DD679">
        <v>0</v>
      </c>
      <c r="DE679">
        <v>0</v>
      </c>
      <c r="DF679">
        <v>0</v>
      </c>
      <c r="DG679">
        <v>0.75871626867012498</v>
      </c>
      <c r="DH679">
        <v>0</v>
      </c>
      <c r="DI679">
        <v>5.1859344859128402</v>
      </c>
      <c r="DJ679">
        <v>0</v>
      </c>
      <c r="DK679">
        <v>0</v>
      </c>
      <c r="DL679">
        <v>0.38701697530549201</v>
      </c>
      <c r="DM679">
        <v>0</v>
      </c>
      <c r="DN679">
        <v>1.1388232920363</v>
      </c>
      <c r="DO679">
        <v>0</v>
      </c>
      <c r="DP679">
        <v>3.0194549958133501</v>
      </c>
      <c r="DQ679">
        <v>0</v>
      </c>
      <c r="DR679">
        <v>8.1551466867287097</v>
      </c>
      <c r="DS679">
        <v>0</v>
      </c>
      <c r="DT679">
        <v>0</v>
      </c>
      <c r="DU679">
        <v>0</v>
      </c>
      <c r="DV679">
        <v>3.6593614764505902</v>
      </c>
      <c r="DW679">
        <v>0</v>
      </c>
      <c r="DX679">
        <v>2.04948684410282</v>
      </c>
      <c r="DY679">
        <v>0</v>
      </c>
      <c r="DZ679">
        <v>1.1926622902311701</v>
      </c>
      <c r="EA679">
        <v>5.2160500929717202</v>
      </c>
      <c r="EB679">
        <v>0</v>
      </c>
      <c r="EC679">
        <v>7.0575000097615304</v>
      </c>
      <c r="ED679">
        <v>1.4177418322903901</v>
      </c>
      <c r="EE679">
        <v>6.1574139939768804</v>
      </c>
      <c r="EF679">
        <v>0</v>
      </c>
      <c r="EG679">
        <v>7.4824583393644604</v>
      </c>
      <c r="EH679">
        <v>0</v>
      </c>
      <c r="EI679">
        <v>0.357602453660261</v>
      </c>
      <c r="EJ679">
        <v>8.5085793385711508</v>
      </c>
      <c r="EK679">
        <v>0</v>
      </c>
      <c r="EL679">
        <v>8.7073875470444104</v>
      </c>
      <c r="EM679">
        <v>0</v>
      </c>
      <c r="EN679">
        <v>6.4539061395083204</v>
      </c>
      <c r="EO679">
        <v>0</v>
      </c>
      <c r="EP679">
        <v>2.4707178444746098</v>
      </c>
      <c r="EQ679">
        <v>0</v>
      </c>
      <c r="ER679">
        <v>4.1451133188680496</v>
      </c>
      <c r="ES679">
        <v>0</v>
      </c>
      <c r="ET679">
        <v>12.565989302646299</v>
      </c>
      <c r="EU679">
        <v>0</v>
      </c>
      <c r="EV679">
        <v>0</v>
      </c>
      <c r="EW679">
        <v>0</v>
      </c>
      <c r="EX679">
        <v>2.0430127867166901</v>
      </c>
    </row>
    <row r="680" spans="1:154" x14ac:dyDescent="0.2">
      <c r="A680">
        <v>5.9344911860980698</v>
      </c>
      <c r="B680">
        <v>1.31352984840274</v>
      </c>
      <c r="C680">
        <v>78.605699481986704</v>
      </c>
      <c r="D680">
        <v>1.0625856985687299E-12</v>
      </c>
      <c r="E680">
        <v>5.3705881819132502E-11</v>
      </c>
      <c r="F680" t="s">
        <v>876</v>
      </c>
      <c r="H680" t="s">
        <v>239</v>
      </c>
      <c r="I680">
        <v>54094373</v>
      </c>
      <c r="J680">
        <v>54096289</v>
      </c>
      <c r="K680">
        <v>1</v>
      </c>
      <c r="L680">
        <v>1</v>
      </c>
      <c r="M680">
        <v>1</v>
      </c>
      <c r="N680">
        <v>1</v>
      </c>
      <c r="O680">
        <v>1</v>
      </c>
      <c r="P680">
        <v>1</v>
      </c>
      <c r="Q680">
        <v>1</v>
      </c>
      <c r="R680">
        <v>1</v>
      </c>
      <c r="S680">
        <v>1</v>
      </c>
      <c r="T680">
        <v>0.84392232997946504</v>
      </c>
      <c r="U680">
        <v>1</v>
      </c>
      <c r="V680">
        <v>1</v>
      </c>
      <c r="W680">
        <v>0.93454953919502604</v>
      </c>
      <c r="X680">
        <v>1</v>
      </c>
      <c r="Y680">
        <v>1</v>
      </c>
      <c r="Z680">
        <v>1</v>
      </c>
      <c r="AA680">
        <v>1</v>
      </c>
      <c r="AB680">
        <v>1</v>
      </c>
      <c r="AC680">
        <v>1</v>
      </c>
      <c r="AD680">
        <v>1</v>
      </c>
      <c r="AE680">
        <v>1</v>
      </c>
      <c r="AF680">
        <v>1</v>
      </c>
      <c r="AG680">
        <v>1</v>
      </c>
      <c r="AH680">
        <v>1</v>
      </c>
      <c r="AI680">
        <v>1</v>
      </c>
      <c r="AJ680">
        <v>1</v>
      </c>
      <c r="AK680">
        <v>1</v>
      </c>
      <c r="AL680">
        <v>0.84967388673046196</v>
      </c>
      <c r="AM680">
        <v>1</v>
      </c>
      <c r="AN680">
        <v>1</v>
      </c>
      <c r="AO680">
        <v>1</v>
      </c>
      <c r="AP680">
        <v>1</v>
      </c>
      <c r="AQ680">
        <v>1</v>
      </c>
      <c r="AR680">
        <v>1</v>
      </c>
      <c r="AS680">
        <v>1</v>
      </c>
      <c r="AT680">
        <v>1</v>
      </c>
      <c r="AU680">
        <v>1</v>
      </c>
      <c r="AV680">
        <v>0.91251145209163498</v>
      </c>
      <c r="AW680">
        <v>1</v>
      </c>
      <c r="AX680">
        <v>1</v>
      </c>
      <c r="AY680">
        <v>1</v>
      </c>
      <c r="AZ680">
        <v>1</v>
      </c>
      <c r="BA680">
        <v>1</v>
      </c>
      <c r="BB680">
        <v>1</v>
      </c>
      <c r="BC680">
        <v>1</v>
      </c>
      <c r="BD680">
        <v>1</v>
      </c>
      <c r="BE680">
        <v>1</v>
      </c>
      <c r="BF680">
        <v>1</v>
      </c>
      <c r="BG680">
        <v>0.74414159612434805</v>
      </c>
      <c r="BH680">
        <v>0</v>
      </c>
      <c r="BI680">
        <v>1.89021977628327</v>
      </c>
      <c r="BJ680">
        <v>0</v>
      </c>
      <c r="BK680">
        <v>5.7055656693786201</v>
      </c>
      <c r="BL680">
        <v>0</v>
      </c>
      <c r="BM680">
        <v>2.5757549913265301</v>
      </c>
      <c r="BN680">
        <v>0</v>
      </c>
      <c r="BO680">
        <v>0</v>
      </c>
      <c r="BP680">
        <v>3.24964173235586</v>
      </c>
      <c r="BQ680">
        <v>0</v>
      </c>
      <c r="BR680">
        <v>4.3199531551642298</v>
      </c>
      <c r="BS680">
        <v>0</v>
      </c>
      <c r="BT680">
        <v>2.9942137421767998</v>
      </c>
      <c r="BU680">
        <v>0</v>
      </c>
      <c r="BV680">
        <v>1.2055233699691199</v>
      </c>
      <c r="BW680">
        <v>3.4485438573389402</v>
      </c>
      <c r="BX680">
        <v>0</v>
      </c>
      <c r="BY680">
        <v>2.9483977022857402</v>
      </c>
      <c r="BZ680">
        <v>0.54528601426846302</v>
      </c>
      <c r="CA680">
        <v>6.4131441436191103</v>
      </c>
      <c r="CB680">
        <v>0</v>
      </c>
      <c r="CC680">
        <v>5.9260646278736804</v>
      </c>
      <c r="CD680">
        <v>0</v>
      </c>
      <c r="CE680">
        <v>5.6111452107287798</v>
      </c>
      <c r="CF680">
        <v>0.392972254849279</v>
      </c>
      <c r="CG680">
        <v>2.2426676740009701</v>
      </c>
      <c r="CH680">
        <v>0</v>
      </c>
      <c r="CI680">
        <v>1.4014361925641701</v>
      </c>
      <c r="CJ680">
        <v>0</v>
      </c>
      <c r="CK680">
        <v>3.2460358046787299</v>
      </c>
      <c r="CL680">
        <v>0</v>
      </c>
      <c r="CM680">
        <v>0</v>
      </c>
      <c r="CN680">
        <v>3.3210608677914499</v>
      </c>
      <c r="CO680">
        <v>0</v>
      </c>
      <c r="CP680">
        <v>2.68911677270806</v>
      </c>
      <c r="CQ680">
        <v>0</v>
      </c>
      <c r="CR680">
        <v>1.1807853816011</v>
      </c>
      <c r="CS680">
        <v>0</v>
      </c>
      <c r="CT680">
        <v>1.8209106668615</v>
      </c>
      <c r="CU680">
        <v>0</v>
      </c>
      <c r="CV680">
        <v>3.75065622190963</v>
      </c>
      <c r="CW680">
        <v>0</v>
      </c>
      <c r="CX680">
        <v>4.1987720962941104</v>
      </c>
      <c r="CY680">
        <v>0</v>
      </c>
      <c r="CZ680">
        <v>2.5869955764729</v>
      </c>
      <c r="DA680">
        <v>0</v>
      </c>
      <c r="DB680">
        <v>1.4366931784100401</v>
      </c>
      <c r="DC680">
        <v>5.4489236667457002</v>
      </c>
      <c r="DD680">
        <v>0</v>
      </c>
      <c r="DE680">
        <v>8.9843003562147992</v>
      </c>
      <c r="DF680">
        <v>0</v>
      </c>
      <c r="DG680">
        <v>4.9316557463558102</v>
      </c>
      <c r="DH680">
        <v>0</v>
      </c>
      <c r="DI680">
        <v>2.2225433511055002</v>
      </c>
      <c r="DJ680">
        <v>0.39321710218773998</v>
      </c>
      <c r="DK680">
        <v>0</v>
      </c>
      <c r="DL680">
        <v>3.8701697530549199</v>
      </c>
      <c r="DM680">
        <v>0</v>
      </c>
      <c r="DN680">
        <v>3.4164698761088901</v>
      </c>
      <c r="DO680">
        <v>0</v>
      </c>
      <c r="DP680">
        <v>4.7448578505638404</v>
      </c>
      <c r="DQ680">
        <v>0</v>
      </c>
      <c r="DR680">
        <v>2.2241309145623802</v>
      </c>
      <c r="DS680">
        <v>0</v>
      </c>
      <c r="DT680">
        <v>3.9803355037132699</v>
      </c>
      <c r="DU680">
        <v>0</v>
      </c>
      <c r="DV680">
        <v>3.6593614764505902</v>
      </c>
      <c r="DW680">
        <v>0</v>
      </c>
      <c r="DX680">
        <v>2.04948684410282</v>
      </c>
      <c r="DY680">
        <v>0</v>
      </c>
      <c r="DZ680">
        <v>3.9755409674372402</v>
      </c>
      <c r="EA680">
        <v>4.86831342010694</v>
      </c>
      <c r="EB680">
        <v>0</v>
      </c>
      <c r="EC680">
        <v>3.69678571939889</v>
      </c>
      <c r="ED680">
        <v>0.35443545807259702</v>
      </c>
      <c r="EE680">
        <v>3.76286410743031</v>
      </c>
      <c r="EF680">
        <v>0</v>
      </c>
      <c r="EG680">
        <v>2.8504603197578899</v>
      </c>
      <c r="EH680">
        <v>0</v>
      </c>
      <c r="EI680">
        <v>0</v>
      </c>
      <c r="EJ680">
        <v>2.5895676247825201</v>
      </c>
      <c r="EK680">
        <v>0</v>
      </c>
      <c r="EL680">
        <v>1.08842344338055</v>
      </c>
      <c r="EM680">
        <v>0</v>
      </c>
      <c r="EN680">
        <v>3.0371323009450899</v>
      </c>
      <c r="EO680">
        <v>0</v>
      </c>
      <c r="EP680">
        <v>2.1177581524068101</v>
      </c>
      <c r="EQ680">
        <v>0</v>
      </c>
      <c r="ER680">
        <v>2.48706799132083</v>
      </c>
      <c r="ES680">
        <v>0</v>
      </c>
      <c r="ET680">
        <v>1.6214179745349999</v>
      </c>
      <c r="EU680">
        <v>0</v>
      </c>
      <c r="EV680">
        <v>4.0298374402639103</v>
      </c>
      <c r="EW680">
        <v>0</v>
      </c>
      <c r="EX680">
        <v>6.1290383601500604</v>
      </c>
    </row>
    <row r="681" spans="1:154" x14ac:dyDescent="0.2">
      <c r="A681">
        <v>5.9389416863302404</v>
      </c>
      <c r="B681">
        <v>6.3177854015386403</v>
      </c>
      <c r="C681">
        <v>121.301806803285</v>
      </c>
      <c r="D681">
        <v>7.3191043606229397E-18</v>
      </c>
      <c r="E681">
        <v>7.0177294751855196E-16</v>
      </c>
      <c r="F681" t="s">
        <v>577</v>
      </c>
      <c r="G681">
        <v>320376</v>
      </c>
      <c r="H681" t="s">
        <v>239</v>
      </c>
      <c r="I681">
        <v>48341358</v>
      </c>
      <c r="J681">
        <v>48408049</v>
      </c>
      <c r="K681">
        <v>0.98725964363045804</v>
      </c>
      <c r="L681">
        <v>0.98069536561451998</v>
      </c>
      <c r="M681">
        <v>0.99797136011236898</v>
      </c>
      <c r="N681">
        <v>0.99811033808984595</v>
      </c>
      <c r="O681">
        <v>0.922806248758549</v>
      </c>
      <c r="P681">
        <v>0.97707174897684601</v>
      </c>
      <c r="Q681">
        <v>0.99571911653580103</v>
      </c>
      <c r="R681">
        <v>1</v>
      </c>
      <c r="S681">
        <v>0.99735908328425704</v>
      </c>
      <c r="T681">
        <v>0.82555262904773996</v>
      </c>
      <c r="U681">
        <v>0.99788108534248399</v>
      </c>
      <c r="V681">
        <v>1</v>
      </c>
      <c r="W681">
        <v>0.98911954512797395</v>
      </c>
      <c r="X681">
        <v>0.98223926571158504</v>
      </c>
      <c r="Y681">
        <v>1</v>
      </c>
      <c r="Z681">
        <v>1</v>
      </c>
      <c r="AA681">
        <v>0.97694767998288501</v>
      </c>
      <c r="AB681">
        <v>0.98011261955975204</v>
      </c>
      <c r="AC681">
        <v>1</v>
      </c>
      <c r="AD681">
        <v>0.99194500696564403</v>
      </c>
      <c r="AE681">
        <v>0.98704627813745704</v>
      </c>
      <c r="AF681">
        <v>0.97494250448775599</v>
      </c>
      <c r="AG681">
        <v>1</v>
      </c>
      <c r="AH681">
        <v>0.99743024678605197</v>
      </c>
      <c r="AI681">
        <v>0.977422201774514</v>
      </c>
      <c r="AJ681">
        <v>0.98491647959374795</v>
      </c>
      <c r="AK681">
        <v>0.99705835962279099</v>
      </c>
      <c r="AL681">
        <v>0.99777950597746801</v>
      </c>
      <c r="AM681">
        <v>0.94463371914778804</v>
      </c>
      <c r="AN681">
        <v>0.93674104138652703</v>
      </c>
      <c r="AO681">
        <v>1</v>
      </c>
      <c r="AP681">
        <v>1</v>
      </c>
      <c r="AQ681">
        <v>0.98645194199228203</v>
      </c>
      <c r="AR681">
        <v>0.95392582730319797</v>
      </c>
      <c r="AS681">
        <v>1</v>
      </c>
      <c r="AT681">
        <v>0.99719772214963498</v>
      </c>
      <c r="AU681">
        <v>0.94686198219184003</v>
      </c>
      <c r="AV681">
        <v>0.92043216754607005</v>
      </c>
      <c r="AW681">
        <v>0.99824298305899695</v>
      </c>
      <c r="AX681">
        <v>0.99653864356435995</v>
      </c>
      <c r="AY681">
        <v>0.91298857021403801</v>
      </c>
      <c r="AZ681">
        <v>0.93025631537221098</v>
      </c>
      <c r="BA681">
        <v>1</v>
      </c>
      <c r="BB681">
        <v>0.99846263067446295</v>
      </c>
      <c r="BC681">
        <v>0.98521610479784105</v>
      </c>
      <c r="BD681">
        <v>0.97571618113775205</v>
      </c>
      <c r="BE681">
        <v>1</v>
      </c>
      <c r="BF681">
        <v>1</v>
      </c>
      <c r="BG681">
        <v>243.33430193266199</v>
      </c>
      <c r="BH681">
        <v>3.1401726420778702</v>
      </c>
      <c r="BI681">
        <v>163.31498867087399</v>
      </c>
      <c r="BJ681">
        <v>3.2147966193197699</v>
      </c>
      <c r="BK681">
        <v>197.79294320512599</v>
      </c>
      <c r="BL681">
        <v>0.40206630181526098</v>
      </c>
      <c r="BM681">
        <v>206.06039930612201</v>
      </c>
      <c r="BN681">
        <v>0.390121685849938</v>
      </c>
      <c r="BO681">
        <v>15.0189435546687</v>
      </c>
      <c r="BP681">
        <v>179.54270571266201</v>
      </c>
      <c r="BQ681">
        <v>0.75810481259242501</v>
      </c>
      <c r="BR681">
        <v>176.33263333352201</v>
      </c>
      <c r="BS681">
        <v>0</v>
      </c>
      <c r="BT681">
        <v>207.02849303050999</v>
      </c>
      <c r="BU681">
        <v>3.5172859929898399</v>
      </c>
      <c r="BV681">
        <v>149.88673899949401</v>
      </c>
      <c r="BW681">
        <v>132.42408412181501</v>
      </c>
      <c r="BX681">
        <v>0.35064700686601702</v>
      </c>
      <c r="BY681">
        <v>131.60575198384501</v>
      </c>
      <c r="BZ681">
        <v>27.809586727691599</v>
      </c>
      <c r="CA681">
        <v>173.86746344922901</v>
      </c>
      <c r="CB681">
        <v>0.36919260438865897</v>
      </c>
      <c r="CC681">
        <v>73.806441274426703</v>
      </c>
      <c r="CD681">
        <v>0</v>
      </c>
      <c r="CE681">
        <v>142.89716469989301</v>
      </c>
      <c r="CF681">
        <v>1.57188901939712</v>
      </c>
      <c r="CG681">
        <v>175.30185651774201</v>
      </c>
      <c r="CH681">
        <v>3.1697874464648601</v>
      </c>
      <c r="CI681">
        <v>175.88024216680299</v>
      </c>
      <c r="CJ681">
        <v>0</v>
      </c>
      <c r="CK681">
        <v>159.77709571918601</v>
      </c>
      <c r="CL681">
        <v>0</v>
      </c>
      <c r="CM681">
        <v>2.81133163185488</v>
      </c>
      <c r="CN681">
        <v>119.143058632018</v>
      </c>
      <c r="CO681">
        <v>1.88637741535845</v>
      </c>
      <c r="CP681">
        <v>92.966608427907204</v>
      </c>
      <c r="CQ681">
        <v>0</v>
      </c>
      <c r="CR681">
        <v>149.17255320893901</v>
      </c>
      <c r="CS681">
        <v>0.88349505509551296</v>
      </c>
      <c r="CT681">
        <v>108.799412344975</v>
      </c>
      <c r="CU681">
        <v>1.81139068716925</v>
      </c>
      <c r="CV681">
        <v>138.024148966274</v>
      </c>
      <c r="CW681">
        <v>2.9529409967659399</v>
      </c>
      <c r="CX681">
        <v>114.89367281677499</v>
      </c>
      <c r="CY681">
        <v>0</v>
      </c>
      <c r="CZ681">
        <v>107.545101821945</v>
      </c>
      <c r="DA681">
        <v>0.34516102826876599</v>
      </c>
      <c r="DB681">
        <v>133.971638886736</v>
      </c>
      <c r="DC681">
        <v>117.333489623924</v>
      </c>
      <c r="DD681">
        <v>2.71032502536936</v>
      </c>
      <c r="DE681">
        <v>141.29854196592399</v>
      </c>
      <c r="DF681">
        <v>2.16391895685986</v>
      </c>
      <c r="DG681">
        <v>136.568928360623</v>
      </c>
      <c r="DH681">
        <v>0.40292192534214999</v>
      </c>
      <c r="DI681">
        <v>176.69219641288799</v>
      </c>
      <c r="DJ681">
        <v>0.39321710218773998</v>
      </c>
      <c r="DK681">
        <v>12.634763500448001</v>
      </c>
      <c r="DL681">
        <v>215.56845524515899</v>
      </c>
      <c r="DM681">
        <v>12.920166565900701</v>
      </c>
      <c r="DN681">
        <v>191.322313062098</v>
      </c>
      <c r="DO681">
        <v>0</v>
      </c>
      <c r="DP681">
        <v>163.05056977392101</v>
      </c>
      <c r="DQ681">
        <v>0</v>
      </c>
      <c r="DR681">
        <v>233.163057543289</v>
      </c>
      <c r="DS681">
        <v>1.94065863420364</v>
      </c>
      <c r="DT681">
        <v>141.30191038182099</v>
      </c>
      <c r="DU681">
        <v>8.6212504373830807</v>
      </c>
      <c r="DV681">
        <v>178.49552090686799</v>
      </c>
      <c r="DW681">
        <v>0</v>
      </c>
      <c r="DX681">
        <v>145.51356593130001</v>
      </c>
      <c r="DY681">
        <v>0.38319538453039997</v>
      </c>
      <c r="DZ681">
        <v>136.36105518309699</v>
      </c>
      <c r="EA681">
        <v>149.87450600472101</v>
      </c>
      <c r="EB681">
        <v>8.4109768042777908</v>
      </c>
      <c r="EC681">
        <v>143.502500198484</v>
      </c>
      <c r="ED681">
        <v>12.4052410325409</v>
      </c>
      <c r="EE681">
        <v>205.24713313256299</v>
      </c>
      <c r="EF681">
        <v>0.36125742542276401</v>
      </c>
      <c r="EG681">
        <v>215.56606168169</v>
      </c>
      <c r="EH681">
        <v>0.74874264006326197</v>
      </c>
      <c r="EI681">
        <v>12.5160858781091</v>
      </c>
      <c r="EJ681">
        <v>131.328072399685</v>
      </c>
      <c r="EK681">
        <v>12.621090301211201</v>
      </c>
      <c r="EL681">
        <v>168.342825909525</v>
      </c>
      <c r="EM681">
        <v>0</v>
      </c>
      <c r="EN681">
        <v>187.16327804574101</v>
      </c>
      <c r="EO681">
        <v>0.33640477930130003</v>
      </c>
      <c r="EP681">
        <v>218.48204938996901</v>
      </c>
      <c r="EQ681">
        <v>1.6047725485878299</v>
      </c>
      <c r="ER681">
        <v>106.94392362679601</v>
      </c>
      <c r="ES681">
        <v>1.97735451823367</v>
      </c>
      <c r="ET681">
        <v>79.449480752215095</v>
      </c>
      <c r="EU681">
        <v>0</v>
      </c>
      <c r="EV681">
        <v>68.873585342692294</v>
      </c>
      <c r="EW681">
        <v>0</v>
      </c>
      <c r="EX681">
        <v>112.36570326941801</v>
      </c>
    </row>
    <row r="682" spans="1:154" x14ac:dyDescent="0.2">
      <c r="A682">
        <v>5.9392096628048501</v>
      </c>
      <c r="B682">
        <v>6.6824903700684599</v>
      </c>
      <c r="C682">
        <v>118.70904952364801</v>
      </c>
      <c r="D682">
        <v>1.24546258899683E-17</v>
      </c>
      <c r="E682">
        <v>1.12783556670269E-15</v>
      </c>
      <c r="F682" t="s">
        <v>472</v>
      </c>
      <c r="G682">
        <v>108062</v>
      </c>
      <c r="H682" t="s">
        <v>239</v>
      </c>
      <c r="I682">
        <v>134059187</v>
      </c>
      <c r="J682">
        <v>134086819</v>
      </c>
      <c r="K682">
        <v>0.97374945418796099</v>
      </c>
      <c r="L682">
        <v>0.952752147818694</v>
      </c>
      <c r="M682">
        <v>1</v>
      </c>
      <c r="N682">
        <v>1</v>
      </c>
      <c r="O682">
        <v>0.95674234037132799</v>
      </c>
      <c r="P682">
        <v>0.97922168279926103</v>
      </c>
      <c r="Q682">
        <v>0.99830360412004804</v>
      </c>
      <c r="R682">
        <v>0.99471230543985401</v>
      </c>
      <c r="S682">
        <v>0.99347231044438</v>
      </c>
      <c r="T682">
        <v>0.84004708098122605</v>
      </c>
      <c r="U682">
        <v>1</v>
      </c>
      <c r="V682">
        <v>1</v>
      </c>
      <c r="W682">
        <v>0.99613853511420303</v>
      </c>
      <c r="X682">
        <v>0.953877019932026</v>
      </c>
      <c r="Y682">
        <v>1</v>
      </c>
      <c r="Z682">
        <v>0.99818683140965103</v>
      </c>
      <c r="AA682">
        <v>0.98386713013351001</v>
      </c>
      <c r="AB682">
        <v>0.98394823757675498</v>
      </c>
      <c r="AC682">
        <v>0.99663889471423694</v>
      </c>
      <c r="AD682">
        <v>1</v>
      </c>
      <c r="AE682">
        <v>0.97660021061179003</v>
      </c>
      <c r="AF682">
        <v>0.97631809797237701</v>
      </c>
      <c r="AG682">
        <v>0.99470663400412995</v>
      </c>
      <c r="AH682">
        <v>1</v>
      </c>
      <c r="AI682">
        <v>0.96804947484789805</v>
      </c>
      <c r="AJ682">
        <v>0.97313268471760395</v>
      </c>
      <c r="AK682">
        <v>0.99785024015435397</v>
      </c>
      <c r="AL682">
        <v>1</v>
      </c>
      <c r="AM682">
        <v>0.92293921241400501</v>
      </c>
      <c r="AN682">
        <v>0.87539150643685604</v>
      </c>
      <c r="AO682">
        <v>1</v>
      </c>
      <c r="AP682">
        <v>0.99589274917984605</v>
      </c>
      <c r="AQ682">
        <v>0.95628908057916895</v>
      </c>
      <c r="AR682">
        <v>0.94606643527013801</v>
      </c>
      <c r="AS682">
        <v>1</v>
      </c>
      <c r="AT682">
        <v>0.996513532398414</v>
      </c>
      <c r="AU682">
        <v>0.90925260781580897</v>
      </c>
      <c r="AV682">
        <v>0.84345497536036296</v>
      </c>
      <c r="AW682">
        <v>0.99590761144448803</v>
      </c>
      <c r="AX682">
        <v>0.99796396523648001</v>
      </c>
      <c r="AY682">
        <v>0.95292264295267204</v>
      </c>
      <c r="AZ682">
        <v>0.96528534802881605</v>
      </c>
      <c r="BA682">
        <v>0.996190879417018</v>
      </c>
      <c r="BB682">
        <v>1</v>
      </c>
      <c r="BC682">
        <v>0.98430874994783302</v>
      </c>
      <c r="BD682">
        <v>0.991030918148889</v>
      </c>
      <c r="BE682">
        <v>0.99830961715849598</v>
      </c>
      <c r="BF682">
        <v>0.99252346389580104</v>
      </c>
      <c r="BG682">
        <v>218.405558462496</v>
      </c>
      <c r="BH682">
        <v>5.8878237038960002</v>
      </c>
      <c r="BI682">
        <v>186.37566994152999</v>
      </c>
      <c r="BJ682">
        <v>9.2425402805443309</v>
      </c>
      <c r="BK682">
        <v>193.98923275887299</v>
      </c>
      <c r="BL682">
        <v>0</v>
      </c>
      <c r="BM682">
        <v>198.333134332143</v>
      </c>
      <c r="BN682">
        <v>0</v>
      </c>
      <c r="BO682">
        <v>9.8808839175451997</v>
      </c>
      <c r="BP682">
        <v>218.53840650093201</v>
      </c>
      <c r="BQ682">
        <v>0.37905240629621301</v>
      </c>
      <c r="BR682">
        <v>223.06667201211701</v>
      </c>
      <c r="BS682">
        <v>1.2278558649014699</v>
      </c>
      <c r="BT682">
        <v>230.98220296792499</v>
      </c>
      <c r="BU682">
        <v>4.6897146573197901</v>
      </c>
      <c r="BV682">
        <v>221.01261782767199</v>
      </c>
      <c r="BW682">
        <v>213.46486476928001</v>
      </c>
      <c r="BX682">
        <v>1.4025880274640701</v>
      </c>
      <c r="BY682">
        <v>108.822678829819</v>
      </c>
      <c r="BZ682">
        <v>20.7208685422016</v>
      </c>
      <c r="CA682">
        <v>176.71774973528201</v>
      </c>
      <c r="CB682">
        <v>0</v>
      </c>
      <c r="CC682">
        <v>89.160335992099405</v>
      </c>
      <c r="CD682">
        <v>0</v>
      </c>
      <c r="CE682">
        <v>202.74938028099999</v>
      </c>
      <c r="CF682">
        <v>0.785944509698558</v>
      </c>
      <c r="CG682">
        <v>213.05342903009199</v>
      </c>
      <c r="CH682">
        <v>10.3018092010108</v>
      </c>
      <c r="CI682">
        <v>196.901785055266</v>
      </c>
      <c r="CJ682">
        <v>0</v>
      </c>
      <c r="CK682">
        <v>207.02495020951</v>
      </c>
      <c r="CL682">
        <v>0.376052984598512</v>
      </c>
      <c r="CM682">
        <v>4.0161880455069703</v>
      </c>
      <c r="CN682">
        <v>244.92823899961999</v>
      </c>
      <c r="CO682">
        <v>3.7727548307169001</v>
      </c>
      <c r="CP682">
        <v>231.26404245289299</v>
      </c>
      <c r="CQ682">
        <v>0.76324126517875801</v>
      </c>
      <c r="CR682">
        <v>226.31719814021099</v>
      </c>
      <c r="CS682">
        <v>0</v>
      </c>
      <c r="CT682">
        <v>191.65084768717301</v>
      </c>
      <c r="CU682">
        <v>5.79645019894161</v>
      </c>
      <c r="CV682">
        <v>241.917326313171</v>
      </c>
      <c r="CW682">
        <v>5.5367643689361401</v>
      </c>
      <c r="CX682">
        <v>228.26051941671599</v>
      </c>
      <c r="CY682">
        <v>1.07970944215602</v>
      </c>
      <c r="CZ682">
        <v>202.89436735480299</v>
      </c>
      <c r="DA682">
        <v>0</v>
      </c>
      <c r="DB682">
        <v>229.51173525100401</v>
      </c>
      <c r="DC682">
        <v>199.43060620289299</v>
      </c>
      <c r="DD682">
        <v>6.5822179187541501</v>
      </c>
      <c r="DE682">
        <v>203.78026717050801</v>
      </c>
      <c r="DF682">
        <v>5.6261892878356496</v>
      </c>
      <c r="DG682">
        <v>187.02356022718601</v>
      </c>
      <c r="DH682">
        <v>0.40292192534214999</v>
      </c>
      <c r="DI682">
        <v>168.91329468401801</v>
      </c>
      <c r="DJ682">
        <v>0</v>
      </c>
      <c r="DK682">
        <v>13.377984882827301</v>
      </c>
      <c r="DL682">
        <v>160.22502777647401</v>
      </c>
      <c r="DM682">
        <v>24.045865553204099</v>
      </c>
      <c r="DN682">
        <v>168.92545498538399</v>
      </c>
      <c r="DO682">
        <v>0</v>
      </c>
      <c r="DP682">
        <v>175.12838975717401</v>
      </c>
      <c r="DQ682">
        <v>0.68948415918799399</v>
      </c>
      <c r="DR682">
        <v>167.18050707793901</v>
      </c>
      <c r="DS682">
        <v>8.7329638539164005</v>
      </c>
      <c r="DT682">
        <v>191.05610417823701</v>
      </c>
      <c r="DU682">
        <v>12.5400006361936</v>
      </c>
      <c r="DV682">
        <v>219.96828430664101</v>
      </c>
      <c r="DW682">
        <v>0</v>
      </c>
      <c r="DX682">
        <v>197.57053177151201</v>
      </c>
      <c r="DY682">
        <v>0.76639076906079995</v>
      </c>
      <c r="DZ682">
        <v>219.052307305792</v>
      </c>
      <c r="EA682">
        <v>197.862166860061</v>
      </c>
      <c r="EB682">
        <v>19.747510757869598</v>
      </c>
      <c r="EC682">
        <v>162.32250022451501</v>
      </c>
      <c r="ED682">
        <v>30.127013936170801</v>
      </c>
      <c r="EE682">
        <v>175.82837738356201</v>
      </c>
      <c r="EF682">
        <v>0.72251485084552702</v>
      </c>
      <c r="EG682">
        <v>183.498383084414</v>
      </c>
      <c r="EH682">
        <v>0.37437132003163098</v>
      </c>
      <c r="EI682">
        <v>10.728073609807799</v>
      </c>
      <c r="EJ682">
        <v>217.15374224962</v>
      </c>
      <c r="EK682">
        <v>8.0634743591071505</v>
      </c>
      <c r="EL682">
        <v>224.21522933639301</v>
      </c>
      <c r="EM682">
        <v>0.72436328424861096</v>
      </c>
      <c r="EN682">
        <v>189.44112727145</v>
      </c>
      <c r="EO682">
        <v>0</v>
      </c>
      <c r="EP682">
        <v>227.30604169166401</v>
      </c>
      <c r="EQ682">
        <v>2.8083519600287099</v>
      </c>
      <c r="ER682">
        <v>176.16731605189199</v>
      </c>
      <c r="ES682">
        <v>1.97735451823367</v>
      </c>
      <c r="ET682">
        <v>218.486072068591</v>
      </c>
      <c r="EU682">
        <v>0.362886263704295</v>
      </c>
      <c r="EV682">
        <v>214.31408205039901</v>
      </c>
      <c r="EW682">
        <v>1.5789853400649501</v>
      </c>
      <c r="EX682">
        <v>209.61311191713199</v>
      </c>
    </row>
    <row r="683" spans="1:154" x14ac:dyDescent="0.2">
      <c r="A683">
        <v>5.9471057735682598</v>
      </c>
      <c r="B683">
        <v>5.6836766119741098</v>
      </c>
      <c r="C683">
        <v>134.74864392688499</v>
      </c>
      <c r="D683">
        <v>5.1631516473353398E-19</v>
      </c>
      <c r="E683">
        <v>6.2727482125390906E-17</v>
      </c>
      <c r="F683" t="s">
        <v>428</v>
      </c>
      <c r="G683">
        <v>209416</v>
      </c>
      <c r="H683" t="s">
        <v>239</v>
      </c>
      <c r="I683">
        <v>7697131</v>
      </c>
      <c r="J683">
        <v>7710262</v>
      </c>
      <c r="K683">
        <v>0.963054944417846</v>
      </c>
      <c r="L683">
        <v>0.95354383824202904</v>
      </c>
      <c r="M683">
        <v>1</v>
      </c>
      <c r="N683">
        <v>1</v>
      </c>
      <c r="O683">
        <v>0.97107597807554502</v>
      </c>
      <c r="P683">
        <v>0.98169812154899505</v>
      </c>
      <c r="Q683">
        <v>1</v>
      </c>
      <c r="R683">
        <v>1</v>
      </c>
      <c r="S683">
        <v>0.971543059707069</v>
      </c>
      <c r="T683">
        <v>0.79422130225043897</v>
      </c>
      <c r="U683">
        <v>1</v>
      </c>
      <c r="V683">
        <v>1</v>
      </c>
      <c r="W683">
        <v>0.97991389692644004</v>
      </c>
      <c r="X683">
        <v>0.96765608558417904</v>
      </c>
      <c r="Y683">
        <v>1</v>
      </c>
      <c r="Z683">
        <v>0.995407694223439</v>
      </c>
      <c r="AA683">
        <v>0.98668054210491396</v>
      </c>
      <c r="AB683">
        <v>0.99199274153915196</v>
      </c>
      <c r="AC683">
        <v>1</v>
      </c>
      <c r="AD683">
        <v>1</v>
      </c>
      <c r="AE683">
        <v>0.976349545069365</v>
      </c>
      <c r="AF683">
        <v>0.97632292998574699</v>
      </c>
      <c r="AG683">
        <v>1</v>
      </c>
      <c r="AH683">
        <v>1</v>
      </c>
      <c r="AI683">
        <v>0.94000467470729498</v>
      </c>
      <c r="AJ683">
        <v>0.98225635500688802</v>
      </c>
      <c r="AK683">
        <v>1</v>
      </c>
      <c r="AL683">
        <v>1</v>
      </c>
      <c r="AM683">
        <v>0.91800371779769996</v>
      </c>
      <c r="AN683">
        <v>0.914640319177771</v>
      </c>
      <c r="AO683">
        <v>0.99623876161144298</v>
      </c>
      <c r="AP683">
        <v>1</v>
      </c>
      <c r="AQ683">
        <v>0.95489295805873997</v>
      </c>
      <c r="AR683">
        <v>0.98908463664304902</v>
      </c>
      <c r="AS683">
        <v>1</v>
      </c>
      <c r="AT683">
        <v>1</v>
      </c>
      <c r="AU683">
        <v>0.935816661801111</v>
      </c>
      <c r="AV683">
        <v>0.80805974339006703</v>
      </c>
      <c r="AW683">
        <v>0.99162225408091298</v>
      </c>
      <c r="AX683">
        <v>1</v>
      </c>
      <c r="AY683">
        <v>0.97813822636180903</v>
      </c>
      <c r="AZ683">
        <v>0.98817478683270399</v>
      </c>
      <c r="BA683">
        <v>0.99718543077833199</v>
      </c>
      <c r="BB683">
        <v>0.99736679453045995</v>
      </c>
      <c r="BC683">
        <v>0.98936030787868301</v>
      </c>
      <c r="BD683">
        <v>0.99645198572448901</v>
      </c>
      <c r="BE683">
        <v>1</v>
      </c>
      <c r="BF683">
        <v>1</v>
      </c>
      <c r="BG683">
        <v>81.855575573678294</v>
      </c>
      <c r="BH683">
        <v>3.1401726420778702</v>
      </c>
      <c r="BI683">
        <v>90.730549261596906</v>
      </c>
      <c r="BJ683">
        <v>4.4203453515646798</v>
      </c>
      <c r="BK683">
        <v>73.791982657296899</v>
      </c>
      <c r="BL683">
        <v>0</v>
      </c>
      <c r="BM683">
        <v>86.839739707580094</v>
      </c>
      <c r="BN683">
        <v>0</v>
      </c>
      <c r="BO683">
        <v>3.5571182103162702</v>
      </c>
      <c r="BP683">
        <v>119.42433366407801</v>
      </c>
      <c r="BQ683">
        <v>0</v>
      </c>
      <c r="BR683">
        <v>109.56972093552901</v>
      </c>
      <c r="BS683">
        <v>0</v>
      </c>
      <c r="BT683">
        <v>122.76276342924901</v>
      </c>
      <c r="BU683">
        <v>2.3448573286598999</v>
      </c>
      <c r="BV683">
        <v>125.776271600111</v>
      </c>
      <c r="BW683">
        <v>83.799615733336196</v>
      </c>
      <c r="BX683">
        <v>2.45452904806212</v>
      </c>
      <c r="BY683">
        <v>56.8236648076888</v>
      </c>
      <c r="BZ683">
        <v>14.722722385248501</v>
      </c>
      <c r="CA683">
        <v>77.670301294942504</v>
      </c>
      <c r="CB683">
        <v>0</v>
      </c>
      <c r="CC683">
        <v>63.0317783146564</v>
      </c>
      <c r="CD683">
        <v>0</v>
      </c>
      <c r="CE683">
        <v>76.685651213293298</v>
      </c>
      <c r="CF683">
        <v>1.57188901939712</v>
      </c>
      <c r="CG683">
        <v>82.978703938035693</v>
      </c>
      <c r="CH683">
        <v>2.77356401565675</v>
      </c>
      <c r="CI683">
        <v>96.348738238786595</v>
      </c>
      <c r="CJ683">
        <v>0</v>
      </c>
      <c r="CK683">
        <v>81.511565761932502</v>
      </c>
      <c r="CL683">
        <v>0.376052984598512</v>
      </c>
      <c r="CM683">
        <v>1.2048564136520901</v>
      </c>
      <c r="CN683">
        <v>89.253510821895304</v>
      </c>
      <c r="CO683">
        <v>1.13182644921507</v>
      </c>
      <c r="CP683">
        <v>140.21823171977701</v>
      </c>
      <c r="CQ683">
        <v>0</v>
      </c>
      <c r="CR683">
        <v>136.183914011327</v>
      </c>
      <c r="CS683">
        <v>0</v>
      </c>
      <c r="CT683">
        <v>129.739885013882</v>
      </c>
      <c r="CU683">
        <v>2.8982250994708001</v>
      </c>
      <c r="CV683">
        <v>119.645933478917</v>
      </c>
      <c r="CW683">
        <v>2.9529409967659399</v>
      </c>
      <c r="CX683">
        <v>121.764390792529</v>
      </c>
      <c r="CY683">
        <v>0</v>
      </c>
      <c r="CZ683">
        <v>118.632225721114</v>
      </c>
      <c r="DA683">
        <v>0</v>
      </c>
      <c r="DB683">
        <v>124.633133227071</v>
      </c>
      <c r="DC683">
        <v>60.664683489768798</v>
      </c>
      <c r="DD683">
        <v>3.8718928933847998</v>
      </c>
      <c r="DE683">
        <v>71.874402849718393</v>
      </c>
      <c r="DF683">
        <v>1.2983513741159201</v>
      </c>
      <c r="DG683">
        <v>67.905106045976197</v>
      </c>
      <c r="DH683">
        <v>0</v>
      </c>
      <c r="DI683">
        <v>60.008670479848597</v>
      </c>
      <c r="DJ683">
        <v>0</v>
      </c>
      <c r="DK683">
        <v>8.9186565885515101</v>
      </c>
      <c r="DL683">
        <v>99.850379628816896</v>
      </c>
      <c r="DM683">
        <v>8.2545508615476706</v>
      </c>
      <c r="DN683">
        <v>88.448609014818999</v>
      </c>
      <c r="DO683">
        <v>0.405506007713127</v>
      </c>
      <c r="DP683">
        <v>107.406327708218</v>
      </c>
      <c r="DQ683">
        <v>0</v>
      </c>
      <c r="DR683">
        <v>83.775597781849498</v>
      </c>
      <c r="DS683">
        <v>4.5282034798085</v>
      </c>
      <c r="DT683">
        <v>95.859746714427899</v>
      </c>
      <c r="DU683">
        <v>1.1756250596431499</v>
      </c>
      <c r="DV683">
        <v>106.52807853667299</v>
      </c>
      <c r="DW683">
        <v>0</v>
      </c>
      <c r="DX683">
        <v>102.474342205141</v>
      </c>
      <c r="DY683">
        <v>0</v>
      </c>
      <c r="DZ683">
        <v>109.72493070126799</v>
      </c>
      <c r="EA683">
        <v>79.9794347588997</v>
      </c>
      <c r="EB683">
        <v>5.4854196549637804</v>
      </c>
      <c r="EC683">
        <v>74.607857246050401</v>
      </c>
      <c r="ED683">
        <v>17.721772903629901</v>
      </c>
      <c r="EE683">
        <v>85.519638805234393</v>
      </c>
      <c r="EF683">
        <v>0.72251485084552702</v>
      </c>
      <c r="EG683">
        <v>89.7895000723735</v>
      </c>
      <c r="EH683">
        <v>0</v>
      </c>
      <c r="EI683">
        <v>2.8608196292820902</v>
      </c>
      <c r="EJ683">
        <v>127.998628310679</v>
      </c>
      <c r="EK683">
        <v>1.4023433668012399</v>
      </c>
      <c r="EL683">
        <v>117.18692407063899</v>
      </c>
      <c r="EM683">
        <v>0.36218164212430498</v>
      </c>
      <c r="EN683">
        <v>128.31883971492999</v>
      </c>
      <c r="EO683">
        <v>0.33640477930130003</v>
      </c>
      <c r="EP683">
        <v>127.418448836476</v>
      </c>
      <c r="EQ683">
        <v>1.20357941144088</v>
      </c>
      <c r="ER683">
        <v>111.91805960943699</v>
      </c>
      <c r="ES683">
        <v>0.39547090364673398</v>
      </c>
      <c r="ET683">
        <v>111.06713125564799</v>
      </c>
      <c r="EU683">
        <v>0</v>
      </c>
      <c r="EV683">
        <v>120.895123207917</v>
      </c>
      <c r="EW683">
        <v>0</v>
      </c>
      <c r="EX683">
        <v>119.311946744254</v>
      </c>
    </row>
    <row r="684" spans="1:154" x14ac:dyDescent="0.2">
      <c r="A684">
        <v>5.9569212032984504</v>
      </c>
      <c r="B684">
        <v>4.1499409444503703</v>
      </c>
      <c r="C684">
        <v>182.28024032996001</v>
      </c>
      <c r="D684">
        <v>2.9887502550572099E-22</v>
      </c>
      <c r="E684">
        <v>6.4955505543243296E-20</v>
      </c>
      <c r="F684" t="s">
        <v>378</v>
      </c>
      <c r="G684">
        <v>18639</v>
      </c>
      <c r="H684" t="s">
        <v>239</v>
      </c>
      <c r="I684">
        <v>150588229</v>
      </c>
      <c r="J684">
        <v>150643878</v>
      </c>
      <c r="K684">
        <v>0.98759667042145405</v>
      </c>
      <c r="L684">
        <v>0.97811150136203195</v>
      </c>
      <c r="M684">
        <v>1</v>
      </c>
      <c r="N684">
        <v>0.98896302568472105</v>
      </c>
      <c r="O684">
        <v>0.96679917376401103</v>
      </c>
      <c r="P684">
        <v>0.97626343739061305</v>
      </c>
      <c r="Q684">
        <v>0.98807894847080602</v>
      </c>
      <c r="R684">
        <v>1</v>
      </c>
      <c r="S684">
        <v>0.98906867011786403</v>
      </c>
      <c r="T684">
        <v>1</v>
      </c>
      <c r="U684">
        <v>1</v>
      </c>
      <c r="V684">
        <v>1</v>
      </c>
      <c r="W684">
        <v>0.95278699950795298</v>
      </c>
      <c r="X684">
        <v>0.93662532100100704</v>
      </c>
      <c r="Y684">
        <v>1</v>
      </c>
      <c r="Z684">
        <v>0.98829045094325096</v>
      </c>
      <c r="AA684">
        <v>1</v>
      </c>
      <c r="AB684">
        <v>1</v>
      </c>
      <c r="AC684">
        <v>1</v>
      </c>
      <c r="AD684">
        <v>1</v>
      </c>
      <c r="AE684">
        <v>1</v>
      </c>
      <c r="AF684">
        <v>0.97560107451864198</v>
      </c>
      <c r="AG684">
        <v>1</v>
      </c>
      <c r="AH684">
        <v>1</v>
      </c>
      <c r="AI684">
        <v>0.98803279969851399</v>
      </c>
      <c r="AJ684">
        <v>1</v>
      </c>
      <c r="AK684">
        <v>1</v>
      </c>
      <c r="AL684">
        <v>1</v>
      </c>
      <c r="AM684">
        <v>0.98097129273440598</v>
      </c>
      <c r="AN684">
        <v>0.85746387494244103</v>
      </c>
      <c r="AO684">
        <v>1</v>
      </c>
      <c r="AP684">
        <v>1</v>
      </c>
      <c r="AQ684">
        <v>0.97894287096463894</v>
      </c>
      <c r="AR684">
        <v>0.97119886627295604</v>
      </c>
      <c r="AS684">
        <v>1</v>
      </c>
      <c r="AT684">
        <v>1</v>
      </c>
      <c r="AU684">
        <v>0.93237740351268295</v>
      </c>
      <c r="AV684">
        <v>0.82214052504248603</v>
      </c>
      <c r="AW684">
        <v>0.98933870750312403</v>
      </c>
      <c r="AX684">
        <v>0.98174310284636301</v>
      </c>
      <c r="AY684">
        <v>0.98288096753320198</v>
      </c>
      <c r="AZ684">
        <v>0.99003455127624995</v>
      </c>
      <c r="BA684">
        <v>0.988068021498134</v>
      </c>
      <c r="BB684">
        <v>1</v>
      </c>
      <c r="BC684">
        <v>1</v>
      </c>
      <c r="BD684">
        <v>1</v>
      </c>
      <c r="BE684">
        <v>1</v>
      </c>
      <c r="BF684">
        <v>0.98821355553859203</v>
      </c>
      <c r="BG684">
        <v>31.253947037222598</v>
      </c>
      <c r="BH684">
        <v>0.39252158025973299</v>
      </c>
      <c r="BI684">
        <v>35.914175749382103</v>
      </c>
      <c r="BJ684">
        <v>0.80369915482994203</v>
      </c>
      <c r="BK684">
        <v>31.951167748520302</v>
      </c>
      <c r="BL684">
        <v>0</v>
      </c>
      <c r="BM684">
        <v>34.956674882288603</v>
      </c>
      <c r="BN684">
        <v>0.390121685849938</v>
      </c>
      <c r="BO684">
        <v>1.1857060701054201</v>
      </c>
      <c r="BP684">
        <v>34.527443406281101</v>
      </c>
      <c r="BQ684">
        <v>0.37905240629621301</v>
      </c>
      <c r="BR684">
        <v>31.417841128467099</v>
      </c>
      <c r="BS684">
        <v>0</v>
      </c>
      <c r="BT684">
        <v>30.369882242079001</v>
      </c>
      <c r="BU684">
        <v>0.78161910955329905</v>
      </c>
      <c r="BV684">
        <v>32.147289865843199</v>
      </c>
      <c r="BW684">
        <v>31.726603487518201</v>
      </c>
      <c r="BX684">
        <v>0.35064700686601702</v>
      </c>
      <c r="BY684">
        <v>23.5871816182859</v>
      </c>
      <c r="BZ684">
        <v>0</v>
      </c>
      <c r="CA684">
        <v>28.146577074772701</v>
      </c>
      <c r="CB684">
        <v>0</v>
      </c>
      <c r="CC684">
        <v>24.512358233477499</v>
      </c>
      <c r="CD684">
        <v>0</v>
      </c>
      <c r="CE684">
        <v>39.652092822483397</v>
      </c>
      <c r="CF684">
        <v>1.96486127424639</v>
      </c>
      <c r="CG684">
        <v>35.135126892681797</v>
      </c>
      <c r="CH684">
        <v>2.3773405848486502</v>
      </c>
      <c r="CI684">
        <v>33.984827669681103</v>
      </c>
      <c r="CJ684">
        <v>0</v>
      </c>
      <c r="CK684">
        <v>31.7390167568587</v>
      </c>
      <c r="CL684">
        <v>0.376052984598512</v>
      </c>
      <c r="CM684">
        <v>0</v>
      </c>
      <c r="CN684">
        <v>27.8138847677534</v>
      </c>
      <c r="CO684">
        <v>0</v>
      </c>
      <c r="CP684">
        <v>36.495156201037901</v>
      </c>
      <c r="CQ684">
        <v>0</v>
      </c>
      <c r="CR684">
        <v>30.306824794428302</v>
      </c>
      <c r="CS684">
        <v>0</v>
      </c>
      <c r="CT684">
        <v>37.328668670660797</v>
      </c>
      <c r="CU684">
        <v>0</v>
      </c>
      <c r="CV684">
        <v>30.0052497752771</v>
      </c>
      <c r="CW684">
        <v>1.10735287378723</v>
      </c>
      <c r="CX684">
        <v>44.277960288192403</v>
      </c>
      <c r="CY684">
        <v>0</v>
      </c>
      <c r="CZ684">
        <v>40.283216833649398</v>
      </c>
      <c r="DA684">
        <v>0</v>
      </c>
      <c r="DB684">
        <v>36.276502754853503</v>
      </c>
      <c r="DC684">
        <v>31.9670188449081</v>
      </c>
      <c r="DD684">
        <v>0.38718928933848001</v>
      </c>
      <c r="DE684">
        <v>35.528824135940297</v>
      </c>
      <c r="DF684">
        <v>0</v>
      </c>
      <c r="DG684">
        <v>41.7293947768569</v>
      </c>
      <c r="DH684">
        <v>0</v>
      </c>
      <c r="DI684">
        <v>28.522639672520601</v>
      </c>
      <c r="DJ684">
        <v>0</v>
      </c>
      <c r="DK684">
        <v>0.74322138237929203</v>
      </c>
      <c r="DL684">
        <v>38.314680555243697</v>
      </c>
      <c r="DM684">
        <v>5.7422962515114202</v>
      </c>
      <c r="DN684">
        <v>34.544306525101</v>
      </c>
      <c r="DO684">
        <v>0</v>
      </c>
      <c r="DP684">
        <v>25.4496921075697</v>
      </c>
      <c r="DQ684">
        <v>0</v>
      </c>
      <c r="DR684">
        <v>27.801636432029699</v>
      </c>
      <c r="DS684">
        <v>0.97032931710182202</v>
      </c>
      <c r="DT684">
        <v>45.1104690420837</v>
      </c>
      <c r="DU684">
        <v>0.78375003976209801</v>
      </c>
      <c r="DV684">
        <v>26.4287217743654</v>
      </c>
      <c r="DW684">
        <v>0</v>
      </c>
      <c r="DX684">
        <v>32.791789505645099</v>
      </c>
      <c r="DY684">
        <v>0</v>
      </c>
      <c r="DZ684">
        <v>25.8410162883421</v>
      </c>
      <c r="EA684">
        <v>30.253090539235998</v>
      </c>
      <c r="EB684">
        <v>2.1941678619855098</v>
      </c>
      <c r="EC684">
        <v>26.213571464828501</v>
      </c>
      <c r="ED684">
        <v>5.6709673291615603</v>
      </c>
      <c r="EE684">
        <v>33.5236984116519</v>
      </c>
      <c r="EF684">
        <v>0.36125742542276401</v>
      </c>
      <c r="EG684">
        <v>40.262752016580201</v>
      </c>
      <c r="EH684">
        <v>0.74874264006326197</v>
      </c>
      <c r="EI684">
        <v>0.715204907320522</v>
      </c>
      <c r="EJ684">
        <v>41.063143764408601</v>
      </c>
      <c r="EK684">
        <v>0.35058584170031099</v>
      </c>
      <c r="EL684">
        <v>34.829550188177599</v>
      </c>
      <c r="EM684">
        <v>0.36218164212430498</v>
      </c>
      <c r="EN684">
        <v>29.991681471832798</v>
      </c>
      <c r="EO684">
        <v>0</v>
      </c>
      <c r="EP684">
        <v>19.059823371661199</v>
      </c>
      <c r="EQ684">
        <v>0</v>
      </c>
      <c r="ER684">
        <v>37.720531201699202</v>
      </c>
      <c r="ES684">
        <v>0</v>
      </c>
      <c r="ET684">
        <v>47.4264757551488</v>
      </c>
      <c r="EU684">
        <v>0</v>
      </c>
      <c r="EV684">
        <v>37.367583536992598</v>
      </c>
      <c r="EW684">
        <v>0.39474633501623801</v>
      </c>
      <c r="EX684">
        <v>33.096807144810299</v>
      </c>
    </row>
    <row r="685" spans="1:154" x14ac:dyDescent="0.2">
      <c r="A685">
        <v>5.9614258915652103</v>
      </c>
      <c r="B685">
        <v>5.12466513060994</v>
      </c>
      <c r="C685">
        <v>129.80320593470401</v>
      </c>
      <c r="D685">
        <v>1.34218093683996E-18</v>
      </c>
      <c r="E685">
        <v>1.50559904880763E-16</v>
      </c>
      <c r="F685" t="s">
        <v>309</v>
      </c>
      <c r="G685">
        <v>77644</v>
      </c>
      <c r="H685" t="s">
        <v>239</v>
      </c>
      <c r="I685">
        <v>36823737</v>
      </c>
      <c r="J685">
        <v>36874111</v>
      </c>
      <c r="K685">
        <v>0.97632217271654997</v>
      </c>
      <c r="L685">
        <v>0.969434894260368</v>
      </c>
      <c r="M685">
        <v>1</v>
      </c>
      <c r="N685">
        <v>1</v>
      </c>
      <c r="O685">
        <v>0.95790791899429195</v>
      </c>
      <c r="P685">
        <v>0.96596217261889294</v>
      </c>
      <c r="Q685">
        <v>1</v>
      </c>
      <c r="R685">
        <v>1</v>
      </c>
      <c r="S685">
        <v>0.99268579541753699</v>
      </c>
      <c r="T685">
        <v>0.86605575093854403</v>
      </c>
      <c r="U685">
        <v>1</v>
      </c>
      <c r="V685">
        <v>1</v>
      </c>
      <c r="W685">
        <v>0.99584860156767896</v>
      </c>
      <c r="X685">
        <v>0.95233987110184004</v>
      </c>
      <c r="Y685">
        <v>1</v>
      </c>
      <c r="Z685">
        <v>1</v>
      </c>
      <c r="AA685">
        <v>0.96080311583315803</v>
      </c>
      <c r="AB685">
        <v>0.98465069886956103</v>
      </c>
      <c r="AC685">
        <v>1</v>
      </c>
      <c r="AD685">
        <v>1</v>
      </c>
      <c r="AE685">
        <v>0.96153111959030402</v>
      </c>
      <c r="AF685">
        <v>0.96990636707034295</v>
      </c>
      <c r="AG685">
        <v>1</v>
      </c>
      <c r="AH685">
        <v>1</v>
      </c>
      <c r="AI685">
        <v>0.98225499586467102</v>
      </c>
      <c r="AJ685">
        <v>0.97594711177495697</v>
      </c>
      <c r="AK685">
        <v>1</v>
      </c>
      <c r="AL685">
        <v>1</v>
      </c>
      <c r="AM685">
        <v>0.82002668588329297</v>
      </c>
      <c r="AN685">
        <v>0.82862854724791202</v>
      </c>
      <c r="AO685">
        <v>1</v>
      </c>
      <c r="AP685">
        <v>1</v>
      </c>
      <c r="AQ685">
        <v>0.94822061543581604</v>
      </c>
      <c r="AR685">
        <v>0.93278408502794397</v>
      </c>
      <c r="AS685">
        <v>1</v>
      </c>
      <c r="AT685">
        <v>1</v>
      </c>
      <c r="AU685">
        <v>0.96790439030025499</v>
      </c>
      <c r="AV685">
        <v>0.88202117455652795</v>
      </c>
      <c r="AW685">
        <v>1</v>
      </c>
      <c r="AX685">
        <v>1</v>
      </c>
      <c r="AY685">
        <v>0.91973693148588398</v>
      </c>
      <c r="AZ685">
        <v>0.92300079168410198</v>
      </c>
      <c r="BA685">
        <v>1</v>
      </c>
      <c r="BB685">
        <v>1</v>
      </c>
      <c r="BC685">
        <v>1</v>
      </c>
      <c r="BD685">
        <v>0.98845089925528695</v>
      </c>
      <c r="BE685">
        <v>0.99455714388946703</v>
      </c>
      <c r="BF685">
        <v>0.99441457710138503</v>
      </c>
      <c r="BG685">
        <v>97.110478294227406</v>
      </c>
      <c r="BH685">
        <v>2.3551294815584001</v>
      </c>
      <c r="BI685">
        <v>89.218373440570304</v>
      </c>
      <c r="BJ685">
        <v>2.8129470419047999</v>
      </c>
      <c r="BK685">
        <v>92.430163843933698</v>
      </c>
      <c r="BL685">
        <v>0</v>
      </c>
      <c r="BM685">
        <v>86.839739707580094</v>
      </c>
      <c r="BN685">
        <v>0</v>
      </c>
      <c r="BO685">
        <v>2.7666474969126602</v>
      </c>
      <c r="BP685">
        <v>62.9618085643949</v>
      </c>
      <c r="BQ685">
        <v>0</v>
      </c>
      <c r="BR685">
        <v>60.086621158193402</v>
      </c>
      <c r="BS685">
        <v>0</v>
      </c>
      <c r="BT685">
        <v>59.456530023225099</v>
      </c>
      <c r="BU685">
        <v>1.95404777388325</v>
      </c>
      <c r="BV685">
        <v>55.454075018579502</v>
      </c>
      <c r="BW685">
        <v>95.179810462554698</v>
      </c>
      <c r="BX685">
        <v>0.70129401373203404</v>
      </c>
      <c r="BY685">
        <v>45.8341824628056</v>
      </c>
      <c r="BZ685">
        <v>7.0887181854900199</v>
      </c>
      <c r="CA685">
        <v>70.188299794053506</v>
      </c>
      <c r="CB685">
        <v>0</v>
      </c>
      <c r="CC685">
        <v>49.563449614943501</v>
      </c>
      <c r="CD685">
        <v>0</v>
      </c>
      <c r="CE685">
        <v>94.267239540243494</v>
      </c>
      <c r="CF685">
        <v>0.392972254849279</v>
      </c>
      <c r="CG685">
        <v>87.090261340370802</v>
      </c>
      <c r="CH685">
        <v>4.3584577388891796</v>
      </c>
      <c r="CI685">
        <v>76.027913446606107</v>
      </c>
      <c r="CJ685">
        <v>0</v>
      </c>
      <c r="CK685">
        <v>98.463086075254694</v>
      </c>
      <c r="CL685">
        <v>0</v>
      </c>
      <c r="CM685">
        <v>2.81133163185488</v>
      </c>
      <c r="CN685">
        <v>68.912013006672595</v>
      </c>
      <c r="CO685">
        <v>1.13182644921507</v>
      </c>
      <c r="CP685">
        <v>72.6061528631176</v>
      </c>
      <c r="CQ685">
        <v>0</v>
      </c>
      <c r="CR685">
        <v>69.2727423872646</v>
      </c>
      <c r="CS685">
        <v>0</v>
      </c>
      <c r="CT685">
        <v>69.6498330074526</v>
      </c>
      <c r="CU685">
        <v>2.5359469620369501</v>
      </c>
      <c r="CV685">
        <v>63.3860901502728</v>
      </c>
      <c r="CW685">
        <v>2.21470574757446</v>
      </c>
      <c r="CX685">
        <v>71.379125636999802</v>
      </c>
      <c r="CY685">
        <v>0</v>
      </c>
      <c r="CZ685">
        <v>52.109482326097002</v>
      </c>
      <c r="DA685">
        <v>0</v>
      </c>
      <c r="DB685">
        <v>59.263593609414102</v>
      </c>
      <c r="DC685">
        <v>64.2972992675993</v>
      </c>
      <c r="DD685">
        <v>1.16156786801544</v>
      </c>
      <c r="DE685">
        <v>70.240893694042995</v>
      </c>
      <c r="DF685">
        <v>1.7311351654878899</v>
      </c>
      <c r="DG685">
        <v>74.733552464007303</v>
      </c>
      <c r="DH685">
        <v>0</v>
      </c>
      <c r="DI685">
        <v>71.121387235376105</v>
      </c>
      <c r="DJ685">
        <v>0</v>
      </c>
      <c r="DK685">
        <v>8.9186565885515101</v>
      </c>
      <c r="DL685">
        <v>40.636782407076701</v>
      </c>
      <c r="DM685">
        <v>10.049018440145</v>
      </c>
      <c r="DN685">
        <v>48.589793793548601</v>
      </c>
      <c r="DO685">
        <v>0</v>
      </c>
      <c r="DP685">
        <v>56.075592779390803</v>
      </c>
      <c r="DQ685">
        <v>0</v>
      </c>
      <c r="DR685">
        <v>40.775733433643602</v>
      </c>
      <c r="DS685">
        <v>2.26410173990425</v>
      </c>
      <c r="DT685">
        <v>41.461828163679897</v>
      </c>
      <c r="DU685">
        <v>3.1350001590483898</v>
      </c>
      <c r="DV685">
        <v>43.505741997801501</v>
      </c>
      <c r="DW685">
        <v>0</v>
      </c>
      <c r="DX685">
        <v>50.827273733749898</v>
      </c>
      <c r="DY685">
        <v>0</v>
      </c>
      <c r="DZ685">
        <v>50.8869243831967</v>
      </c>
      <c r="EA685">
        <v>77.197541375981501</v>
      </c>
      <c r="EB685">
        <v>2.5598625056497601</v>
      </c>
      <c r="EC685">
        <v>68.894642952433898</v>
      </c>
      <c r="ED685">
        <v>9.2153219098875301</v>
      </c>
      <c r="EE685">
        <v>95.439916906641599</v>
      </c>
      <c r="EF685">
        <v>0</v>
      </c>
      <c r="EG685">
        <v>67.698432594249894</v>
      </c>
      <c r="EH685">
        <v>0</v>
      </c>
      <c r="EI685">
        <v>4.6488318975833902</v>
      </c>
      <c r="EJ685">
        <v>53.271105424097598</v>
      </c>
      <c r="EK685">
        <v>4.2070301004037303</v>
      </c>
      <c r="EL685">
        <v>50.430286209965502</v>
      </c>
      <c r="EM685">
        <v>0</v>
      </c>
      <c r="EN685">
        <v>54.288739879393503</v>
      </c>
      <c r="EO685">
        <v>0</v>
      </c>
      <c r="EP685">
        <v>58.944268575322802</v>
      </c>
      <c r="EQ685">
        <v>0</v>
      </c>
      <c r="ER685">
        <v>60.933165787360302</v>
      </c>
      <c r="ES685">
        <v>0.79094180729346897</v>
      </c>
      <c r="ET685">
        <v>67.694200436836297</v>
      </c>
      <c r="EU685">
        <v>0.362886263704295</v>
      </c>
      <c r="EV685">
        <v>66.309143335251605</v>
      </c>
      <c r="EW685">
        <v>0.39474633501623801</v>
      </c>
      <c r="EX685">
        <v>70.279639863054001</v>
      </c>
    </row>
    <row r="686" spans="1:154" x14ac:dyDescent="0.2">
      <c r="A686">
        <v>5.9713766568225397</v>
      </c>
      <c r="B686">
        <v>7.6464052504447499</v>
      </c>
      <c r="C686">
        <v>102.671535314247</v>
      </c>
      <c r="D686">
        <v>3.9281391016977101E-16</v>
      </c>
      <c r="E686">
        <v>2.9103939708033E-14</v>
      </c>
      <c r="F686" t="s">
        <v>486</v>
      </c>
      <c r="G686">
        <v>53610</v>
      </c>
      <c r="H686" t="s">
        <v>239</v>
      </c>
      <c r="I686">
        <v>101429318</v>
      </c>
      <c r="J686">
        <v>101448591</v>
      </c>
      <c r="K686">
        <v>0.98747146604458902</v>
      </c>
      <c r="L686">
        <v>0.965758092851565</v>
      </c>
      <c r="M686">
        <v>0.995136543167493</v>
      </c>
      <c r="N686">
        <v>0.996609053317144</v>
      </c>
      <c r="O686">
        <v>0.92236117682936603</v>
      </c>
      <c r="P686">
        <v>0.96270334417114101</v>
      </c>
      <c r="Q686">
        <v>0.99627768723350296</v>
      </c>
      <c r="R686">
        <v>1</v>
      </c>
      <c r="S686">
        <v>0.98409008302812795</v>
      </c>
      <c r="T686">
        <v>0.919585240895753</v>
      </c>
      <c r="U686">
        <v>0.99619551454348299</v>
      </c>
      <c r="V686">
        <v>0.99526614977129402</v>
      </c>
      <c r="W686">
        <v>0.984157870693943</v>
      </c>
      <c r="X686">
        <v>0.97100522809873002</v>
      </c>
      <c r="Y686">
        <v>0.99671392171673401</v>
      </c>
      <c r="Z686">
        <v>0.99699907517986497</v>
      </c>
      <c r="AA686">
        <v>0.97187836284295603</v>
      </c>
      <c r="AB686">
        <v>0.98376245967929998</v>
      </c>
      <c r="AC686">
        <v>1</v>
      </c>
      <c r="AD686">
        <v>0.99698140739209296</v>
      </c>
      <c r="AE686">
        <v>0.933769871765045</v>
      </c>
      <c r="AF686">
        <v>0.94343155809537205</v>
      </c>
      <c r="AG686">
        <v>0.99650084164670005</v>
      </c>
      <c r="AH686">
        <v>0.99662370315922499</v>
      </c>
      <c r="AI686">
        <v>0.98298347573741895</v>
      </c>
      <c r="AJ686">
        <v>0.98533846896480504</v>
      </c>
      <c r="AK686">
        <v>0.99675255907827698</v>
      </c>
      <c r="AL686">
        <v>0.99160588399784699</v>
      </c>
      <c r="AM686">
        <v>0.85302447790443603</v>
      </c>
      <c r="AN686">
        <v>0.795915276139323</v>
      </c>
      <c r="AO686">
        <v>0.99833889794015096</v>
      </c>
      <c r="AP686">
        <v>0.99119285854471495</v>
      </c>
      <c r="AQ686">
        <v>0.96485327621869099</v>
      </c>
      <c r="AR686">
        <v>0.96723828676396695</v>
      </c>
      <c r="AS686">
        <v>0.99476593200327401</v>
      </c>
      <c r="AT686">
        <v>0.99832648817331504</v>
      </c>
      <c r="AU686">
        <v>0.94803544792229499</v>
      </c>
      <c r="AV686">
        <v>0.88938828582662599</v>
      </c>
      <c r="AW686">
        <v>0.99578871392093804</v>
      </c>
      <c r="AX686">
        <v>0.99810702488163305</v>
      </c>
      <c r="AY686">
        <v>0.89219451999127697</v>
      </c>
      <c r="AZ686">
        <v>0.89745994628612002</v>
      </c>
      <c r="BA686">
        <v>0.997524971853465</v>
      </c>
      <c r="BB686">
        <v>0.99902441900490802</v>
      </c>
      <c r="BC686">
        <v>0.98112414403485204</v>
      </c>
      <c r="BD686">
        <v>0.99354646316194895</v>
      </c>
      <c r="BE686">
        <v>0.99886011606213099</v>
      </c>
      <c r="BF686">
        <v>0.99219633875082602</v>
      </c>
      <c r="BG686">
        <v>618.75373717739501</v>
      </c>
      <c r="BH686">
        <v>7.8504316051946699</v>
      </c>
      <c r="BI686">
        <v>566.68788892972395</v>
      </c>
      <c r="BJ686">
        <v>20.0924788707486</v>
      </c>
      <c r="BK686">
        <v>575.88176156261602</v>
      </c>
      <c r="BL686">
        <v>2.8144641127068302</v>
      </c>
      <c r="BM686">
        <v>573.28946806953297</v>
      </c>
      <c r="BN686">
        <v>1.9506084292496899</v>
      </c>
      <c r="BO686">
        <v>23.3188860454067</v>
      </c>
      <c r="BP686">
        <v>277.031957683337</v>
      </c>
      <c r="BQ686">
        <v>1.1371572188886401</v>
      </c>
      <c r="BR686">
        <v>304.36033593202501</v>
      </c>
      <c r="BS686">
        <v>0</v>
      </c>
      <c r="BT686">
        <v>312.68146364732002</v>
      </c>
      <c r="BU686">
        <v>11.3334770885228</v>
      </c>
      <c r="BV686">
        <v>292.540337779173</v>
      </c>
      <c r="BW686">
        <v>607.28857327738694</v>
      </c>
      <c r="BX686">
        <v>9.8181161922484801</v>
      </c>
      <c r="BY686">
        <v>330.488578810756</v>
      </c>
      <c r="BZ686">
        <v>28.9001587562285</v>
      </c>
      <c r="CA686">
        <v>580.03325921177202</v>
      </c>
      <c r="CB686">
        <v>2.2151556263319501</v>
      </c>
      <c r="CC686">
        <v>349.09907989655801</v>
      </c>
      <c r="CD686">
        <v>1.6604430479116199</v>
      </c>
      <c r="CE686">
        <v>561.48859742026002</v>
      </c>
      <c r="CF686">
        <v>9.0383618615334207</v>
      </c>
      <c r="CG686">
        <v>583.84115113158498</v>
      </c>
      <c r="CH686">
        <v>17.433830955556701</v>
      </c>
      <c r="CI686">
        <v>555.66945035169294</v>
      </c>
      <c r="CJ686">
        <v>1.8319933871598499</v>
      </c>
      <c r="CK686">
        <v>624.681557078173</v>
      </c>
      <c r="CL686">
        <v>1.8802649229925601</v>
      </c>
      <c r="CM686">
        <v>9.2372325046660304</v>
      </c>
      <c r="CN686">
        <v>319.23697591645299</v>
      </c>
      <c r="CO686">
        <v>5.2818567630036597</v>
      </c>
      <c r="CP686">
        <v>320.00489595225901</v>
      </c>
      <c r="CQ686">
        <v>0</v>
      </c>
      <c r="CR686">
        <v>291.65398925547203</v>
      </c>
      <c r="CS686">
        <v>0.88349505509551296</v>
      </c>
      <c r="CT686">
        <v>291.80093436455599</v>
      </c>
      <c r="CU686">
        <v>19.9252975588618</v>
      </c>
      <c r="CV686">
        <v>280.92415102103098</v>
      </c>
      <c r="CW686">
        <v>17.3485283559999</v>
      </c>
      <c r="CX686">
        <v>289.33356809008501</v>
      </c>
      <c r="CY686">
        <v>1.07970944215602</v>
      </c>
      <c r="CZ686">
        <v>307.48290280363602</v>
      </c>
      <c r="DA686">
        <v>1.0354830848062999</v>
      </c>
      <c r="DB686">
        <v>305.65647370673599</v>
      </c>
      <c r="DC686">
        <v>469.697220073479</v>
      </c>
      <c r="DD686">
        <v>8.1309750761080704</v>
      </c>
      <c r="DE686">
        <v>523.53968439397102</v>
      </c>
      <c r="DF686">
        <v>7.7901082446955101</v>
      </c>
      <c r="DG686">
        <v>494.68300717292198</v>
      </c>
      <c r="DH686">
        <v>1.6116877013686</v>
      </c>
      <c r="DI686">
        <v>464.51156038105</v>
      </c>
      <c r="DJ686">
        <v>3.9321710218774002</v>
      </c>
      <c r="DK686">
        <v>38.275901192533503</v>
      </c>
      <c r="DL686">
        <v>222.14774382535199</v>
      </c>
      <c r="DM686">
        <v>58.499643062272597</v>
      </c>
      <c r="DN686">
        <v>228.144266171271</v>
      </c>
      <c r="DO686">
        <v>0.405506007713127</v>
      </c>
      <c r="DP686">
        <v>243.71315323350601</v>
      </c>
      <c r="DQ686">
        <v>2.0684524775639801</v>
      </c>
      <c r="DR686">
        <v>232.79236905752899</v>
      </c>
      <c r="DS686">
        <v>8.4095207482157903</v>
      </c>
      <c r="DT686">
        <v>230.85945921537001</v>
      </c>
      <c r="DU686">
        <v>8.6212504373830807</v>
      </c>
      <c r="DV686">
        <v>254.528920473119</v>
      </c>
      <c r="DW686">
        <v>1.1840387939053101</v>
      </c>
      <c r="DX686">
        <v>225.033655482489</v>
      </c>
      <c r="DY686">
        <v>0.38319538453039997</v>
      </c>
      <c r="DZ686">
        <v>228.59360562764101</v>
      </c>
      <c r="EA686">
        <v>573.76551022688898</v>
      </c>
      <c r="EB686">
        <v>31.449739355125701</v>
      </c>
      <c r="EC686">
        <v>498.73000068981497</v>
      </c>
      <c r="ED686">
        <v>62.0262051627045</v>
      </c>
      <c r="EE686">
        <v>597.95331452619905</v>
      </c>
      <c r="EF686">
        <v>2.52880197795935</v>
      </c>
      <c r="EG686">
        <v>592.18313142970203</v>
      </c>
      <c r="EH686">
        <v>1.1231139600948901</v>
      </c>
      <c r="EI686">
        <v>38.263462541647897</v>
      </c>
      <c r="EJ686">
        <v>316.66712668769202</v>
      </c>
      <c r="EK686">
        <v>32.955069119829197</v>
      </c>
      <c r="EL686">
        <v>288.43221249584599</v>
      </c>
      <c r="EM686">
        <v>0.72436328424861096</v>
      </c>
      <c r="EN686">
        <v>291.944342428347</v>
      </c>
      <c r="EO686">
        <v>0.33640477930130003</v>
      </c>
      <c r="EP686">
        <v>344.48865945817403</v>
      </c>
      <c r="EQ686">
        <v>5.2155107829104601</v>
      </c>
      <c r="ER686">
        <v>271.09041105397</v>
      </c>
      <c r="ES686">
        <v>1.97735451823367</v>
      </c>
      <c r="ET686">
        <v>304.42122471894601</v>
      </c>
      <c r="EU686">
        <v>0.362886263704295</v>
      </c>
      <c r="EV686">
        <v>317.990808922643</v>
      </c>
      <c r="EW686">
        <v>2.3684780100974301</v>
      </c>
      <c r="EX686">
        <v>301.14008476203998</v>
      </c>
    </row>
    <row r="687" spans="1:154" x14ac:dyDescent="0.2">
      <c r="A687">
        <v>5.9715363836341702</v>
      </c>
      <c r="B687">
        <v>5.4611418141324899</v>
      </c>
      <c r="C687">
        <v>162.43269357716301</v>
      </c>
      <c r="D687">
        <v>3.5778120590375999E-21</v>
      </c>
      <c r="E687">
        <v>6.60207583724297E-19</v>
      </c>
      <c r="F687" t="s">
        <v>492</v>
      </c>
      <c r="G687">
        <v>11306</v>
      </c>
      <c r="H687" t="s">
        <v>239</v>
      </c>
      <c r="I687">
        <v>104280657</v>
      </c>
      <c r="J687">
        <v>104413856</v>
      </c>
      <c r="K687">
        <v>0.97636007121676804</v>
      </c>
      <c r="L687">
        <v>0.97411364787676102</v>
      </c>
      <c r="M687">
        <v>1</v>
      </c>
      <c r="N687">
        <v>0.99590746066687297</v>
      </c>
      <c r="O687">
        <v>0.96147885834642099</v>
      </c>
      <c r="P687">
        <v>0.97075771892078899</v>
      </c>
      <c r="Q687">
        <v>1</v>
      </c>
      <c r="R687">
        <v>0.99519069311387998</v>
      </c>
      <c r="S687">
        <v>0.98494008400064703</v>
      </c>
      <c r="T687">
        <v>0.92509493062161996</v>
      </c>
      <c r="U687">
        <v>1</v>
      </c>
      <c r="V687">
        <v>1</v>
      </c>
      <c r="W687">
        <v>0.99222132905830496</v>
      </c>
      <c r="X687">
        <v>0.95310654081642199</v>
      </c>
      <c r="Y687">
        <v>1</v>
      </c>
      <c r="Z687">
        <v>1</v>
      </c>
      <c r="AA687">
        <v>0.99554104990276104</v>
      </c>
      <c r="AB687">
        <v>1</v>
      </c>
      <c r="AC687">
        <v>1</v>
      </c>
      <c r="AD687">
        <v>1</v>
      </c>
      <c r="AE687">
        <v>1</v>
      </c>
      <c r="AF687">
        <v>0.97859014463221805</v>
      </c>
      <c r="AG687">
        <v>1</v>
      </c>
      <c r="AH687">
        <v>1</v>
      </c>
      <c r="AI687">
        <v>0.99104807193204303</v>
      </c>
      <c r="AJ687">
        <v>0.99142306076360998</v>
      </c>
      <c r="AK687">
        <v>0.99559401983875895</v>
      </c>
      <c r="AL687">
        <v>1</v>
      </c>
      <c r="AM687">
        <v>0.90212299572943699</v>
      </c>
      <c r="AN687">
        <v>0.87822263478299301</v>
      </c>
      <c r="AO687">
        <v>1</v>
      </c>
      <c r="AP687">
        <v>1</v>
      </c>
      <c r="AQ687">
        <v>0.98657627866811903</v>
      </c>
      <c r="AR687">
        <v>0.95940474369667705</v>
      </c>
      <c r="AS687">
        <v>1</v>
      </c>
      <c r="AT687">
        <v>1</v>
      </c>
      <c r="AU687">
        <v>0.96513440194697198</v>
      </c>
      <c r="AV687">
        <v>0.892980069689572</v>
      </c>
      <c r="AW687">
        <v>1</v>
      </c>
      <c r="AX687">
        <v>1</v>
      </c>
      <c r="AY687">
        <v>0.922460793937252</v>
      </c>
      <c r="AZ687">
        <v>0.94455353085100102</v>
      </c>
      <c r="BA687">
        <v>1</v>
      </c>
      <c r="BB687">
        <v>0.99607703344115395</v>
      </c>
      <c r="BC687">
        <v>1</v>
      </c>
      <c r="BD687">
        <v>0.99489140326283598</v>
      </c>
      <c r="BE687">
        <v>0.99620465808268399</v>
      </c>
      <c r="BF687">
        <v>0.98705543233163695</v>
      </c>
      <c r="BG687">
        <v>113.48159340896299</v>
      </c>
      <c r="BH687">
        <v>2.74765106181813</v>
      </c>
      <c r="BI687">
        <v>105.852307471863</v>
      </c>
      <c r="BJ687">
        <v>2.8129470419047999</v>
      </c>
      <c r="BK687">
        <v>97.3749874240618</v>
      </c>
      <c r="BL687">
        <v>0</v>
      </c>
      <c r="BM687">
        <v>94.934969680320705</v>
      </c>
      <c r="BN687">
        <v>0.390121685849938</v>
      </c>
      <c r="BO687">
        <v>2.7666474969126602</v>
      </c>
      <c r="BP687">
        <v>69.054886812562103</v>
      </c>
      <c r="BQ687">
        <v>0</v>
      </c>
      <c r="BR687">
        <v>86.006340089178806</v>
      </c>
      <c r="BS687">
        <v>0.40928528830048899</v>
      </c>
      <c r="BT687">
        <v>84.693474421572404</v>
      </c>
      <c r="BU687">
        <v>2.7356668834365401</v>
      </c>
      <c r="BV687">
        <v>90.816093871006998</v>
      </c>
      <c r="BW687">
        <v>91.731266605215794</v>
      </c>
      <c r="BX687">
        <v>1.4025880274640701</v>
      </c>
      <c r="BY687">
        <v>53.875267105403097</v>
      </c>
      <c r="BZ687">
        <v>4.3622881141476997</v>
      </c>
      <c r="CA687">
        <v>110.804879370308</v>
      </c>
      <c r="CB687">
        <v>0</v>
      </c>
      <c r="CC687">
        <v>47.139150448995203</v>
      </c>
      <c r="CD687">
        <v>0</v>
      </c>
      <c r="CE687">
        <v>100.252461098354</v>
      </c>
      <c r="CF687">
        <v>0.785944509698558</v>
      </c>
      <c r="CG687">
        <v>88.585373123038195</v>
      </c>
      <c r="CH687">
        <v>4.3584577388891796</v>
      </c>
      <c r="CI687">
        <v>93.8962249017993</v>
      </c>
      <c r="CJ687">
        <v>0</v>
      </c>
      <c r="CK687">
        <v>104.233816394684</v>
      </c>
      <c r="CL687">
        <v>0</v>
      </c>
      <c r="CM687">
        <v>0.40161880455069698</v>
      </c>
      <c r="CN687">
        <v>89.668643430369201</v>
      </c>
      <c r="CO687">
        <v>0</v>
      </c>
      <c r="CP687">
        <v>77.600226869575394</v>
      </c>
      <c r="CQ687">
        <v>0</v>
      </c>
      <c r="CR687">
        <v>91.314069510485197</v>
      </c>
      <c r="CS687">
        <v>0</v>
      </c>
      <c r="CT687">
        <v>76.023020341467799</v>
      </c>
      <c r="CU687">
        <v>0</v>
      </c>
      <c r="CV687">
        <v>100.142521124987</v>
      </c>
      <c r="CW687">
        <v>1.8455881229787101</v>
      </c>
      <c r="CX687">
        <v>84.3571484800907</v>
      </c>
      <c r="CY687">
        <v>0</v>
      </c>
      <c r="CZ687">
        <v>85.740424820244598</v>
      </c>
      <c r="DA687">
        <v>0</v>
      </c>
      <c r="DB687">
        <v>88.356630472217304</v>
      </c>
      <c r="DC687">
        <v>85.729732356799005</v>
      </c>
      <c r="DD687">
        <v>0.77437857867695903</v>
      </c>
      <c r="DE687">
        <v>100.052435785119</v>
      </c>
      <c r="DF687">
        <v>0.86556758274394596</v>
      </c>
      <c r="DG687">
        <v>91.045952240415005</v>
      </c>
      <c r="DH687">
        <v>0.40292192534214999</v>
      </c>
      <c r="DI687">
        <v>78.159441180543595</v>
      </c>
      <c r="DJ687">
        <v>0</v>
      </c>
      <c r="DK687">
        <v>7.4322138237929201</v>
      </c>
      <c r="DL687">
        <v>68.502004629072104</v>
      </c>
      <c r="DM687">
        <v>7.8956573458282104</v>
      </c>
      <c r="DN687">
        <v>56.941164601814798</v>
      </c>
      <c r="DO687">
        <v>0</v>
      </c>
      <c r="DP687">
        <v>63.839905625767997</v>
      </c>
      <c r="DQ687">
        <v>0</v>
      </c>
      <c r="DR687">
        <v>68.948058351433602</v>
      </c>
      <c r="DS687">
        <v>0.97032931710182202</v>
      </c>
      <c r="DT687">
        <v>71.3143444415294</v>
      </c>
      <c r="DU687">
        <v>3.5268751789294401</v>
      </c>
      <c r="DV687">
        <v>83.352122519152402</v>
      </c>
      <c r="DW687">
        <v>0</v>
      </c>
      <c r="DX687">
        <v>84.438857977036093</v>
      </c>
      <c r="DY687">
        <v>0</v>
      </c>
      <c r="DZ687">
        <v>68.776858736664195</v>
      </c>
      <c r="EA687">
        <v>91.107008290572693</v>
      </c>
      <c r="EB687">
        <v>3.2912517929782701</v>
      </c>
      <c r="EC687">
        <v>88.722857265573495</v>
      </c>
      <c r="ED687">
        <v>10.6330637421779</v>
      </c>
      <c r="EE687">
        <v>107.07058778415301</v>
      </c>
      <c r="EF687">
        <v>0</v>
      </c>
      <c r="EG687">
        <v>113.305797710376</v>
      </c>
      <c r="EH687">
        <v>0</v>
      </c>
      <c r="EI687">
        <v>6.4368441658847004</v>
      </c>
      <c r="EJ687">
        <v>76.577214047140302</v>
      </c>
      <c r="EK687">
        <v>4.5576159421040403</v>
      </c>
      <c r="EL687">
        <v>77.640872294479294</v>
      </c>
      <c r="EM687">
        <v>0</v>
      </c>
      <c r="EN687">
        <v>70.613325996973302</v>
      </c>
      <c r="EO687">
        <v>0.33640477930130003</v>
      </c>
      <c r="EP687">
        <v>85.416245480407795</v>
      </c>
      <c r="EQ687">
        <v>0</v>
      </c>
      <c r="ER687">
        <v>57.617075132265803</v>
      </c>
      <c r="ES687">
        <v>0.39547090364673398</v>
      </c>
      <c r="ET687">
        <v>77.017353790412599</v>
      </c>
      <c r="EU687">
        <v>0.362886263704295</v>
      </c>
      <c r="EV687">
        <v>95.250703133510598</v>
      </c>
      <c r="EW687">
        <v>1.1842390050487099</v>
      </c>
      <c r="EX687">
        <v>90.301165172877504</v>
      </c>
    </row>
    <row r="688" spans="1:154" x14ac:dyDescent="0.2">
      <c r="A688">
        <v>5.9740121347411304</v>
      </c>
      <c r="B688">
        <v>3.5815274650683402</v>
      </c>
      <c r="C688">
        <v>149.51181418212801</v>
      </c>
      <c r="D688">
        <v>3.3802358399450201E-20</v>
      </c>
      <c r="E688">
        <v>5.0088949264639901E-18</v>
      </c>
      <c r="F688" t="s">
        <v>480</v>
      </c>
      <c r="G688">
        <v>110094</v>
      </c>
      <c r="H688" t="s">
        <v>239</v>
      </c>
      <c r="I688">
        <v>160502166</v>
      </c>
      <c r="J688">
        <v>160598878</v>
      </c>
      <c r="K688">
        <v>0.98698457567240405</v>
      </c>
      <c r="L688">
        <v>1</v>
      </c>
      <c r="M688">
        <v>1</v>
      </c>
      <c r="N688">
        <v>1</v>
      </c>
      <c r="O688">
        <v>0.93353710213087304</v>
      </c>
      <c r="P688">
        <v>0.942698793973206</v>
      </c>
      <c r="Q688">
        <v>1</v>
      </c>
      <c r="R688">
        <v>1</v>
      </c>
      <c r="S688">
        <v>1</v>
      </c>
      <c r="T688">
        <v>0.97881618054971797</v>
      </c>
      <c r="U688">
        <v>1</v>
      </c>
      <c r="V688">
        <v>1</v>
      </c>
      <c r="W688">
        <v>1</v>
      </c>
      <c r="X688">
        <v>0.98896471200888403</v>
      </c>
      <c r="Y688">
        <v>0.96972769086107602</v>
      </c>
      <c r="Z688">
        <v>0.987291374924536</v>
      </c>
      <c r="AA688">
        <v>1</v>
      </c>
      <c r="AB688">
        <v>0.981107331370622</v>
      </c>
      <c r="AC688">
        <v>1</v>
      </c>
      <c r="AD688">
        <v>1</v>
      </c>
      <c r="AE688">
        <v>0.98210155117717002</v>
      </c>
      <c r="AF688">
        <v>1</v>
      </c>
      <c r="AG688">
        <v>0.98320206391818399</v>
      </c>
      <c r="AH688">
        <v>1</v>
      </c>
      <c r="AI688">
        <v>1</v>
      </c>
      <c r="AJ688">
        <v>1</v>
      </c>
      <c r="AK688">
        <v>1</v>
      </c>
      <c r="AL688">
        <v>1</v>
      </c>
      <c r="AM688">
        <v>0.79734100773384597</v>
      </c>
      <c r="AN688">
        <v>0.85610802693366606</v>
      </c>
      <c r="AO688">
        <v>1</v>
      </c>
      <c r="AP688">
        <v>1</v>
      </c>
      <c r="AQ688">
        <v>1</v>
      </c>
      <c r="AR688">
        <v>0.94780080535164302</v>
      </c>
      <c r="AS688">
        <v>1</v>
      </c>
      <c r="AT688">
        <v>1</v>
      </c>
      <c r="AU688">
        <v>0.96666916964821104</v>
      </c>
      <c r="AV688">
        <v>0.91038749263125496</v>
      </c>
      <c r="AW688">
        <v>1</v>
      </c>
      <c r="AX688">
        <v>1</v>
      </c>
      <c r="AY688">
        <v>0.91922099094479404</v>
      </c>
      <c r="AZ688">
        <v>0.93543414266076697</v>
      </c>
      <c r="BA688">
        <v>1</v>
      </c>
      <c r="BB688">
        <v>1</v>
      </c>
      <c r="BC688">
        <v>1</v>
      </c>
      <c r="BD688">
        <v>1</v>
      </c>
      <c r="BE688">
        <v>0.98521361009316899</v>
      </c>
      <c r="BF688">
        <v>0.97313889871529602</v>
      </c>
      <c r="BG688">
        <v>29.765663844973901</v>
      </c>
      <c r="BH688">
        <v>0.39252158025973299</v>
      </c>
      <c r="BI688">
        <v>39.316571346692001</v>
      </c>
      <c r="BJ688">
        <v>0</v>
      </c>
      <c r="BK688">
        <v>32.331538793145498</v>
      </c>
      <c r="BL688">
        <v>0</v>
      </c>
      <c r="BM688">
        <v>21.709934926894999</v>
      </c>
      <c r="BN688">
        <v>0</v>
      </c>
      <c r="BO688">
        <v>1.1857060701054201</v>
      </c>
      <c r="BP688">
        <v>16.654413878323801</v>
      </c>
      <c r="BQ688">
        <v>0</v>
      </c>
      <c r="BR688">
        <v>19.636150705292</v>
      </c>
      <c r="BS688">
        <v>0</v>
      </c>
      <c r="BT688">
        <v>17.109792812438901</v>
      </c>
      <c r="BU688">
        <v>1.17242866432995</v>
      </c>
      <c r="BV688">
        <v>19.288373919505901</v>
      </c>
      <c r="BW688">
        <v>25.519224544308099</v>
      </c>
      <c r="BX688">
        <v>0</v>
      </c>
      <c r="BY688">
        <v>25.1953985468054</v>
      </c>
      <c r="BZ688">
        <v>0.54528601426846302</v>
      </c>
      <c r="CA688">
        <v>27.7902912890161</v>
      </c>
      <c r="CB688">
        <v>0</v>
      </c>
      <c r="CC688">
        <v>32.054622305316698</v>
      </c>
      <c r="CD688">
        <v>0</v>
      </c>
      <c r="CE688">
        <v>23.566809885060898</v>
      </c>
      <c r="CF688">
        <v>0</v>
      </c>
      <c r="CG688">
        <v>35.508904838348599</v>
      </c>
      <c r="CH688">
        <v>0.39622343080810801</v>
      </c>
      <c r="CI688">
        <v>23.4740562254498</v>
      </c>
      <c r="CJ688">
        <v>0.73279735486393804</v>
      </c>
      <c r="CK688">
        <v>29.214322242108501</v>
      </c>
      <c r="CL688">
        <v>0.376052984598512</v>
      </c>
      <c r="CM688">
        <v>0</v>
      </c>
      <c r="CN688">
        <v>25.323089116909799</v>
      </c>
      <c r="CO688">
        <v>0.37727548307169001</v>
      </c>
      <c r="CP688">
        <v>19.592136486872999</v>
      </c>
      <c r="CQ688">
        <v>0</v>
      </c>
      <c r="CR688">
        <v>16.530995342415402</v>
      </c>
      <c r="CS688">
        <v>0</v>
      </c>
      <c r="CT688">
        <v>20.940472668907301</v>
      </c>
      <c r="CU688">
        <v>0.36227813743385001</v>
      </c>
      <c r="CV688">
        <v>19.878477976121101</v>
      </c>
      <c r="CW688">
        <v>0</v>
      </c>
      <c r="CX688">
        <v>21.375567035679101</v>
      </c>
      <c r="CY688">
        <v>0.35990314738534002</v>
      </c>
      <c r="CZ688">
        <v>21.0655354084222</v>
      </c>
      <c r="DA688">
        <v>0</v>
      </c>
      <c r="DB688">
        <v>20.832051086945501</v>
      </c>
      <c r="DC688">
        <v>30.513972533775899</v>
      </c>
      <c r="DD688">
        <v>0</v>
      </c>
      <c r="DE688">
        <v>22.460750890537</v>
      </c>
      <c r="DF688">
        <v>0</v>
      </c>
      <c r="DG688">
        <v>33.004157687150503</v>
      </c>
      <c r="DH688">
        <v>0</v>
      </c>
      <c r="DI688">
        <v>27.4113679969679</v>
      </c>
      <c r="DJ688">
        <v>0</v>
      </c>
      <c r="DK688">
        <v>3.3444962207068101</v>
      </c>
      <c r="DL688">
        <v>13.158577160386701</v>
      </c>
      <c r="DM688">
        <v>2.8711481257557101</v>
      </c>
      <c r="DN688">
        <v>17.0823493805444</v>
      </c>
      <c r="DO688">
        <v>0</v>
      </c>
      <c r="DP688">
        <v>21.998886398068699</v>
      </c>
      <c r="DQ688">
        <v>0</v>
      </c>
      <c r="DR688">
        <v>15.568916401936599</v>
      </c>
      <c r="DS688">
        <v>0</v>
      </c>
      <c r="DT688">
        <v>12.9360903870681</v>
      </c>
      <c r="DU688">
        <v>0.78375003976209801</v>
      </c>
      <c r="DV688">
        <v>14.2308501861968</v>
      </c>
      <c r="DW688">
        <v>0</v>
      </c>
      <c r="DX688">
        <v>10.2474342205141</v>
      </c>
      <c r="DY688">
        <v>0</v>
      </c>
      <c r="DZ688">
        <v>9.9388524185931004</v>
      </c>
      <c r="EA688">
        <v>21.2119370447517</v>
      </c>
      <c r="EB688">
        <v>0.73138928732850395</v>
      </c>
      <c r="EC688">
        <v>25.205357177719701</v>
      </c>
      <c r="ED688">
        <v>2.4810482065081798</v>
      </c>
      <c r="EE688">
        <v>30.102912859442501</v>
      </c>
      <c r="EF688">
        <v>0</v>
      </c>
      <c r="EG688">
        <v>30.642448437397299</v>
      </c>
      <c r="EH688">
        <v>0</v>
      </c>
      <c r="EI688">
        <v>1.43040981464104</v>
      </c>
      <c r="EJ688">
        <v>16.277282212918699</v>
      </c>
      <c r="EK688">
        <v>1.4023433668012399</v>
      </c>
      <c r="EL688">
        <v>20.317237609770299</v>
      </c>
      <c r="EM688">
        <v>0</v>
      </c>
      <c r="EN688">
        <v>16.324586117579901</v>
      </c>
      <c r="EO688">
        <v>0</v>
      </c>
      <c r="EP688">
        <v>16.942065219254399</v>
      </c>
      <c r="EQ688">
        <v>0</v>
      </c>
      <c r="ER688">
        <v>9.1192493015097007</v>
      </c>
      <c r="ES688">
        <v>0</v>
      </c>
      <c r="ET688">
        <v>12.971343796279999</v>
      </c>
      <c r="EU688">
        <v>0.362886263704295</v>
      </c>
      <c r="EV688">
        <v>24.179024641583499</v>
      </c>
      <c r="EW688">
        <v>0.39474633501623801</v>
      </c>
      <c r="EX688">
        <v>14.301089507016799</v>
      </c>
    </row>
    <row r="689" spans="1:154" x14ac:dyDescent="0.2">
      <c r="A689">
        <v>5.9750394350851597</v>
      </c>
      <c r="B689">
        <v>3.7103449380285398</v>
      </c>
      <c r="C689">
        <v>124.467536324105</v>
      </c>
      <c r="D689">
        <v>6.36494683205341E-18</v>
      </c>
      <c r="E689">
        <v>6.2561989967319003E-16</v>
      </c>
      <c r="F689" t="s">
        <v>874</v>
      </c>
      <c r="G689">
        <v>434794</v>
      </c>
      <c r="H689" t="s">
        <v>239</v>
      </c>
      <c r="I689">
        <v>73074345</v>
      </c>
      <c r="J689">
        <v>73082478</v>
      </c>
      <c r="K689">
        <v>1</v>
      </c>
      <c r="L689">
        <v>0.96879395725293604</v>
      </c>
      <c r="M689">
        <v>0.912330278048197</v>
      </c>
      <c r="N689">
        <v>1</v>
      </c>
      <c r="O689">
        <v>1</v>
      </c>
      <c r="P689">
        <v>0.98455600929148201</v>
      </c>
      <c r="Q689">
        <v>1</v>
      </c>
      <c r="R689">
        <v>1</v>
      </c>
      <c r="S689">
        <v>1</v>
      </c>
      <c r="T689">
        <v>0.91651349228092904</v>
      </c>
      <c r="U689">
        <v>0.96550079139632405</v>
      </c>
      <c r="V689">
        <v>1</v>
      </c>
      <c r="W689">
        <v>0.89547663365323105</v>
      </c>
      <c r="X689">
        <v>1</v>
      </c>
      <c r="Y689">
        <v>1</v>
      </c>
      <c r="Z689">
        <v>1</v>
      </c>
      <c r="AA689">
        <v>1</v>
      </c>
      <c r="AB689">
        <v>0.98908582449049098</v>
      </c>
      <c r="AC689">
        <v>1</v>
      </c>
      <c r="AD689">
        <v>1</v>
      </c>
      <c r="AE689">
        <v>1</v>
      </c>
      <c r="AF689">
        <v>1</v>
      </c>
      <c r="AG689">
        <v>1</v>
      </c>
      <c r="AH689">
        <v>1</v>
      </c>
      <c r="AI689">
        <v>0.929252730875606</v>
      </c>
      <c r="AJ689">
        <v>0.95933330137363504</v>
      </c>
      <c r="AK689">
        <v>0.98170726474977699</v>
      </c>
      <c r="AL689">
        <v>1</v>
      </c>
      <c r="AM689">
        <v>0.98385151156616102</v>
      </c>
      <c r="AN689">
        <v>0.96616862180066099</v>
      </c>
      <c r="AO689">
        <v>1</v>
      </c>
      <c r="AP689">
        <v>1</v>
      </c>
      <c r="AQ689">
        <v>0.96209451989705497</v>
      </c>
      <c r="AR689">
        <v>1</v>
      </c>
      <c r="AS689">
        <v>1</v>
      </c>
      <c r="AT689">
        <v>1</v>
      </c>
      <c r="AU689">
        <v>1</v>
      </c>
      <c r="AV689">
        <v>0.98118544386144502</v>
      </c>
      <c r="AW689">
        <v>1</v>
      </c>
      <c r="AX689">
        <v>1</v>
      </c>
      <c r="AY689">
        <v>1</v>
      </c>
      <c r="AZ689">
        <v>0.99070551996961997</v>
      </c>
      <c r="BA689">
        <v>0.98636233249141902</v>
      </c>
      <c r="BB689">
        <v>1</v>
      </c>
      <c r="BC689">
        <v>1</v>
      </c>
      <c r="BD689">
        <v>1</v>
      </c>
      <c r="BE689">
        <v>1</v>
      </c>
      <c r="BF689">
        <v>1</v>
      </c>
      <c r="BG689">
        <v>7.0693451631812998</v>
      </c>
      <c r="BH689">
        <v>0</v>
      </c>
      <c r="BI689">
        <v>12.4754505234696</v>
      </c>
      <c r="BJ689">
        <v>0.40184957741497102</v>
      </c>
      <c r="BK689">
        <v>12.552244472632999</v>
      </c>
      <c r="BL689">
        <v>1.20619890544578</v>
      </c>
      <c r="BM689">
        <v>8.0952299727405208</v>
      </c>
      <c r="BN689">
        <v>0</v>
      </c>
      <c r="BO689">
        <v>0</v>
      </c>
      <c r="BP689">
        <v>29.652980807747301</v>
      </c>
      <c r="BQ689">
        <v>0</v>
      </c>
      <c r="BR689">
        <v>24.348826874562</v>
      </c>
      <c r="BS689">
        <v>0</v>
      </c>
      <c r="BT689">
        <v>29.086647781146102</v>
      </c>
      <c r="BU689">
        <v>0.39080955477664903</v>
      </c>
      <c r="BV689">
        <v>24.914149646028498</v>
      </c>
      <c r="BW689">
        <v>19.311845601098099</v>
      </c>
      <c r="BX689">
        <v>0</v>
      </c>
      <c r="BY689">
        <v>17.958422368467701</v>
      </c>
      <c r="BZ689">
        <v>1.6358580428053899</v>
      </c>
      <c r="CA689">
        <v>10.332287786941899</v>
      </c>
      <c r="CB689">
        <v>0.36919260438865897</v>
      </c>
      <c r="CC689">
        <v>27.206023973420098</v>
      </c>
      <c r="CD689">
        <v>0</v>
      </c>
      <c r="CE689">
        <v>3.3666871264372702</v>
      </c>
      <c r="CF689">
        <v>0.392972254849279</v>
      </c>
      <c r="CG689">
        <v>3.3640015110014501</v>
      </c>
      <c r="CH689">
        <v>0</v>
      </c>
      <c r="CI689">
        <v>5.95610381839772</v>
      </c>
      <c r="CJ689">
        <v>0</v>
      </c>
      <c r="CK689">
        <v>2.5246945147501201</v>
      </c>
      <c r="CL689">
        <v>0</v>
      </c>
      <c r="CM689">
        <v>0</v>
      </c>
      <c r="CN689">
        <v>31.550078244018799</v>
      </c>
      <c r="CO689">
        <v>0.37727548307169001</v>
      </c>
      <c r="CP689">
        <v>34.190198967288197</v>
      </c>
      <c r="CQ689">
        <v>0</v>
      </c>
      <c r="CR689">
        <v>33.455585812031202</v>
      </c>
      <c r="CS689">
        <v>0</v>
      </c>
      <c r="CT689">
        <v>45.067539004822201</v>
      </c>
      <c r="CU689">
        <v>0</v>
      </c>
      <c r="CV689">
        <v>31.1304466418499</v>
      </c>
      <c r="CW689">
        <v>0</v>
      </c>
      <c r="CX689">
        <v>37.407242312438399</v>
      </c>
      <c r="CY689">
        <v>0</v>
      </c>
      <c r="CZ689">
        <v>24.022101781534101</v>
      </c>
      <c r="DA689">
        <v>0</v>
      </c>
      <c r="DB689">
        <v>26.937997095188202</v>
      </c>
      <c r="DC689">
        <v>10.1713241779253</v>
      </c>
      <c r="DD689">
        <v>0.77437857867695903</v>
      </c>
      <c r="DE689">
        <v>10.209432222971399</v>
      </c>
      <c r="DF689">
        <v>0.43278379137197298</v>
      </c>
      <c r="DG689">
        <v>21.623413657098599</v>
      </c>
      <c r="DH689">
        <v>0.40292192534214999</v>
      </c>
      <c r="DI689">
        <v>4.4450867022110101</v>
      </c>
      <c r="DJ689">
        <v>0</v>
      </c>
      <c r="DK689">
        <v>0.74322138237929203</v>
      </c>
      <c r="DL689">
        <v>45.280986110742603</v>
      </c>
      <c r="DM689">
        <v>1.07668054715839</v>
      </c>
      <c r="DN689">
        <v>30.748228884980001</v>
      </c>
      <c r="DO689">
        <v>0</v>
      </c>
      <c r="DP689">
        <v>46.585877078263202</v>
      </c>
      <c r="DQ689">
        <v>0</v>
      </c>
      <c r="DR689">
        <v>33.361963718435597</v>
      </c>
      <c r="DS689">
        <v>1.2937724228024301</v>
      </c>
      <c r="DT689">
        <v>32.8377679056345</v>
      </c>
      <c r="DU689">
        <v>0</v>
      </c>
      <c r="DV689">
        <v>30.494678970421599</v>
      </c>
      <c r="DW689">
        <v>0</v>
      </c>
      <c r="DX689">
        <v>36.4808658250302</v>
      </c>
      <c r="DY689">
        <v>0</v>
      </c>
      <c r="DZ689">
        <v>35.382314610191401</v>
      </c>
      <c r="EA689">
        <v>6.6069967844308497</v>
      </c>
      <c r="EB689">
        <v>0</v>
      </c>
      <c r="EC689">
        <v>18.483928596994499</v>
      </c>
      <c r="ED689">
        <v>0.35443545807259702</v>
      </c>
      <c r="EE689">
        <v>9.5781995461862603</v>
      </c>
      <c r="EF689">
        <v>0</v>
      </c>
      <c r="EG689">
        <v>28.8609107375486</v>
      </c>
      <c r="EH689">
        <v>0</v>
      </c>
      <c r="EI689">
        <v>0</v>
      </c>
      <c r="EJ689">
        <v>44.392587853414703</v>
      </c>
      <c r="EK689">
        <v>0.35058584170031099</v>
      </c>
      <c r="EL689">
        <v>37.369204889398901</v>
      </c>
      <c r="EM689">
        <v>0.36218164212430498</v>
      </c>
      <c r="EN689">
        <v>26.195266095651402</v>
      </c>
      <c r="EO689">
        <v>0</v>
      </c>
      <c r="EP689">
        <v>43.061082432271697</v>
      </c>
      <c r="EQ689">
        <v>0</v>
      </c>
      <c r="ER689">
        <v>27.357747904529099</v>
      </c>
      <c r="ES689">
        <v>0</v>
      </c>
      <c r="ET689">
        <v>34.049777465235003</v>
      </c>
      <c r="EU689">
        <v>0</v>
      </c>
      <c r="EV689">
        <v>30.0406063728764</v>
      </c>
      <c r="EW689">
        <v>0</v>
      </c>
      <c r="EX689">
        <v>28.602179014033599</v>
      </c>
    </row>
    <row r="690" spans="1:154" x14ac:dyDescent="0.2">
      <c r="A690">
        <v>5.9841641984156899</v>
      </c>
      <c r="B690">
        <v>3.21354422530634</v>
      </c>
      <c r="C690">
        <v>140.642461913023</v>
      </c>
      <c r="D690">
        <v>1.7012321537193399E-19</v>
      </c>
      <c r="E690">
        <v>2.2483851977533999E-17</v>
      </c>
      <c r="F690" t="s">
        <v>808</v>
      </c>
      <c r="G690">
        <v>14853</v>
      </c>
      <c r="H690" t="s">
        <v>239</v>
      </c>
      <c r="I690">
        <v>94636069</v>
      </c>
      <c r="J690">
        <v>94643244</v>
      </c>
      <c r="K690">
        <v>0.94989472686242304</v>
      </c>
      <c r="L690">
        <v>1</v>
      </c>
      <c r="M690">
        <v>1</v>
      </c>
      <c r="N690">
        <v>1</v>
      </c>
      <c r="O690">
        <v>0.92499847997756102</v>
      </c>
      <c r="P690">
        <v>1</v>
      </c>
      <c r="Q690">
        <v>1</v>
      </c>
      <c r="R690">
        <v>1</v>
      </c>
      <c r="S690">
        <v>0.96370758280882995</v>
      </c>
      <c r="T690">
        <v>0.91873674219742996</v>
      </c>
      <c r="U690">
        <v>1</v>
      </c>
      <c r="V690">
        <v>1</v>
      </c>
      <c r="W690">
        <v>0.97085995723985197</v>
      </c>
      <c r="X690">
        <v>0.93399458291748805</v>
      </c>
      <c r="Y690">
        <v>1</v>
      </c>
      <c r="Z690">
        <v>1</v>
      </c>
      <c r="AA690">
        <v>1</v>
      </c>
      <c r="AB690">
        <v>0.97066848266747396</v>
      </c>
      <c r="AC690">
        <v>1</v>
      </c>
      <c r="AD690">
        <v>1</v>
      </c>
      <c r="AE690">
        <v>1</v>
      </c>
      <c r="AF690">
        <v>1</v>
      </c>
      <c r="AG690">
        <v>0.98260185725665405</v>
      </c>
      <c r="AH690">
        <v>1</v>
      </c>
      <c r="AI690">
        <v>1</v>
      </c>
      <c r="AJ690">
        <v>1</v>
      </c>
      <c r="AK690">
        <v>1</v>
      </c>
      <c r="AL690">
        <v>1</v>
      </c>
      <c r="AM690">
        <v>0.89283798805019798</v>
      </c>
      <c r="AN690">
        <v>0.76037291304940002</v>
      </c>
      <c r="AO690">
        <v>1</v>
      </c>
      <c r="AP690">
        <v>1</v>
      </c>
      <c r="AQ690">
        <v>0.98048782910127097</v>
      </c>
      <c r="AR690">
        <v>0.97243447871982702</v>
      </c>
      <c r="AS690">
        <v>1</v>
      </c>
      <c r="AT690">
        <v>1</v>
      </c>
      <c r="AU690">
        <v>0.88873442387988</v>
      </c>
      <c r="AV690">
        <v>0.86629736749471298</v>
      </c>
      <c r="AW690">
        <v>1</v>
      </c>
      <c r="AX690">
        <v>1</v>
      </c>
      <c r="AY690">
        <v>0.98360676046712503</v>
      </c>
      <c r="AZ690">
        <v>0.96481825483042205</v>
      </c>
      <c r="BA690">
        <v>1</v>
      </c>
      <c r="BB690">
        <v>0.98822655449630104</v>
      </c>
      <c r="BC690">
        <v>0.92944457690039395</v>
      </c>
      <c r="BD690">
        <v>1</v>
      </c>
      <c r="BE690">
        <v>1</v>
      </c>
      <c r="BF690">
        <v>1</v>
      </c>
      <c r="BG690">
        <v>14.882831922487</v>
      </c>
      <c r="BH690">
        <v>0.78504316051946699</v>
      </c>
      <c r="BI690">
        <v>18.524153807575999</v>
      </c>
      <c r="BJ690">
        <v>0</v>
      </c>
      <c r="BK690">
        <v>14.834470740384401</v>
      </c>
      <c r="BL690">
        <v>0</v>
      </c>
      <c r="BM690">
        <v>16.190459945480999</v>
      </c>
      <c r="BN690">
        <v>0</v>
      </c>
      <c r="BO690">
        <v>1.1857060701054201</v>
      </c>
      <c r="BP690">
        <v>14.623387795601399</v>
      </c>
      <c r="BQ690">
        <v>0</v>
      </c>
      <c r="BR690">
        <v>27.0978879733029</v>
      </c>
      <c r="BS690">
        <v>0</v>
      </c>
      <c r="BT690">
        <v>18.820772093682798</v>
      </c>
      <c r="BU690">
        <v>0</v>
      </c>
      <c r="BV690">
        <v>20.092056166151998</v>
      </c>
      <c r="BW690">
        <v>18.6221368296303</v>
      </c>
      <c r="BX690">
        <v>0.70129401373203404</v>
      </c>
      <c r="BY690">
        <v>6.16483155932473</v>
      </c>
      <c r="BZ690">
        <v>0.54528601426846302</v>
      </c>
      <c r="CA690">
        <v>12.113716715724999</v>
      </c>
      <c r="CB690">
        <v>0</v>
      </c>
      <c r="CC690">
        <v>8.8890969418105108</v>
      </c>
      <c r="CD690">
        <v>0</v>
      </c>
      <c r="CE690">
        <v>13.092672158367099</v>
      </c>
      <c r="CF690">
        <v>0.392972254849279</v>
      </c>
      <c r="CG690">
        <v>11.2133383700048</v>
      </c>
      <c r="CH690">
        <v>0.79244686161621503</v>
      </c>
      <c r="CI690">
        <v>16.817234310770001</v>
      </c>
      <c r="CJ690">
        <v>0</v>
      </c>
      <c r="CK690">
        <v>14.7874964435364</v>
      </c>
      <c r="CL690">
        <v>0</v>
      </c>
      <c r="CM690">
        <v>0</v>
      </c>
      <c r="CN690">
        <v>19.926365206748699</v>
      </c>
      <c r="CO690">
        <v>0.75455096614338002</v>
      </c>
      <c r="CP690">
        <v>24.9703700322891</v>
      </c>
      <c r="CQ690">
        <v>0</v>
      </c>
      <c r="CR690">
        <v>20.466946614419101</v>
      </c>
      <c r="CS690">
        <v>0</v>
      </c>
      <c r="CT690">
        <v>27.3136600029226</v>
      </c>
      <c r="CU690">
        <v>0</v>
      </c>
      <c r="CV690">
        <v>20.253543598312</v>
      </c>
      <c r="CW690">
        <v>0</v>
      </c>
      <c r="CX690">
        <v>25.192632577764599</v>
      </c>
      <c r="CY690">
        <v>0.35990314738534002</v>
      </c>
      <c r="CZ690">
        <v>20.326393815144201</v>
      </c>
      <c r="DA690">
        <v>0</v>
      </c>
      <c r="DB690">
        <v>18.6770113193305</v>
      </c>
      <c r="DC690">
        <v>7.2652315556609297</v>
      </c>
      <c r="DD690">
        <v>0</v>
      </c>
      <c r="DE690">
        <v>12.6596959564845</v>
      </c>
      <c r="DF690">
        <v>0</v>
      </c>
      <c r="DG690">
        <v>9.4839533583765707</v>
      </c>
      <c r="DH690">
        <v>0</v>
      </c>
      <c r="DI690">
        <v>3.33381502665826</v>
      </c>
      <c r="DJ690">
        <v>0</v>
      </c>
      <c r="DK690">
        <v>1.85805345594823</v>
      </c>
      <c r="DL690">
        <v>15.480679012219699</v>
      </c>
      <c r="DM690">
        <v>2.5122546100362499</v>
      </c>
      <c r="DN690">
        <v>7.9717630442540699</v>
      </c>
      <c r="DO690">
        <v>0</v>
      </c>
      <c r="DP690">
        <v>10.7837678421905</v>
      </c>
      <c r="DQ690">
        <v>0</v>
      </c>
      <c r="DR690">
        <v>14.827539430415801</v>
      </c>
      <c r="DS690">
        <v>0.32344310570060703</v>
      </c>
      <c r="DT690">
        <v>16.253036640162499</v>
      </c>
      <c r="DU690">
        <v>0.391875019881049</v>
      </c>
      <c r="DV690">
        <v>13.8242544665911</v>
      </c>
      <c r="DW690">
        <v>0</v>
      </c>
      <c r="DX690">
        <v>13.936510539899199</v>
      </c>
      <c r="DY690">
        <v>0</v>
      </c>
      <c r="DZ690">
        <v>13.9143933860303</v>
      </c>
      <c r="EA690">
        <v>14.604940260320801</v>
      </c>
      <c r="EB690">
        <v>1.82847321832126</v>
      </c>
      <c r="EC690">
        <v>13.7789285904868</v>
      </c>
      <c r="ED690">
        <v>2.1266127484355799</v>
      </c>
      <c r="EE690">
        <v>15.3935349849422</v>
      </c>
      <c r="EF690">
        <v>0</v>
      </c>
      <c r="EG690">
        <v>16.0338392986381</v>
      </c>
      <c r="EH690">
        <v>0</v>
      </c>
      <c r="EI690">
        <v>0.357602453660261</v>
      </c>
      <c r="EJ690">
        <v>21.456417462483799</v>
      </c>
      <c r="EK690">
        <v>0.70117168340062197</v>
      </c>
      <c r="EL690">
        <v>19.2288141663897</v>
      </c>
      <c r="EM690">
        <v>0</v>
      </c>
      <c r="EN690">
        <v>12.528170741398499</v>
      </c>
      <c r="EO690">
        <v>0.33640477930130003</v>
      </c>
      <c r="EP690">
        <v>28.236775365424101</v>
      </c>
      <c r="EQ690">
        <v>1.6047725485878299</v>
      </c>
      <c r="ER690">
        <v>21.140077926227001</v>
      </c>
      <c r="ES690">
        <v>0</v>
      </c>
      <c r="ET690">
        <v>32.428359490699997</v>
      </c>
      <c r="EU690">
        <v>0</v>
      </c>
      <c r="EV690">
        <v>18.683791768496299</v>
      </c>
      <c r="EW690">
        <v>0</v>
      </c>
      <c r="EX690">
        <v>22.881743211226901</v>
      </c>
    </row>
    <row r="691" spans="1:154" x14ac:dyDescent="0.2">
      <c r="A691">
        <v>5.9974820784109699</v>
      </c>
      <c r="B691">
        <v>4.8712920875706196</v>
      </c>
      <c r="C691">
        <v>138.47567071806901</v>
      </c>
      <c r="D691">
        <v>2.5498012819003098E-19</v>
      </c>
      <c r="E691">
        <v>3.2811916496032999E-17</v>
      </c>
      <c r="F691" t="s">
        <v>334</v>
      </c>
      <c r="G691">
        <v>72621</v>
      </c>
      <c r="H691" t="s">
        <v>239</v>
      </c>
      <c r="I691">
        <v>100622883</v>
      </c>
      <c r="J691">
        <v>100626568</v>
      </c>
      <c r="K691">
        <v>0.94965561754531902</v>
      </c>
      <c r="L691">
        <v>0.98583894952901296</v>
      </c>
      <c r="M691">
        <v>1</v>
      </c>
      <c r="N691">
        <v>0.99414441145397703</v>
      </c>
      <c r="O691">
        <v>0.95801171489315395</v>
      </c>
      <c r="P691">
        <v>1</v>
      </c>
      <c r="Q691">
        <v>1</v>
      </c>
      <c r="R691">
        <v>1</v>
      </c>
      <c r="S691">
        <v>0.97150508434693195</v>
      </c>
      <c r="T691">
        <v>0.96109019446942601</v>
      </c>
      <c r="U691">
        <v>1</v>
      </c>
      <c r="V691">
        <v>1</v>
      </c>
      <c r="W691">
        <v>0.97282019280480703</v>
      </c>
      <c r="X691">
        <v>0.94170759491549405</v>
      </c>
      <c r="Y691">
        <v>0.99446810954908405</v>
      </c>
      <c r="Z691">
        <v>1</v>
      </c>
      <c r="AA691">
        <v>0.98709510517627796</v>
      </c>
      <c r="AB691">
        <v>0.99272436597052505</v>
      </c>
      <c r="AC691">
        <v>1</v>
      </c>
      <c r="AD691">
        <v>0.989992943661129</v>
      </c>
      <c r="AE691">
        <v>0.97438995614566704</v>
      </c>
      <c r="AF691">
        <v>0.92637106214046405</v>
      </c>
      <c r="AG691">
        <v>0.994763559924152</v>
      </c>
      <c r="AH691">
        <v>1</v>
      </c>
      <c r="AI691">
        <v>0.92475794543161105</v>
      </c>
      <c r="AJ691">
        <v>0.97178457840561805</v>
      </c>
      <c r="AK691">
        <v>0.99267820618346503</v>
      </c>
      <c r="AL691">
        <v>1</v>
      </c>
      <c r="AM691">
        <v>0.93282327565532996</v>
      </c>
      <c r="AN691">
        <v>0.85385729999677795</v>
      </c>
      <c r="AO691">
        <v>0.99202913711871599</v>
      </c>
      <c r="AP691">
        <v>0.99289693127045997</v>
      </c>
      <c r="AQ691">
        <v>0.93326324978737096</v>
      </c>
      <c r="AR691">
        <v>0.94318516416660103</v>
      </c>
      <c r="AS691">
        <v>0.99017102958305203</v>
      </c>
      <c r="AT691">
        <v>0.99222449030743098</v>
      </c>
      <c r="AU691">
        <v>0.94480043152362003</v>
      </c>
      <c r="AV691">
        <v>0.82933590300698601</v>
      </c>
      <c r="AW691">
        <v>1</v>
      </c>
      <c r="AX691">
        <v>1</v>
      </c>
      <c r="AY691">
        <v>0.85911684022553003</v>
      </c>
      <c r="AZ691">
        <v>0.90163208851895305</v>
      </c>
      <c r="BA691">
        <v>1</v>
      </c>
      <c r="BB691">
        <v>1</v>
      </c>
      <c r="BC691">
        <v>0.978152509290102</v>
      </c>
      <c r="BD691">
        <v>0.99151457119400099</v>
      </c>
      <c r="BE691">
        <v>1</v>
      </c>
      <c r="BF691">
        <v>1</v>
      </c>
      <c r="BG691">
        <v>74.042088814372605</v>
      </c>
      <c r="BH691">
        <v>3.9252158025973301</v>
      </c>
      <c r="BI691">
        <v>83.925758066977096</v>
      </c>
      <c r="BJ691">
        <v>1.2055487322449101</v>
      </c>
      <c r="BK691">
        <v>68.466788032543505</v>
      </c>
      <c r="BL691">
        <v>0</v>
      </c>
      <c r="BM691">
        <v>66.233699776967896</v>
      </c>
      <c r="BN691">
        <v>0.390121685849938</v>
      </c>
      <c r="BO691">
        <v>1.97617678350904</v>
      </c>
      <c r="BP691">
        <v>45.0887790364376</v>
      </c>
      <c r="BQ691">
        <v>0</v>
      </c>
      <c r="BR691">
        <v>47.126761692700697</v>
      </c>
      <c r="BS691">
        <v>0</v>
      </c>
      <c r="BT691">
        <v>45.340950952962999</v>
      </c>
      <c r="BU691">
        <v>0</v>
      </c>
      <c r="BV691">
        <v>52.239346031995197</v>
      </c>
      <c r="BW691">
        <v>71.729712232649902</v>
      </c>
      <c r="BX691">
        <v>2.1038820411960999</v>
      </c>
      <c r="BY691">
        <v>53.875267105403097</v>
      </c>
      <c r="BZ691">
        <v>2.1811440570738498</v>
      </c>
      <c r="CA691">
        <v>65.5565845792175</v>
      </c>
      <c r="CB691">
        <v>0</v>
      </c>
      <c r="CC691">
        <v>48.485983318966397</v>
      </c>
      <c r="CD691">
        <v>0</v>
      </c>
      <c r="CE691">
        <v>70.326353307800701</v>
      </c>
      <c r="CF691">
        <v>1.96486127424639</v>
      </c>
      <c r="CG691">
        <v>51.207578556355401</v>
      </c>
      <c r="CH691">
        <v>3.1697874464648601</v>
      </c>
      <c r="CI691">
        <v>65.867501050515898</v>
      </c>
      <c r="CJ691">
        <v>0.36639867743196902</v>
      </c>
      <c r="CK691">
        <v>71.412787702931993</v>
      </c>
      <c r="CL691">
        <v>0</v>
      </c>
      <c r="CM691">
        <v>0.80323760910139397</v>
      </c>
      <c r="CN691">
        <v>61.439626054141897</v>
      </c>
      <c r="CO691">
        <v>0.37727548307169001</v>
      </c>
      <c r="CP691">
        <v>51.477378220411403</v>
      </c>
      <c r="CQ691">
        <v>0</v>
      </c>
      <c r="CR691">
        <v>45.657034755242599</v>
      </c>
      <c r="CS691">
        <v>0.44174752754775698</v>
      </c>
      <c r="CT691">
        <v>43.701856004676102</v>
      </c>
      <c r="CU691">
        <v>1.4491125497354</v>
      </c>
      <c r="CV691">
        <v>55.134646462071601</v>
      </c>
      <c r="CW691">
        <v>4.4294114951489103</v>
      </c>
      <c r="CX691">
        <v>55.729156914449</v>
      </c>
      <c r="CY691">
        <v>0.35990314738534002</v>
      </c>
      <c r="CZ691">
        <v>68.370597378212295</v>
      </c>
      <c r="DA691">
        <v>0</v>
      </c>
      <c r="DB691">
        <v>59.9819401986191</v>
      </c>
      <c r="DC691">
        <v>47.587266689579103</v>
      </c>
      <c r="DD691">
        <v>3.8718928933847998</v>
      </c>
      <c r="DE691">
        <v>59.623084182152702</v>
      </c>
      <c r="DF691">
        <v>1.7311351654878899</v>
      </c>
      <c r="DG691">
        <v>54.627571344248999</v>
      </c>
      <c r="DH691">
        <v>0.40292192534214999</v>
      </c>
      <c r="DI691">
        <v>54.452312102084903</v>
      </c>
      <c r="DJ691">
        <v>0</v>
      </c>
      <c r="DK691">
        <v>3.3444962207068101</v>
      </c>
      <c r="DL691">
        <v>46.442037036659002</v>
      </c>
      <c r="DM691">
        <v>7.5367638301087396</v>
      </c>
      <c r="DN691">
        <v>44.034500625403403</v>
      </c>
      <c r="DO691">
        <v>0.405506007713127</v>
      </c>
      <c r="DP691">
        <v>50.4680335014517</v>
      </c>
      <c r="DQ691">
        <v>0.344742079593997</v>
      </c>
      <c r="DR691">
        <v>48.1895031488515</v>
      </c>
      <c r="DS691">
        <v>3.5578741627066801</v>
      </c>
      <c r="DT691">
        <v>49.754193796415898</v>
      </c>
      <c r="DU691">
        <v>2.7431251391673399</v>
      </c>
      <c r="DV691">
        <v>45.538720595829602</v>
      </c>
      <c r="DW691">
        <v>0.39467959796843599</v>
      </c>
      <c r="DX691">
        <v>39.7600447755947</v>
      </c>
      <c r="DY691">
        <v>0.38319538453039997</v>
      </c>
      <c r="DZ691">
        <v>48.899153899478002</v>
      </c>
      <c r="EA691">
        <v>62.592601115660599</v>
      </c>
      <c r="EB691">
        <v>3.6569464366425199</v>
      </c>
      <c r="EC691">
        <v>55.115714361947198</v>
      </c>
      <c r="ED691">
        <v>11.341934658323099</v>
      </c>
      <c r="EE691">
        <v>76.967674924711005</v>
      </c>
      <c r="EF691">
        <v>0</v>
      </c>
      <c r="EG691">
        <v>64.491664734522303</v>
      </c>
      <c r="EH691">
        <v>0</v>
      </c>
      <c r="EI691">
        <v>6.79444661954496</v>
      </c>
      <c r="EJ691">
        <v>41.4330819965204</v>
      </c>
      <c r="EK691">
        <v>4.9082017838043503</v>
      </c>
      <c r="EL691">
        <v>44.9881689930628</v>
      </c>
      <c r="EM691">
        <v>0</v>
      </c>
      <c r="EN691">
        <v>47.075550664648901</v>
      </c>
      <c r="EO691">
        <v>0</v>
      </c>
      <c r="EP691">
        <v>48.355477813288701</v>
      </c>
      <c r="EQ691">
        <v>1.20357941144088</v>
      </c>
      <c r="ER691">
        <v>53.886473145284597</v>
      </c>
      <c r="ES691">
        <v>0.39547090364673398</v>
      </c>
      <c r="ET691">
        <v>46.210412274247503</v>
      </c>
      <c r="EU691">
        <v>0</v>
      </c>
      <c r="EV691">
        <v>54.2196310144599</v>
      </c>
      <c r="EW691">
        <v>0</v>
      </c>
      <c r="EX691">
        <v>45.354883865110402</v>
      </c>
    </row>
    <row r="692" spans="1:154" x14ac:dyDescent="0.2">
      <c r="A692">
        <v>6.00281169342382</v>
      </c>
      <c r="B692">
        <v>5.2580813670465298</v>
      </c>
      <c r="C692">
        <v>119.65570495926001</v>
      </c>
      <c r="D692">
        <v>1.02491445985584E-17</v>
      </c>
      <c r="E692">
        <v>9.6381379013366901E-16</v>
      </c>
      <c r="F692" t="s">
        <v>363</v>
      </c>
      <c r="G692">
        <v>72018</v>
      </c>
      <c r="H692" t="s">
        <v>239</v>
      </c>
      <c r="I692">
        <v>17556564</v>
      </c>
      <c r="J692">
        <v>17572325</v>
      </c>
      <c r="K692">
        <v>0.98624944828997896</v>
      </c>
      <c r="L692">
        <v>0.97255408025143397</v>
      </c>
      <c r="M692">
        <v>1</v>
      </c>
      <c r="N692">
        <v>1</v>
      </c>
      <c r="O692">
        <v>0.96641719936511095</v>
      </c>
      <c r="P692">
        <v>0.95130578908077401</v>
      </c>
      <c r="Q692">
        <v>1</v>
      </c>
      <c r="R692">
        <v>0.995308593224008</v>
      </c>
      <c r="S692">
        <v>0.97337074245491995</v>
      </c>
      <c r="T692">
        <v>0.85589907154619405</v>
      </c>
      <c r="U692">
        <v>0.994845575606633</v>
      </c>
      <c r="V692">
        <v>1</v>
      </c>
      <c r="W692">
        <v>0.99435361136461298</v>
      </c>
      <c r="X692">
        <v>0.94184085260604</v>
      </c>
      <c r="Y692">
        <v>1</v>
      </c>
      <c r="Z692">
        <v>1</v>
      </c>
      <c r="AA692">
        <v>0.97295174524283401</v>
      </c>
      <c r="AB692">
        <v>1</v>
      </c>
      <c r="AC692">
        <v>0.99432895233216201</v>
      </c>
      <c r="AD692">
        <v>1</v>
      </c>
      <c r="AE692">
        <v>0.96679697749482396</v>
      </c>
      <c r="AF692">
        <v>0.97780386709709699</v>
      </c>
      <c r="AG692">
        <v>0.99098077029092002</v>
      </c>
      <c r="AH692">
        <v>1</v>
      </c>
      <c r="AI692">
        <v>0.92368043204445405</v>
      </c>
      <c r="AJ692">
        <v>0.96009887100969105</v>
      </c>
      <c r="AK692">
        <v>1</v>
      </c>
      <c r="AL692">
        <v>1</v>
      </c>
      <c r="AM692">
        <v>0.76035358205967496</v>
      </c>
      <c r="AN692">
        <v>0.78089617687708102</v>
      </c>
      <c r="AO692">
        <v>1</v>
      </c>
      <c r="AP692">
        <v>1</v>
      </c>
      <c r="AQ692">
        <v>0.90884438053309202</v>
      </c>
      <c r="AR692">
        <v>0.87558159249656897</v>
      </c>
      <c r="AS692">
        <v>1</v>
      </c>
      <c r="AT692">
        <v>1</v>
      </c>
      <c r="AU692">
        <v>0.92773032695352498</v>
      </c>
      <c r="AV692">
        <v>0.865861330058881</v>
      </c>
      <c r="AW692">
        <v>0.99584317860295102</v>
      </c>
      <c r="AX692">
        <v>1</v>
      </c>
      <c r="AY692">
        <v>0.94060256282740295</v>
      </c>
      <c r="AZ692">
        <v>0.98122436278399705</v>
      </c>
      <c r="BA692">
        <v>1</v>
      </c>
      <c r="BB692">
        <v>1</v>
      </c>
      <c r="BC692">
        <v>0.99413297795287203</v>
      </c>
      <c r="BD692">
        <v>0.99009280224273299</v>
      </c>
      <c r="BE692">
        <v>1</v>
      </c>
      <c r="BF692">
        <v>1</v>
      </c>
      <c r="BG692">
        <v>84.4600711601135</v>
      </c>
      <c r="BH692">
        <v>1.1775647407792</v>
      </c>
      <c r="BI692">
        <v>85.437933888003698</v>
      </c>
      <c r="BJ692">
        <v>2.41109746448983</v>
      </c>
      <c r="BK692">
        <v>76.454579969673603</v>
      </c>
      <c r="BL692">
        <v>0</v>
      </c>
      <c r="BM692">
        <v>93.463109685276905</v>
      </c>
      <c r="BN692">
        <v>0</v>
      </c>
      <c r="BO692">
        <v>2.7666474969126602</v>
      </c>
      <c r="BP692">
        <v>79.616222442718694</v>
      </c>
      <c r="BQ692">
        <v>0</v>
      </c>
      <c r="BR692">
        <v>86.791786117390501</v>
      </c>
      <c r="BS692">
        <v>0.40928528830048899</v>
      </c>
      <c r="BT692">
        <v>86.832198523127303</v>
      </c>
      <c r="BU692">
        <v>3.9080955477664898</v>
      </c>
      <c r="BV692">
        <v>76.349813431377598</v>
      </c>
      <c r="BW692">
        <v>76.902528018658302</v>
      </c>
      <c r="BX692">
        <v>2.1038820411960999</v>
      </c>
      <c r="BY692">
        <v>38.865242439221099</v>
      </c>
      <c r="BZ692">
        <v>6.5434321712215597</v>
      </c>
      <c r="CA692">
        <v>71.257157151323398</v>
      </c>
      <c r="CB692">
        <v>0.36919260438865897</v>
      </c>
      <c r="CC692">
        <v>45.792317579023901</v>
      </c>
      <c r="CD692">
        <v>0</v>
      </c>
      <c r="CE692">
        <v>69.204124265654897</v>
      </c>
      <c r="CF692">
        <v>0.392972254849279</v>
      </c>
      <c r="CG692">
        <v>76.998256807366502</v>
      </c>
      <c r="CH692">
        <v>4.7546811696972897</v>
      </c>
      <c r="CI692">
        <v>72.874682013336795</v>
      </c>
      <c r="CJ692">
        <v>0</v>
      </c>
      <c r="CK692">
        <v>71.052117057967706</v>
      </c>
      <c r="CL692">
        <v>0</v>
      </c>
      <c r="CM692">
        <v>2.00809402275349</v>
      </c>
      <c r="CN692">
        <v>72.233073874464097</v>
      </c>
      <c r="CO692">
        <v>0</v>
      </c>
      <c r="CP692">
        <v>78.368545947491995</v>
      </c>
      <c r="CQ692">
        <v>0.38162063258937901</v>
      </c>
      <c r="CR692">
        <v>66.911171624062405</v>
      </c>
      <c r="CS692">
        <v>0</v>
      </c>
      <c r="CT692">
        <v>69.194605340737198</v>
      </c>
      <c r="CU692">
        <v>2.8982250994708001</v>
      </c>
      <c r="CV692">
        <v>84.389764992966704</v>
      </c>
      <c r="CW692">
        <v>1.8455881229787101</v>
      </c>
      <c r="CX692">
        <v>81.303496046422197</v>
      </c>
      <c r="CY692">
        <v>0.71980629477068003</v>
      </c>
      <c r="CZ692">
        <v>79.088150480742897</v>
      </c>
      <c r="DA692">
        <v>0</v>
      </c>
      <c r="DB692">
        <v>78.299778223347104</v>
      </c>
      <c r="DC692">
        <v>46.860743534012997</v>
      </c>
      <c r="DD692">
        <v>3.8718928933847998</v>
      </c>
      <c r="DE692">
        <v>62.481725204584698</v>
      </c>
      <c r="DF692">
        <v>2.5967027482318401</v>
      </c>
      <c r="DG692">
        <v>62.973450299620403</v>
      </c>
      <c r="DH692">
        <v>0</v>
      </c>
      <c r="DI692">
        <v>58.897398804295896</v>
      </c>
      <c r="DJ692">
        <v>0</v>
      </c>
      <c r="DK692">
        <v>15.979259721154801</v>
      </c>
      <c r="DL692">
        <v>50.699223765019497</v>
      </c>
      <c r="DM692">
        <v>16.509101723095299</v>
      </c>
      <c r="DN692">
        <v>58.839203421875297</v>
      </c>
      <c r="DO692">
        <v>0</v>
      </c>
      <c r="DP692">
        <v>100.936067002903</v>
      </c>
      <c r="DQ692">
        <v>0</v>
      </c>
      <c r="DR692">
        <v>71.913566237516804</v>
      </c>
      <c r="DS692">
        <v>5.8219759026109301</v>
      </c>
      <c r="DT692">
        <v>58.046559429151898</v>
      </c>
      <c r="DU692">
        <v>9.0131254572641293</v>
      </c>
      <c r="DV692">
        <v>63.428932258476998</v>
      </c>
      <c r="DW692">
        <v>0</v>
      </c>
      <c r="DX692">
        <v>72.551834281239806</v>
      </c>
      <c r="DY692">
        <v>0</v>
      </c>
      <c r="DZ692">
        <v>71.559737413870295</v>
      </c>
      <c r="EA692">
        <v>75.111121338792799</v>
      </c>
      <c r="EB692">
        <v>5.8511142986280298</v>
      </c>
      <c r="EC692">
        <v>59.484642939418599</v>
      </c>
      <c r="ED692">
        <v>9.2153219098875301</v>
      </c>
      <c r="EE692">
        <v>86.545874470897203</v>
      </c>
      <c r="EF692">
        <v>0.36125742542276401</v>
      </c>
      <c r="EG692">
        <v>65.2042798144617</v>
      </c>
      <c r="EH692">
        <v>0</v>
      </c>
      <c r="EI692">
        <v>4.6488318975833902</v>
      </c>
      <c r="EJ692">
        <v>73.617708190246006</v>
      </c>
      <c r="EK692">
        <v>1.4023433668012399</v>
      </c>
      <c r="EL692">
        <v>73.287178520957099</v>
      </c>
      <c r="EM692">
        <v>0</v>
      </c>
      <c r="EN692">
        <v>82.382213663135502</v>
      </c>
      <c r="EO692">
        <v>0</v>
      </c>
      <c r="EP692">
        <v>68.474180261153407</v>
      </c>
      <c r="EQ692">
        <v>0.40119313714695898</v>
      </c>
      <c r="ER692">
        <v>67.979858429436007</v>
      </c>
      <c r="ES692">
        <v>0.79094180729346897</v>
      </c>
      <c r="ET692">
        <v>79.044126258581301</v>
      </c>
      <c r="EU692">
        <v>0</v>
      </c>
      <c r="EV692">
        <v>93.785307700687397</v>
      </c>
      <c r="EW692">
        <v>0</v>
      </c>
      <c r="EX692">
        <v>83.354921698040798</v>
      </c>
    </row>
    <row r="693" spans="1:154" x14ac:dyDescent="0.2">
      <c r="A693">
        <v>6.0108224300941702</v>
      </c>
      <c r="B693">
        <v>6.3120177654477301</v>
      </c>
      <c r="C693">
        <v>128.405368509444</v>
      </c>
      <c r="D693">
        <v>1.7654585415248998E-18</v>
      </c>
      <c r="E693">
        <v>1.90786569459818E-16</v>
      </c>
      <c r="F693" t="s">
        <v>672</v>
      </c>
      <c r="G693">
        <v>56805</v>
      </c>
      <c r="H693" t="s">
        <v>239</v>
      </c>
      <c r="I693">
        <v>38189793</v>
      </c>
      <c r="J693">
        <v>38197046</v>
      </c>
      <c r="K693">
        <v>0.96644469311127101</v>
      </c>
      <c r="L693">
        <v>0.93872904336985497</v>
      </c>
      <c r="M693">
        <v>0.99715893805573497</v>
      </c>
      <c r="N693">
        <v>0.99722500779524803</v>
      </c>
      <c r="O693">
        <v>0.982572238923759</v>
      </c>
      <c r="P693">
        <v>0.983828397959576</v>
      </c>
      <c r="Q693">
        <v>1</v>
      </c>
      <c r="R693">
        <v>1</v>
      </c>
      <c r="S693">
        <v>0.98550737879262096</v>
      </c>
      <c r="T693">
        <v>0.88413523780288805</v>
      </c>
      <c r="U693">
        <v>1</v>
      </c>
      <c r="V693">
        <v>0.99492722853515903</v>
      </c>
      <c r="W693">
        <v>0.99212413249457698</v>
      </c>
      <c r="X693">
        <v>0.93680522927582499</v>
      </c>
      <c r="Y693">
        <v>1</v>
      </c>
      <c r="Z693">
        <v>1</v>
      </c>
      <c r="AA693">
        <v>0.97973730308944895</v>
      </c>
      <c r="AB693">
        <v>0.98206569096109797</v>
      </c>
      <c r="AC693">
        <v>1</v>
      </c>
      <c r="AD693">
        <v>1</v>
      </c>
      <c r="AE693">
        <v>0.97257188252792703</v>
      </c>
      <c r="AF693">
        <v>0.98988124398695398</v>
      </c>
      <c r="AG693">
        <v>0.99794969577352299</v>
      </c>
      <c r="AH693">
        <v>1</v>
      </c>
      <c r="AI693">
        <v>0.99247971476866603</v>
      </c>
      <c r="AJ693">
        <v>0.98301471431618503</v>
      </c>
      <c r="AK693">
        <v>0.99724884971905503</v>
      </c>
      <c r="AL693">
        <v>1</v>
      </c>
      <c r="AM693">
        <v>0.92078590860818899</v>
      </c>
      <c r="AN693">
        <v>0.90971588793397995</v>
      </c>
      <c r="AO693">
        <v>1</v>
      </c>
      <c r="AP693">
        <v>1</v>
      </c>
      <c r="AQ693">
        <v>0.97851763176690798</v>
      </c>
      <c r="AR693">
        <v>0.988548576748422</v>
      </c>
      <c r="AS693">
        <v>0.99784574010954297</v>
      </c>
      <c r="AT693">
        <v>1</v>
      </c>
      <c r="AU693">
        <v>0.94001967668987696</v>
      </c>
      <c r="AV693">
        <v>0.87093339440023398</v>
      </c>
      <c r="AW693">
        <v>1</v>
      </c>
      <c r="AX693">
        <v>1</v>
      </c>
      <c r="AY693">
        <v>0.96864903113834899</v>
      </c>
      <c r="AZ693">
        <v>0.96246467457395801</v>
      </c>
      <c r="BA693">
        <v>1</v>
      </c>
      <c r="BB693">
        <v>0.99784831197449197</v>
      </c>
      <c r="BC693">
        <v>1</v>
      </c>
      <c r="BD693">
        <v>0.99524032454050704</v>
      </c>
      <c r="BE693">
        <v>1</v>
      </c>
      <c r="BF693">
        <v>0.99785297430861597</v>
      </c>
      <c r="BG693">
        <v>146.96796523455899</v>
      </c>
      <c r="BH693">
        <v>5.1027805433765296</v>
      </c>
      <c r="BI693">
        <v>129.29103269777599</v>
      </c>
      <c r="BJ693">
        <v>8.43884112571439</v>
      </c>
      <c r="BK693">
        <v>141.117657555965</v>
      </c>
      <c r="BL693">
        <v>0.40206630181526098</v>
      </c>
      <c r="BM693">
        <v>140.19466452791499</v>
      </c>
      <c r="BN693">
        <v>0.390121685849938</v>
      </c>
      <c r="BO693">
        <v>2.7666474969126602</v>
      </c>
      <c r="BP693">
        <v>155.98280315308099</v>
      </c>
      <c r="BQ693">
        <v>0</v>
      </c>
      <c r="BR693">
        <v>156.303759614124</v>
      </c>
      <c r="BS693">
        <v>0</v>
      </c>
      <c r="BT693">
        <v>159.97656279630399</v>
      </c>
      <c r="BU693">
        <v>2.3448573286598999</v>
      </c>
      <c r="BV693">
        <v>142.65359877967899</v>
      </c>
      <c r="BW693">
        <v>166.909522695205</v>
      </c>
      <c r="BX693">
        <v>2.45452904806212</v>
      </c>
      <c r="BY693">
        <v>87.379786449559205</v>
      </c>
      <c r="BZ693">
        <v>11.451006299637699</v>
      </c>
      <c r="CA693">
        <v>142.87060008840299</v>
      </c>
      <c r="CB693">
        <v>0</v>
      </c>
      <c r="CC693">
        <v>108.554729319686</v>
      </c>
      <c r="CD693">
        <v>0.553481015970541</v>
      </c>
      <c r="CE693">
        <v>148.50830991062199</v>
      </c>
      <c r="CF693">
        <v>1.17891676454784</v>
      </c>
      <c r="CG693">
        <v>164.46229609340401</v>
      </c>
      <c r="CH693">
        <v>11.094256062627</v>
      </c>
      <c r="CI693">
        <v>164.318393578149</v>
      </c>
      <c r="CJ693">
        <v>0</v>
      </c>
      <c r="CK693">
        <v>148.59630572529301</v>
      </c>
      <c r="CL693">
        <v>0</v>
      </c>
      <c r="CM693">
        <v>3.61456924095627</v>
      </c>
      <c r="CN693">
        <v>174.770828167525</v>
      </c>
      <c r="CO693">
        <v>3.3954793476452099</v>
      </c>
      <c r="CP693">
        <v>185.93321685581401</v>
      </c>
      <c r="CQ693">
        <v>0</v>
      </c>
      <c r="CR693">
        <v>182.23454389377</v>
      </c>
      <c r="CS693">
        <v>0</v>
      </c>
      <c r="CT693">
        <v>175.26265168542</v>
      </c>
      <c r="CU693">
        <v>4.3473376492062004</v>
      </c>
      <c r="CV693">
        <v>154.15197072048599</v>
      </c>
      <c r="CW693">
        <v>1.8455881229787101</v>
      </c>
      <c r="CX693">
        <v>180.54720014064699</v>
      </c>
      <c r="CY693">
        <v>0.35990314738534002</v>
      </c>
      <c r="CZ693">
        <v>175.17655760687899</v>
      </c>
      <c r="DA693">
        <v>0</v>
      </c>
      <c r="DB693">
        <v>185.33342001489501</v>
      </c>
      <c r="DC693">
        <v>153.29638582444599</v>
      </c>
      <c r="DD693">
        <v>1.16156786801544</v>
      </c>
      <c r="DE693">
        <v>150.28284232213801</v>
      </c>
      <c r="DF693">
        <v>2.5967027482318401</v>
      </c>
      <c r="DG693">
        <v>146.052881718999</v>
      </c>
      <c r="DH693">
        <v>0.40292192534214999</v>
      </c>
      <c r="DI693">
        <v>127.055394904865</v>
      </c>
      <c r="DJ693">
        <v>0</v>
      </c>
      <c r="DK693">
        <v>11.519931426878999</v>
      </c>
      <c r="DL693">
        <v>133.90787345570001</v>
      </c>
      <c r="DM693">
        <v>13.6379535973396</v>
      </c>
      <c r="DN693">
        <v>137.41801057238001</v>
      </c>
      <c r="DO693">
        <v>0</v>
      </c>
      <c r="DP693">
        <v>147.953294794854</v>
      </c>
      <c r="DQ693">
        <v>0</v>
      </c>
      <c r="DR693">
        <v>119.361692414847</v>
      </c>
      <c r="DS693">
        <v>3.8813172684072899</v>
      </c>
      <c r="DT693">
        <v>176.793235289931</v>
      </c>
      <c r="DU693">
        <v>1.9593750994052499</v>
      </c>
      <c r="DV693">
        <v>169.143819355939</v>
      </c>
      <c r="DW693">
        <v>0.39467959796843599</v>
      </c>
      <c r="DX693">
        <v>182.81422649397101</v>
      </c>
      <c r="DY693">
        <v>0</v>
      </c>
      <c r="DZ693">
        <v>179.69445172816299</v>
      </c>
      <c r="EA693">
        <v>154.74281942482801</v>
      </c>
      <c r="EB693">
        <v>9.8737553789347992</v>
      </c>
      <c r="EC693">
        <v>143.502500198484</v>
      </c>
      <c r="ED693">
        <v>21.266127484355799</v>
      </c>
      <c r="EE693">
        <v>141.62052186146801</v>
      </c>
      <c r="EF693">
        <v>0</v>
      </c>
      <c r="EG693">
        <v>131.12117470886301</v>
      </c>
      <c r="EH693">
        <v>0</v>
      </c>
      <c r="EI693">
        <v>5.36403680490392</v>
      </c>
      <c r="EJ693">
        <v>165.732327986082</v>
      </c>
      <c r="EK693">
        <v>6.3105451506055896</v>
      </c>
      <c r="EL693">
        <v>161.812285249242</v>
      </c>
      <c r="EM693">
        <v>0</v>
      </c>
      <c r="EN693">
        <v>157.551238111527</v>
      </c>
      <c r="EO693">
        <v>0.33640477930130003</v>
      </c>
      <c r="EP693">
        <v>156.00818389396801</v>
      </c>
      <c r="EQ693">
        <v>0</v>
      </c>
      <c r="ER693">
        <v>159.58686277641999</v>
      </c>
      <c r="ES693">
        <v>0.79094180729346897</v>
      </c>
      <c r="ET693">
        <v>165.38463340256999</v>
      </c>
      <c r="EU693">
        <v>0</v>
      </c>
      <c r="EV693">
        <v>150.56938072258799</v>
      </c>
      <c r="EW693">
        <v>0.39474633501623801</v>
      </c>
      <c r="EX693">
        <v>183.462548247158</v>
      </c>
    </row>
    <row r="694" spans="1:154" x14ac:dyDescent="0.2">
      <c r="A694">
        <v>6.0115537839779103</v>
      </c>
      <c r="B694">
        <v>5.6904551306139703</v>
      </c>
      <c r="C694">
        <v>186.165542164747</v>
      </c>
      <c r="D694">
        <v>7.7691275318540604E-23</v>
      </c>
      <c r="E694">
        <v>1.78781334733018E-20</v>
      </c>
      <c r="F694" t="s">
        <v>535</v>
      </c>
      <c r="G694">
        <v>66889</v>
      </c>
      <c r="H694" t="s">
        <v>239</v>
      </c>
      <c r="I694">
        <v>139563316</v>
      </c>
      <c r="J694">
        <v>139673145</v>
      </c>
      <c r="K694">
        <v>0.98250617068748303</v>
      </c>
      <c r="L694">
        <v>0.97105959667602504</v>
      </c>
      <c r="M694">
        <v>0.996568696825893</v>
      </c>
      <c r="N694">
        <v>0.99124225804769805</v>
      </c>
      <c r="O694">
        <v>0.95338501618385296</v>
      </c>
      <c r="P694">
        <v>0.98172677775977402</v>
      </c>
      <c r="Q694">
        <v>0.99524455300179104</v>
      </c>
      <c r="R694">
        <v>1</v>
      </c>
      <c r="S694">
        <v>0.95818539409401804</v>
      </c>
      <c r="T694">
        <v>0.92624901349098598</v>
      </c>
      <c r="U694">
        <v>1</v>
      </c>
      <c r="V694">
        <v>0.99630144431715595</v>
      </c>
      <c r="W694">
        <v>0.979259568514388</v>
      </c>
      <c r="X694">
        <v>0.94869081617350004</v>
      </c>
      <c r="Y694">
        <v>1</v>
      </c>
      <c r="Z694">
        <v>1</v>
      </c>
      <c r="AA694">
        <v>0.99383663914170794</v>
      </c>
      <c r="AB694">
        <v>1</v>
      </c>
      <c r="AC694">
        <v>0.99572816483513304</v>
      </c>
      <c r="AD694">
        <v>1</v>
      </c>
      <c r="AE694">
        <v>1</v>
      </c>
      <c r="AF694">
        <v>0.97372255206383096</v>
      </c>
      <c r="AG694">
        <v>0.99625408129472903</v>
      </c>
      <c r="AH694">
        <v>0.99126065096649396</v>
      </c>
      <c r="AI694">
        <v>0.98268733778713602</v>
      </c>
      <c r="AJ694">
        <v>0.98536097192504002</v>
      </c>
      <c r="AK694">
        <v>1</v>
      </c>
      <c r="AL694">
        <v>1</v>
      </c>
      <c r="AM694">
        <v>0.97979212637359903</v>
      </c>
      <c r="AN694">
        <v>0.97268491312037697</v>
      </c>
      <c r="AO694">
        <v>0.99220537629430405</v>
      </c>
      <c r="AP694">
        <v>1</v>
      </c>
      <c r="AQ694">
        <v>0.96048152879355797</v>
      </c>
      <c r="AR694">
        <v>0.99119530581189896</v>
      </c>
      <c r="AS694">
        <v>0.99197356516440305</v>
      </c>
      <c r="AT694">
        <v>0.99352942234345798</v>
      </c>
      <c r="AU694">
        <v>0.96874914966286696</v>
      </c>
      <c r="AV694">
        <v>0.90577295206520203</v>
      </c>
      <c r="AW694">
        <v>1</v>
      </c>
      <c r="AX694">
        <v>1</v>
      </c>
      <c r="AY694">
        <v>0.97440455066654796</v>
      </c>
      <c r="AZ694">
        <v>0.99399680093677301</v>
      </c>
      <c r="BA694">
        <v>1</v>
      </c>
      <c r="BB694">
        <v>0.99663160825969099</v>
      </c>
      <c r="BC694">
        <v>0.99375438192247101</v>
      </c>
      <c r="BD694">
        <v>0.99158773682135504</v>
      </c>
      <c r="BE694">
        <v>0.99563616910322505</v>
      </c>
      <c r="BF694">
        <v>1</v>
      </c>
      <c r="BG694">
        <v>88.180779140735197</v>
      </c>
      <c r="BH694">
        <v>1.57008632103893</v>
      </c>
      <c r="BI694">
        <v>80.901406424923906</v>
      </c>
      <c r="BJ694">
        <v>2.41109746448983</v>
      </c>
      <c r="BK694">
        <v>116.773910699949</v>
      </c>
      <c r="BL694">
        <v>0.40206630181526098</v>
      </c>
      <c r="BM694">
        <v>132.46739955393599</v>
      </c>
      <c r="BN694">
        <v>1.1703650575498099</v>
      </c>
      <c r="BO694">
        <v>3.95235356701808</v>
      </c>
      <c r="BP694">
        <v>80.834838092352101</v>
      </c>
      <c r="BQ694">
        <v>0.37905240629621301</v>
      </c>
      <c r="BR694">
        <v>79.330048849379494</v>
      </c>
      <c r="BS694">
        <v>0</v>
      </c>
      <c r="BT694">
        <v>81.271515859084701</v>
      </c>
      <c r="BU694">
        <v>1.5632382191066001</v>
      </c>
      <c r="BV694">
        <v>83.984794774515294</v>
      </c>
      <c r="BW694">
        <v>80.351071875997306</v>
      </c>
      <c r="BX694">
        <v>3.5064700686601702</v>
      </c>
      <c r="BY694">
        <v>136.96647507891001</v>
      </c>
      <c r="BZ694">
        <v>10.9057202853693</v>
      </c>
      <c r="CA694">
        <v>121.49345294300601</v>
      </c>
      <c r="CB694">
        <v>0</v>
      </c>
      <c r="CC694">
        <v>298.18879741164398</v>
      </c>
      <c r="CD694">
        <v>1.10696203194108</v>
      </c>
      <c r="CE694">
        <v>92.770934150715803</v>
      </c>
      <c r="CF694">
        <v>1.96486127424639</v>
      </c>
      <c r="CG694">
        <v>73.260477350698196</v>
      </c>
      <c r="CH694">
        <v>3.9622343080810798</v>
      </c>
      <c r="CI694">
        <v>98.450892527632902</v>
      </c>
      <c r="CJ694">
        <v>0</v>
      </c>
      <c r="CK694">
        <v>75.019494152575007</v>
      </c>
      <c r="CL694">
        <v>0</v>
      </c>
      <c r="CM694">
        <v>0.40161880455069698</v>
      </c>
      <c r="CN694">
        <v>64.760686921933299</v>
      </c>
      <c r="CO694">
        <v>0</v>
      </c>
      <c r="CP694">
        <v>86.051736726657893</v>
      </c>
      <c r="CQ694">
        <v>0.38162063258937901</v>
      </c>
      <c r="CR694">
        <v>88.952498747283002</v>
      </c>
      <c r="CS694">
        <v>0</v>
      </c>
      <c r="CT694">
        <v>84.217118342344605</v>
      </c>
      <c r="CU694">
        <v>0</v>
      </c>
      <c r="CV694">
        <v>87.765355592685395</v>
      </c>
      <c r="CW694">
        <v>2.21470574757446</v>
      </c>
      <c r="CX694">
        <v>82.066909154839294</v>
      </c>
      <c r="CY694">
        <v>0.35990314738534002</v>
      </c>
      <c r="CZ694">
        <v>95.718836329497194</v>
      </c>
      <c r="DA694">
        <v>0.69032205653753298</v>
      </c>
      <c r="DB694">
        <v>78.299778223347104</v>
      </c>
      <c r="DC694">
        <v>87.909301823497302</v>
      </c>
      <c r="DD694">
        <v>1.5487571573539201</v>
      </c>
      <c r="DE694">
        <v>87.392739828634802</v>
      </c>
      <c r="DF694">
        <v>1.2983513741159201</v>
      </c>
      <c r="DG694">
        <v>86.493654628394296</v>
      </c>
      <c r="DH694">
        <v>0</v>
      </c>
      <c r="DI694">
        <v>73.714354478332595</v>
      </c>
      <c r="DJ694">
        <v>0</v>
      </c>
      <c r="DK694">
        <v>3.3444962207068101</v>
      </c>
      <c r="DL694">
        <v>162.16011265300099</v>
      </c>
      <c r="DM694">
        <v>3.23004164147518</v>
      </c>
      <c r="DN694">
        <v>115.021152495666</v>
      </c>
      <c r="DO694">
        <v>1.21651802313938</v>
      </c>
      <c r="DP694">
        <v>154.854906213856</v>
      </c>
      <c r="DQ694">
        <v>0</v>
      </c>
      <c r="DR694">
        <v>135.67198578830499</v>
      </c>
      <c r="DS694">
        <v>3.2344310570060699</v>
      </c>
      <c r="DT694">
        <v>78.611626198337106</v>
      </c>
      <c r="DU694">
        <v>0.78375003976209801</v>
      </c>
      <c r="DV694">
        <v>88.2312711544199</v>
      </c>
      <c r="DW694">
        <v>0.78935919593687198</v>
      </c>
      <c r="DX694">
        <v>97.555573779294207</v>
      </c>
      <c r="DY694">
        <v>0.38319538453039997</v>
      </c>
      <c r="DZ694">
        <v>58.838006318071102</v>
      </c>
      <c r="EA694">
        <v>113.36215535391899</v>
      </c>
      <c r="EB694">
        <v>3.6569464366425199</v>
      </c>
      <c r="EC694">
        <v>98.805000136661405</v>
      </c>
      <c r="ED694">
        <v>10.2786282841053</v>
      </c>
      <c r="EE694">
        <v>103.991880787165</v>
      </c>
      <c r="EF694">
        <v>0</v>
      </c>
      <c r="EG694">
        <v>98.697188571616906</v>
      </c>
      <c r="EH694">
        <v>0</v>
      </c>
      <c r="EI694">
        <v>3.5760245366026102</v>
      </c>
      <c r="EJ694">
        <v>136.13726941713799</v>
      </c>
      <c r="EK694">
        <v>0.70117168340062197</v>
      </c>
      <c r="EL694">
        <v>116.098500627259</v>
      </c>
      <c r="EM694">
        <v>0</v>
      </c>
      <c r="EN694">
        <v>82.761855200753701</v>
      </c>
      <c r="EO694">
        <v>0.33640477930130003</v>
      </c>
      <c r="EP694">
        <v>99.534633163119906</v>
      </c>
      <c r="EQ694">
        <v>0.40119313714695898</v>
      </c>
      <c r="ER694">
        <v>63.834745110567901</v>
      </c>
      <c r="ES694">
        <v>0.79094180729346897</v>
      </c>
      <c r="ET694">
        <v>93.231533535762594</v>
      </c>
      <c r="EU694">
        <v>0.362886263704295</v>
      </c>
      <c r="EV694">
        <v>82.794841954513103</v>
      </c>
      <c r="EW694">
        <v>0</v>
      </c>
      <c r="EX694">
        <v>97.247408647714295</v>
      </c>
    </row>
    <row r="695" spans="1:154" x14ac:dyDescent="0.2">
      <c r="A695">
        <v>6.0156392389501301</v>
      </c>
      <c r="B695">
        <v>6.1481611507939498</v>
      </c>
      <c r="C695">
        <v>144.200384178337</v>
      </c>
      <c r="D695">
        <v>8.8287765437339405E-20</v>
      </c>
      <c r="E695">
        <v>1.22670118714959E-17</v>
      </c>
      <c r="F695" t="s">
        <v>867</v>
      </c>
      <c r="G695">
        <v>22764</v>
      </c>
      <c r="H695" t="s">
        <v>239</v>
      </c>
      <c r="I695">
        <v>94074631</v>
      </c>
      <c r="J695">
        <v>94123702</v>
      </c>
      <c r="K695">
        <v>0.97467373298032001</v>
      </c>
      <c r="L695">
        <v>0.96324459381225003</v>
      </c>
      <c r="M695">
        <v>0.99154756010718204</v>
      </c>
      <c r="N695">
        <v>1</v>
      </c>
      <c r="O695">
        <v>0.95267820501485501</v>
      </c>
      <c r="P695">
        <v>0.99719704787972696</v>
      </c>
      <c r="Q695">
        <v>0.99740515986464195</v>
      </c>
      <c r="R695">
        <v>0.99745490862490405</v>
      </c>
      <c r="S695">
        <v>0.97429880129422897</v>
      </c>
      <c r="T695">
        <v>0.87865449606400203</v>
      </c>
      <c r="U695">
        <v>0.99445975761276195</v>
      </c>
      <c r="V695">
        <v>0.99525521847397702</v>
      </c>
      <c r="W695">
        <v>0.98836647252284004</v>
      </c>
      <c r="X695">
        <v>0.94499125066315304</v>
      </c>
      <c r="Y695">
        <v>1</v>
      </c>
      <c r="Z695">
        <v>0.99729913450822205</v>
      </c>
      <c r="AA695">
        <v>0.99029811685011604</v>
      </c>
      <c r="AB695">
        <v>0.98496403585586201</v>
      </c>
      <c r="AC695">
        <v>0.99548970308261597</v>
      </c>
      <c r="AD695">
        <v>1</v>
      </c>
      <c r="AE695">
        <v>0.971367953441166</v>
      </c>
      <c r="AF695">
        <v>0.96868834402932102</v>
      </c>
      <c r="AG695">
        <v>0.99555270680038899</v>
      </c>
      <c r="AH695">
        <v>1</v>
      </c>
      <c r="AI695">
        <v>0.97443399193597302</v>
      </c>
      <c r="AJ695">
        <v>0.961075890451077</v>
      </c>
      <c r="AK695">
        <v>0.99441174851474201</v>
      </c>
      <c r="AL695">
        <v>0.99738578345829898</v>
      </c>
      <c r="AM695">
        <v>0.88499426305975704</v>
      </c>
      <c r="AN695">
        <v>0.91466265193292795</v>
      </c>
      <c r="AO695">
        <v>0.99685527539047603</v>
      </c>
      <c r="AP695">
        <v>0.99729594740215999</v>
      </c>
      <c r="AQ695">
        <v>0.98365033734627005</v>
      </c>
      <c r="AR695">
        <v>0.97049347038092704</v>
      </c>
      <c r="AS695">
        <v>0.99401803554249801</v>
      </c>
      <c r="AT695">
        <v>1</v>
      </c>
      <c r="AU695">
        <v>0.92321986485847896</v>
      </c>
      <c r="AV695">
        <v>0.82881124305752696</v>
      </c>
      <c r="AW695">
        <v>0.99450126354449597</v>
      </c>
      <c r="AX695">
        <v>0.99736700833594605</v>
      </c>
      <c r="AY695">
        <v>0.968699788258512</v>
      </c>
      <c r="AZ695">
        <v>0.960705114628847</v>
      </c>
      <c r="BA695">
        <v>0.99545610238674598</v>
      </c>
      <c r="BB695">
        <v>1</v>
      </c>
      <c r="BC695">
        <v>0.99633337901826302</v>
      </c>
      <c r="BD695">
        <v>0.99706117749368695</v>
      </c>
      <c r="BE695">
        <v>1</v>
      </c>
      <c r="BF695">
        <v>1</v>
      </c>
      <c r="BG695">
        <v>151.06074401324301</v>
      </c>
      <c r="BH695">
        <v>3.9252158025973301</v>
      </c>
      <c r="BI695">
        <v>147.43714255009499</v>
      </c>
      <c r="BJ695">
        <v>5.6258940838095901</v>
      </c>
      <c r="BK695">
        <v>141.49802860059</v>
      </c>
      <c r="BL695">
        <v>1.20619890544578</v>
      </c>
      <c r="BM695">
        <v>141.298559524198</v>
      </c>
      <c r="BN695">
        <v>0</v>
      </c>
      <c r="BO695">
        <v>6.7190010639307403</v>
      </c>
      <c r="BP695">
        <v>135.26633710931301</v>
      </c>
      <c r="BQ695">
        <v>0.37905240629621301</v>
      </c>
      <c r="BR695">
        <v>145.70023823326599</v>
      </c>
      <c r="BS695">
        <v>0.40928528830048899</v>
      </c>
      <c r="BT695">
        <v>160.40430761661401</v>
      </c>
      <c r="BU695">
        <v>0.39080955477664903</v>
      </c>
      <c r="BV695">
        <v>139.03702866977201</v>
      </c>
      <c r="BW695">
        <v>146.218259551171</v>
      </c>
      <c r="BX695">
        <v>3.8571170755261899</v>
      </c>
      <c r="BY695">
        <v>102.657847270494</v>
      </c>
      <c r="BZ695">
        <v>14.177436370980001</v>
      </c>
      <c r="CA695">
        <v>132.53831230146201</v>
      </c>
      <c r="CB695">
        <v>0.73838520877731795</v>
      </c>
      <c r="CC695">
        <v>116.096993391525</v>
      </c>
      <c r="CD695">
        <v>0.553481015970541</v>
      </c>
      <c r="CE695">
        <v>133.54525601534499</v>
      </c>
      <c r="CF695">
        <v>1.57188901939712</v>
      </c>
      <c r="CG695">
        <v>129.32716920072201</v>
      </c>
      <c r="CH695">
        <v>7.5282451853540504</v>
      </c>
      <c r="CI695">
        <v>131.03428400474999</v>
      </c>
      <c r="CJ695">
        <v>0</v>
      </c>
      <c r="CK695">
        <v>138.85819831125701</v>
      </c>
      <c r="CL695">
        <v>0.376052984598512</v>
      </c>
      <c r="CM695">
        <v>1.6064752182027899</v>
      </c>
      <c r="CN695">
        <v>163.977380347203</v>
      </c>
      <c r="CO695">
        <v>2.2636528984301401</v>
      </c>
      <c r="CP695">
        <v>148.285582037902</v>
      </c>
      <c r="CQ695">
        <v>0.76324126517875801</v>
      </c>
      <c r="CR695">
        <v>168.458714441757</v>
      </c>
      <c r="CS695">
        <v>0</v>
      </c>
      <c r="CT695">
        <v>123.82192534658201</v>
      </c>
      <c r="CU695">
        <v>4.7096157866400601</v>
      </c>
      <c r="CV695">
        <v>159.77795505335001</v>
      </c>
      <c r="CW695">
        <v>4.4294114951489103</v>
      </c>
      <c r="CX695">
        <v>137.03265296087099</v>
      </c>
      <c r="CY695">
        <v>0.71980629477068003</v>
      </c>
      <c r="CZ695">
        <v>161.13286733459799</v>
      </c>
      <c r="DA695">
        <v>0</v>
      </c>
      <c r="DB695">
        <v>172.04400811460201</v>
      </c>
      <c r="DC695">
        <v>118.06001277948999</v>
      </c>
      <c r="DD695">
        <v>3.0975143147078401</v>
      </c>
      <c r="DE695">
        <v>128.23046872052001</v>
      </c>
      <c r="DF695">
        <v>5.1934054964636802</v>
      </c>
      <c r="DG695">
        <v>143.39737477865401</v>
      </c>
      <c r="DH695">
        <v>0.80584385068429998</v>
      </c>
      <c r="DI695">
        <v>150.02167619962199</v>
      </c>
      <c r="DJ695">
        <v>0.39321710218773998</v>
      </c>
      <c r="DK695">
        <v>13.377984882827301</v>
      </c>
      <c r="DL695">
        <v>102.94651543126101</v>
      </c>
      <c r="DM695">
        <v>10.766805471583901</v>
      </c>
      <c r="DN695">
        <v>115.40076025967799</v>
      </c>
      <c r="DO695">
        <v>0.405506007713127</v>
      </c>
      <c r="DP695">
        <v>128.54251267891101</v>
      </c>
      <c r="DQ695">
        <v>0.344742079593997</v>
      </c>
      <c r="DR695">
        <v>127.146150615816</v>
      </c>
      <c r="DS695">
        <v>1.94065863420364</v>
      </c>
      <c r="DT695">
        <v>116.756508108923</v>
      </c>
      <c r="DU695">
        <v>3.91875019881049</v>
      </c>
      <c r="DV695">
        <v>128.890843114982</v>
      </c>
      <c r="DW695">
        <v>0.78935919593687198</v>
      </c>
      <c r="DX695">
        <v>131.16715802258</v>
      </c>
      <c r="DY695">
        <v>0</v>
      </c>
      <c r="DZ695">
        <v>127.61486505473501</v>
      </c>
      <c r="EA695">
        <v>136.31277576299399</v>
      </c>
      <c r="EB695">
        <v>11.3365339535918</v>
      </c>
      <c r="EC695">
        <v>113.25607158522099</v>
      </c>
      <c r="ED695">
        <v>23.3927402327914</v>
      </c>
      <c r="EE695">
        <v>130.674008094398</v>
      </c>
      <c r="EF695">
        <v>0.72251485084552702</v>
      </c>
      <c r="EG695">
        <v>141.810400907955</v>
      </c>
      <c r="EH695">
        <v>0.37437132003163098</v>
      </c>
      <c r="EI695">
        <v>4.2912294439231298</v>
      </c>
      <c r="EJ695">
        <v>132.807825328132</v>
      </c>
      <c r="EK695">
        <v>5.6093734672049704</v>
      </c>
      <c r="EL695">
        <v>137.14135386594899</v>
      </c>
      <c r="EM695">
        <v>0.72436328424861096</v>
      </c>
      <c r="EN695">
        <v>158.690162724381</v>
      </c>
      <c r="EO695">
        <v>0</v>
      </c>
      <c r="EP695">
        <v>141.536836519188</v>
      </c>
      <c r="EQ695">
        <v>0.40119313714695898</v>
      </c>
      <c r="ER695">
        <v>109.01648028623001</v>
      </c>
      <c r="ES695">
        <v>0.39547090364673398</v>
      </c>
      <c r="ET695">
        <v>134.172337392771</v>
      </c>
      <c r="EU695">
        <v>0</v>
      </c>
      <c r="EV695">
        <v>153.13382273002901</v>
      </c>
      <c r="EW695">
        <v>0</v>
      </c>
      <c r="EX695">
        <v>148.322728315631</v>
      </c>
    </row>
    <row r="696" spans="1:154" x14ac:dyDescent="0.2">
      <c r="A696">
        <v>6.0287760042185097</v>
      </c>
      <c r="B696">
        <v>3.2104999751519698</v>
      </c>
      <c r="C696">
        <v>126.851297113005</v>
      </c>
      <c r="D696">
        <v>3.9993666431889901E-18</v>
      </c>
      <c r="E696">
        <v>4.18329473480089E-16</v>
      </c>
      <c r="F696" t="s">
        <v>821</v>
      </c>
      <c r="G696">
        <v>494468</v>
      </c>
      <c r="H696" t="s">
        <v>239</v>
      </c>
      <c r="I696">
        <v>135742733</v>
      </c>
      <c r="J696">
        <v>135747322</v>
      </c>
      <c r="K696">
        <v>1</v>
      </c>
      <c r="L696">
        <v>0.95391007791874305</v>
      </c>
      <c r="M696">
        <v>1</v>
      </c>
      <c r="N696">
        <v>1</v>
      </c>
      <c r="O696">
        <v>0.97928609181174098</v>
      </c>
      <c r="P696">
        <v>0.97050432820334298</v>
      </c>
      <c r="Q696">
        <v>1</v>
      </c>
      <c r="R696">
        <v>1</v>
      </c>
      <c r="S696">
        <v>0.96015184491876204</v>
      </c>
      <c r="T696">
        <v>0.95272674775165</v>
      </c>
      <c r="U696">
        <v>1</v>
      </c>
      <c r="V696">
        <v>1</v>
      </c>
      <c r="W696">
        <v>1</v>
      </c>
      <c r="X696">
        <v>0.98039124430240299</v>
      </c>
      <c r="Y696">
        <v>1</v>
      </c>
      <c r="Z696">
        <v>0.97829742352648796</v>
      </c>
      <c r="AA696">
        <v>1</v>
      </c>
      <c r="AB696">
        <v>1</v>
      </c>
      <c r="AC696">
        <v>1</v>
      </c>
      <c r="AD696">
        <v>1</v>
      </c>
      <c r="AE696">
        <v>0.91349506199950803</v>
      </c>
      <c r="AF696">
        <v>1</v>
      </c>
      <c r="AG696">
        <v>1</v>
      </c>
      <c r="AH696">
        <v>1</v>
      </c>
      <c r="AI696">
        <v>1</v>
      </c>
      <c r="AJ696">
        <v>0.97480336366044296</v>
      </c>
      <c r="AK696">
        <v>1</v>
      </c>
      <c r="AL696">
        <v>1</v>
      </c>
      <c r="AM696">
        <v>0.75753898509489703</v>
      </c>
      <c r="AN696">
        <v>0.88100930991267601</v>
      </c>
      <c r="AO696">
        <v>1</v>
      </c>
      <c r="AP696">
        <v>1</v>
      </c>
      <c r="AQ696">
        <v>1</v>
      </c>
      <c r="AR696">
        <v>1</v>
      </c>
      <c r="AS696">
        <v>1</v>
      </c>
      <c r="AT696">
        <v>1</v>
      </c>
      <c r="AU696">
        <v>1</v>
      </c>
      <c r="AV696">
        <v>0.83772441849799295</v>
      </c>
      <c r="AW696">
        <v>1</v>
      </c>
      <c r="AX696">
        <v>1</v>
      </c>
      <c r="AY696">
        <v>1</v>
      </c>
      <c r="AZ696">
        <v>0.92248607648430703</v>
      </c>
      <c r="BA696">
        <v>1</v>
      </c>
      <c r="BB696">
        <v>1</v>
      </c>
      <c r="BC696">
        <v>0.94806041375593997</v>
      </c>
      <c r="BD696">
        <v>1</v>
      </c>
      <c r="BE696">
        <v>1</v>
      </c>
      <c r="BF696">
        <v>1</v>
      </c>
      <c r="BG696">
        <v>13.3945487302383</v>
      </c>
      <c r="BH696">
        <v>0</v>
      </c>
      <c r="BI696">
        <v>16.633934031292799</v>
      </c>
      <c r="BJ696">
        <v>0.80369915482994203</v>
      </c>
      <c r="BK696">
        <v>15.2148417850097</v>
      </c>
      <c r="BL696">
        <v>0</v>
      </c>
      <c r="BM696">
        <v>12.1428449591108</v>
      </c>
      <c r="BN696">
        <v>0</v>
      </c>
      <c r="BO696">
        <v>0.39523535670180798</v>
      </c>
      <c r="BP696">
        <v>18.6854399610462</v>
      </c>
      <c r="BQ696">
        <v>0</v>
      </c>
      <c r="BR696">
        <v>16.101643578339399</v>
      </c>
      <c r="BS696">
        <v>0</v>
      </c>
      <c r="BT696">
        <v>20.959496195237602</v>
      </c>
      <c r="BU696">
        <v>0.39080955477664903</v>
      </c>
      <c r="BV696">
        <v>12.8589159463373</v>
      </c>
      <c r="BW696">
        <v>16.897864900960801</v>
      </c>
      <c r="BX696">
        <v>0.70129401373203404</v>
      </c>
      <c r="BY696">
        <v>10.9894823448832</v>
      </c>
      <c r="BZ696">
        <v>0.54528601426846302</v>
      </c>
      <c r="CA696">
        <v>14.9640030017779</v>
      </c>
      <c r="CB696">
        <v>0</v>
      </c>
      <c r="CC696">
        <v>15.892627865661201</v>
      </c>
      <c r="CD696">
        <v>0</v>
      </c>
      <c r="CE696">
        <v>12.7185958109852</v>
      </c>
      <c r="CF696">
        <v>0</v>
      </c>
      <c r="CG696">
        <v>19.8102311203419</v>
      </c>
      <c r="CH696">
        <v>0.39622343080810801</v>
      </c>
      <c r="CI696">
        <v>17.868311455193201</v>
      </c>
      <c r="CJ696">
        <v>0</v>
      </c>
      <c r="CK696">
        <v>16.951520313322199</v>
      </c>
      <c r="CL696">
        <v>0.376052984598512</v>
      </c>
      <c r="CM696">
        <v>0</v>
      </c>
      <c r="CN696">
        <v>19.926365206748699</v>
      </c>
      <c r="CO696">
        <v>0</v>
      </c>
      <c r="CP696">
        <v>19.207976947914698</v>
      </c>
      <c r="CQ696">
        <v>0</v>
      </c>
      <c r="CR696">
        <v>22.4349222504209</v>
      </c>
      <c r="CS696">
        <v>0</v>
      </c>
      <c r="CT696">
        <v>14.567285334892</v>
      </c>
      <c r="CU696">
        <v>1.81139068716925</v>
      </c>
      <c r="CV696">
        <v>19.1283467317391</v>
      </c>
      <c r="CW696">
        <v>0</v>
      </c>
      <c r="CX696">
        <v>19.4670342646363</v>
      </c>
      <c r="CY696">
        <v>0</v>
      </c>
      <c r="CZ696">
        <v>17.0002566453933</v>
      </c>
      <c r="DA696">
        <v>0</v>
      </c>
      <c r="DB696">
        <v>15.803624962510399</v>
      </c>
      <c r="DC696">
        <v>11.2611089112744</v>
      </c>
      <c r="DD696">
        <v>0</v>
      </c>
      <c r="DE696">
        <v>16.743468845673</v>
      </c>
      <c r="DF696">
        <v>0.43278379137197298</v>
      </c>
      <c r="DG696">
        <v>12.139460298722</v>
      </c>
      <c r="DH696">
        <v>0</v>
      </c>
      <c r="DI696">
        <v>8.5197495125710994</v>
      </c>
      <c r="DJ696">
        <v>0</v>
      </c>
      <c r="DK696">
        <v>4.0877176030861104</v>
      </c>
      <c r="DL696">
        <v>12.771560185081199</v>
      </c>
      <c r="DM696">
        <v>1.4355740628778599</v>
      </c>
      <c r="DN696">
        <v>10.629017392338801</v>
      </c>
      <c r="DO696">
        <v>0</v>
      </c>
      <c r="DP696">
        <v>14.6659242653791</v>
      </c>
      <c r="DQ696">
        <v>0</v>
      </c>
      <c r="DR696">
        <v>16.310293373457402</v>
      </c>
      <c r="DS696">
        <v>0</v>
      </c>
      <c r="DT696">
        <v>16.253036640162499</v>
      </c>
      <c r="DU696">
        <v>0</v>
      </c>
      <c r="DV696">
        <v>19.5165945410698</v>
      </c>
      <c r="DW696">
        <v>0</v>
      </c>
      <c r="DX696">
        <v>20.084971072207601</v>
      </c>
      <c r="DY696">
        <v>0</v>
      </c>
      <c r="DZ696">
        <v>18.287488450211299</v>
      </c>
      <c r="EA696">
        <v>12.1707835502673</v>
      </c>
      <c r="EB696">
        <v>0</v>
      </c>
      <c r="EC696">
        <v>16.4675000227769</v>
      </c>
      <c r="ED696">
        <v>3.1899191226533801</v>
      </c>
      <c r="EE696">
        <v>19.840556202814401</v>
      </c>
      <c r="EF696">
        <v>0</v>
      </c>
      <c r="EG696">
        <v>22.091067478123598</v>
      </c>
      <c r="EH696">
        <v>0</v>
      </c>
      <c r="EI696">
        <v>0</v>
      </c>
      <c r="EJ696">
        <v>17.387096909254101</v>
      </c>
      <c r="EK696">
        <v>1.4023433668012399</v>
      </c>
      <c r="EL696">
        <v>16.689159465168402</v>
      </c>
      <c r="EM696">
        <v>0</v>
      </c>
      <c r="EN696">
        <v>14.426378429489199</v>
      </c>
      <c r="EO696">
        <v>0</v>
      </c>
      <c r="EP696">
        <v>19.7657427557969</v>
      </c>
      <c r="EQ696">
        <v>1.20357941144088</v>
      </c>
      <c r="ER696">
        <v>21.9691005900006</v>
      </c>
      <c r="ES696">
        <v>0</v>
      </c>
      <c r="ET696">
        <v>21.078433668955</v>
      </c>
      <c r="EU696">
        <v>0</v>
      </c>
      <c r="EV696">
        <v>18.317442910290499</v>
      </c>
      <c r="EW696">
        <v>0</v>
      </c>
      <c r="EX696">
        <v>19.612922752480198</v>
      </c>
    </row>
    <row r="697" spans="1:154" x14ac:dyDescent="0.2">
      <c r="A697">
        <v>6.0338166577845804</v>
      </c>
      <c r="B697">
        <v>2.8141865234028902</v>
      </c>
      <c r="C697">
        <v>110.745837771499</v>
      </c>
      <c r="D697">
        <v>6.6644905805543305E-17</v>
      </c>
      <c r="E697">
        <v>5.42800902177256E-15</v>
      </c>
      <c r="F697" t="s">
        <v>676</v>
      </c>
      <c r="G697">
        <v>59048</v>
      </c>
      <c r="H697" t="s">
        <v>239</v>
      </c>
      <c r="I697">
        <v>38630785</v>
      </c>
      <c r="J697">
        <v>38635087</v>
      </c>
      <c r="K697">
        <v>1</v>
      </c>
      <c r="L697">
        <v>0.93770307971397804</v>
      </c>
      <c r="M697">
        <v>1</v>
      </c>
      <c r="N697">
        <v>1</v>
      </c>
      <c r="O697">
        <v>0.92778188203363299</v>
      </c>
      <c r="P697">
        <v>1</v>
      </c>
      <c r="Q697">
        <v>1</v>
      </c>
      <c r="R697">
        <v>1</v>
      </c>
      <c r="S697">
        <v>0.960917660838149</v>
      </c>
      <c r="T697">
        <v>0.72635562547398203</v>
      </c>
      <c r="U697">
        <v>1</v>
      </c>
      <c r="V697">
        <v>1</v>
      </c>
      <c r="W697">
        <v>0.87948929764355199</v>
      </c>
      <c r="X697">
        <v>0.96587094004009999</v>
      </c>
      <c r="Y697">
        <v>1</v>
      </c>
      <c r="Z697">
        <v>1</v>
      </c>
      <c r="AA697">
        <v>1</v>
      </c>
      <c r="AB697">
        <v>0.96220163250907698</v>
      </c>
      <c r="AC697">
        <v>1</v>
      </c>
      <c r="AD697">
        <v>1</v>
      </c>
      <c r="AE697">
        <v>0.68929572298395703</v>
      </c>
      <c r="AF697">
        <v>0.94463741453294303</v>
      </c>
      <c r="AG697">
        <v>0.94426864245451203</v>
      </c>
      <c r="AH697">
        <v>0.95415352202707604</v>
      </c>
      <c r="AI697">
        <v>0.944095436187398</v>
      </c>
      <c r="AJ697">
        <v>0.95933330137363504</v>
      </c>
      <c r="AK697">
        <v>1</v>
      </c>
      <c r="AL697">
        <v>1</v>
      </c>
      <c r="AM697">
        <v>0.91971765936004901</v>
      </c>
      <c r="AN697">
        <v>0.69068574922418602</v>
      </c>
      <c r="AO697">
        <v>1</v>
      </c>
      <c r="AP697">
        <v>1</v>
      </c>
      <c r="AQ697">
        <v>1</v>
      </c>
      <c r="AR697">
        <v>0.96672413840356497</v>
      </c>
      <c r="AS697">
        <v>0.96890229936622996</v>
      </c>
      <c r="AT697">
        <v>1</v>
      </c>
      <c r="AU697">
        <v>0.85086560326083605</v>
      </c>
      <c r="AV697">
        <v>0.85852532453886499</v>
      </c>
      <c r="AW697">
        <v>1</v>
      </c>
      <c r="AX697">
        <v>0.97857936339323404</v>
      </c>
      <c r="AY697">
        <v>0.88803214037578204</v>
      </c>
      <c r="AZ697">
        <v>1</v>
      </c>
      <c r="BA697">
        <v>1</v>
      </c>
      <c r="BB697">
        <v>1</v>
      </c>
      <c r="BC697">
        <v>1</v>
      </c>
      <c r="BD697">
        <v>0.96383336103253203</v>
      </c>
      <c r="BE697">
        <v>1</v>
      </c>
      <c r="BF697">
        <v>1</v>
      </c>
      <c r="BG697">
        <v>17.115256710859999</v>
      </c>
      <c r="BH697">
        <v>0</v>
      </c>
      <c r="BI697">
        <v>6.0487032841064599</v>
      </c>
      <c r="BJ697">
        <v>0.40184957741497102</v>
      </c>
      <c r="BK697">
        <v>13.3129865618835</v>
      </c>
      <c r="BL697">
        <v>0</v>
      </c>
      <c r="BM697">
        <v>14.350634951676399</v>
      </c>
      <c r="BN697">
        <v>0</v>
      </c>
      <c r="BO697">
        <v>0.79047071340361597</v>
      </c>
      <c r="BP697">
        <v>10.155130413612101</v>
      </c>
      <c r="BQ697">
        <v>0</v>
      </c>
      <c r="BR697">
        <v>13.3525824795985</v>
      </c>
      <c r="BS697">
        <v>0</v>
      </c>
      <c r="BT697">
        <v>16.2543031718169</v>
      </c>
      <c r="BU697">
        <v>0</v>
      </c>
      <c r="BV697">
        <v>10.046028083075999</v>
      </c>
      <c r="BW697">
        <v>17.242719286694701</v>
      </c>
      <c r="BX697">
        <v>0.70129401373203404</v>
      </c>
      <c r="BY697">
        <v>7.2369761783377298</v>
      </c>
      <c r="BZ697">
        <v>2.72643007134231</v>
      </c>
      <c r="CA697">
        <v>14.2514314302647</v>
      </c>
      <c r="CB697">
        <v>0</v>
      </c>
      <c r="CC697">
        <v>14.007061847701401</v>
      </c>
      <c r="CD697">
        <v>0</v>
      </c>
      <c r="CE697">
        <v>8.6037559897841298</v>
      </c>
      <c r="CF697">
        <v>1.17891676454784</v>
      </c>
      <c r="CG697">
        <v>11.2133383700048</v>
      </c>
      <c r="CH697">
        <v>0.39622343080810801</v>
      </c>
      <c r="CI697">
        <v>14.014361925641699</v>
      </c>
      <c r="CJ697">
        <v>0</v>
      </c>
      <c r="CK697">
        <v>11.1807899938934</v>
      </c>
      <c r="CL697">
        <v>0</v>
      </c>
      <c r="CM697">
        <v>0</v>
      </c>
      <c r="CN697">
        <v>10.7934478203222</v>
      </c>
      <c r="CO697">
        <v>0.37727548307169001</v>
      </c>
      <c r="CP697">
        <v>9.6039884739573491</v>
      </c>
      <c r="CQ697">
        <v>0</v>
      </c>
      <c r="CR697">
        <v>11.0206635616103</v>
      </c>
      <c r="CS697">
        <v>0</v>
      </c>
      <c r="CT697">
        <v>11.380691667884401</v>
      </c>
      <c r="CU697">
        <v>2.5359469620369501</v>
      </c>
      <c r="CV697">
        <v>5.6259843328644497</v>
      </c>
      <c r="CW697">
        <v>0.73823524919148498</v>
      </c>
      <c r="CX697">
        <v>12.596316288882299</v>
      </c>
      <c r="CY697">
        <v>0.71980629477068003</v>
      </c>
      <c r="CZ697">
        <v>12.1958362890865</v>
      </c>
      <c r="DA697">
        <v>0.34516102826876599</v>
      </c>
      <c r="DB697">
        <v>7.1834658920501901</v>
      </c>
      <c r="DC697">
        <v>13.077416800189701</v>
      </c>
      <c r="DD697">
        <v>0.77437857867695903</v>
      </c>
      <c r="DE697">
        <v>10.209432222971399</v>
      </c>
      <c r="DF697">
        <v>0.43278379137197298</v>
      </c>
      <c r="DG697">
        <v>9.4839533583765707</v>
      </c>
      <c r="DH697">
        <v>0</v>
      </c>
      <c r="DI697">
        <v>12.223988431080301</v>
      </c>
      <c r="DJ697">
        <v>0</v>
      </c>
      <c r="DK697">
        <v>0.74322138237929203</v>
      </c>
      <c r="DL697">
        <v>8.5143734567208202</v>
      </c>
      <c r="DM697">
        <v>3.23004164147518</v>
      </c>
      <c r="DN697">
        <v>7.2125475162298702</v>
      </c>
      <c r="DO697">
        <v>0</v>
      </c>
      <c r="DP697">
        <v>14.6659242653791</v>
      </c>
      <c r="DQ697">
        <v>0</v>
      </c>
      <c r="DR697">
        <v>10.749966087051501</v>
      </c>
      <c r="DS697">
        <v>0</v>
      </c>
      <c r="DT697">
        <v>16.584731265472001</v>
      </c>
      <c r="DU697">
        <v>0.391875019881049</v>
      </c>
      <c r="DV697">
        <v>11.384680148957401</v>
      </c>
      <c r="DW697">
        <v>0.39467959796843599</v>
      </c>
      <c r="DX697">
        <v>12.2969210646169</v>
      </c>
      <c r="DY697">
        <v>0</v>
      </c>
      <c r="DZ697">
        <v>14.7095015795178</v>
      </c>
      <c r="EA697">
        <v>12.5185202231321</v>
      </c>
      <c r="EB697">
        <v>2.1941678619855098</v>
      </c>
      <c r="EC697">
        <v>10.754285729160401</v>
      </c>
      <c r="ED697">
        <v>1.77217729036299</v>
      </c>
      <c r="EE697">
        <v>14.0252207640584</v>
      </c>
      <c r="EF697">
        <v>0</v>
      </c>
      <c r="EG697">
        <v>17.102761918547301</v>
      </c>
      <c r="EH697">
        <v>0.37437132003163098</v>
      </c>
      <c r="EI697">
        <v>1.07280736098078</v>
      </c>
      <c r="EJ697">
        <v>8.5085793385711508</v>
      </c>
      <c r="EK697">
        <v>0</v>
      </c>
      <c r="EL697">
        <v>17.4147750940888</v>
      </c>
      <c r="EM697">
        <v>0</v>
      </c>
      <c r="EN697">
        <v>17.8431522680524</v>
      </c>
      <c r="EO697">
        <v>0</v>
      </c>
      <c r="EP697">
        <v>9.8828713778984305</v>
      </c>
      <c r="EQ697">
        <v>0</v>
      </c>
      <c r="ER697">
        <v>14.507896616038201</v>
      </c>
      <c r="ES697">
        <v>0.39547090364673398</v>
      </c>
      <c r="ET697">
        <v>10.5392168344775</v>
      </c>
      <c r="EU697">
        <v>0</v>
      </c>
      <c r="EV697">
        <v>10.6241168879685</v>
      </c>
      <c r="EW697">
        <v>0</v>
      </c>
      <c r="EX697">
        <v>13.483884392330101</v>
      </c>
    </row>
    <row r="698" spans="1:154" x14ac:dyDescent="0.2">
      <c r="A698">
        <v>6.0446809703015001</v>
      </c>
      <c r="B698">
        <v>4.3046005225284096</v>
      </c>
      <c r="C698">
        <v>155.82630925445</v>
      </c>
      <c r="D698">
        <v>1.11077474866368E-20</v>
      </c>
      <c r="E698">
        <v>1.8729960417122098E-18</v>
      </c>
      <c r="F698" t="s">
        <v>497</v>
      </c>
      <c r="G698">
        <v>18194</v>
      </c>
      <c r="H698" t="s">
        <v>239</v>
      </c>
      <c r="I698">
        <v>72918557</v>
      </c>
      <c r="J698">
        <v>72958514</v>
      </c>
      <c r="K698">
        <v>0.97577854175705303</v>
      </c>
      <c r="L698">
        <v>0.93770307971397804</v>
      </c>
      <c r="M698">
        <v>1</v>
      </c>
      <c r="N698">
        <v>0.98796035046517205</v>
      </c>
      <c r="O698">
        <v>0.97368364911392002</v>
      </c>
      <c r="P698">
        <v>0.98965072817501998</v>
      </c>
      <c r="Q698">
        <v>1</v>
      </c>
      <c r="R698">
        <v>1</v>
      </c>
      <c r="S698">
        <v>1</v>
      </c>
      <c r="T698">
        <v>0.88286451870336302</v>
      </c>
      <c r="U698">
        <v>1</v>
      </c>
      <c r="V698">
        <v>1</v>
      </c>
      <c r="W698">
        <v>1</v>
      </c>
      <c r="X698">
        <v>0.97538204642474002</v>
      </c>
      <c r="Y698">
        <v>1</v>
      </c>
      <c r="Z698">
        <v>1</v>
      </c>
      <c r="AA698">
        <v>0.97848561385807598</v>
      </c>
      <c r="AB698">
        <v>0.99145884111381799</v>
      </c>
      <c r="AC698">
        <v>1</v>
      </c>
      <c r="AD698">
        <v>0.97934042753796902</v>
      </c>
      <c r="AE698">
        <v>0.99144957942635703</v>
      </c>
      <c r="AF698">
        <v>0.96974946769123305</v>
      </c>
      <c r="AG698">
        <v>0.99194998797774803</v>
      </c>
      <c r="AH698">
        <v>1</v>
      </c>
      <c r="AI698">
        <v>0.97435710791844699</v>
      </c>
      <c r="AJ698">
        <v>0.96794397643104402</v>
      </c>
      <c r="AK698">
        <v>0.97348829689548499</v>
      </c>
      <c r="AL698">
        <v>0.99008483487572596</v>
      </c>
      <c r="AM698">
        <v>0.89593509150122097</v>
      </c>
      <c r="AN698">
        <v>0.95042417124419099</v>
      </c>
      <c r="AO698">
        <v>1</v>
      </c>
      <c r="AP698">
        <v>0.99340094521259104</v>
      </c>
      <c r="AQ698">
        <v>0.96339873745683602</v>
      </c>
      <c r="AR698">
        <v>0.97856508249380802</v>
      </c>
      <c r="AS698">
        <v>1</v>
      </c>
      <c r="AT698">
        <v>0.976469945885308</v>
      </c>
      <c r="AU698">
        <v>0.96183013612452795</v>
      </c>
      <c r="AV698">
        <v>0.79329889877591098</v>
      </c>
      <c r="AW698">
        <v>1</v>
      </c>
      <c r="AX698">
        <v>1</v>
      </c>
      <c r="AY698">
        <v>0.938980206136379</v>
      </c>
      <c r="AZ698">
        <v>0.982886914868495</v>
      </c>
      <c r="BA698">
        <v>0.99254412170183803</v>
      </c>
      <c r="BB698">
        <v>1</v>
      </c>
      <c r="BC698">
        <v>1</v>
      </c>
      <c r="BD698">
        <v>1</v>
      </c>
      <c r="BE698">
        <v>1</v>
      </c>
      <c r="BF698">
        <v>0.97541722749290705</v>
      </c>
      <c r="BG698">
        <v>31.626017835284799</v>
      </c>
      <c r="BH698">
        <v>0.78504316051946699</v>
      </c>
      <c r="BI698">
        <v>24.1948131364258</v>
      </c>
      <c r="BJ698">
        <v>1.6073983096598801</v>
      </c>
      <c r="BK698">
        <v>44.503412221153297</v>
      </c>
      <c r="BL698">
        <v>0</v>
      </c>
      <c r="BM698">
        <v>32.012954892201201</v>
      </c>
      <c r="BN698">
        <v>0.390121685849938</v>
      </c>
      <c r="BO698">
        <v>0.79047071340361597</v>
      </c>
      <c r="BP698">
        <v>29.246775591202798</v>
      </c>
      <c r="BQ698">
        <v>0</v>
      </c>
      <c r="BR698">
        <v>40.057747438795602</v>
      </c>
      <c r="BS698">
        <v>0</v>
      </c>
      <c r="BT698">
        <v>42.346737210786202</v>
      </c>
      <c r="BU698">
        <v>0.39080955477664903</v>
      </c>
      <c r="BV698">
        <v>37.371224469042701</v>
      </c>
      <c r="BW698">
        <v>23.1052438441709</v>
      </c>
      <c r="BX698">
        <v>0</v>
      </c>
      <c r="BY698">
        <v>24.659326237298899</v>
      </c>
      <c r="BZ698">
        <v>3.2717160856107799</v>
      </c>
      <c r="CA698">
        <v>32.7782922896088</v>
      </c>
      <c r="CB698">
        <v>0</v>
      </c>
      <c r="CC698">
        <v>29.091589991379902</v>
      </c>
      <c r="CD698">
        <v>0</v>
      </c>
      <c r="CE698">
        <v>35.911329348664196</v>
      </c>
      <c r="CF698">
        <v>0</v>
      </c>
      <c r="CG698">
        <v>31.397347436013501</v>
      </c>
      <c r="CH698">
        <v>0.79244686161621503</v>
      </c>
      <c r="CI698">
        <v>30.1308781401296</v>
      </c>
      <c r="CJ698">
        <v>0</v>
      </c>
      <c r="CK698">
        <v>27.0502983723227</v>
      </c>
      <c r="CL698">
        <v>0</v>
      </c>
      <c r="CM698">
        <v>0.80323760910139397</v>
      </c>
      <c r="CN698">
        <v>36.531669545706002</v>
      </c>
      <c r="CO698">
        <v>0.37727548307169001</v>
      </c>
      <c r="CP698">
        <v>43.794187441245498</v>
      </c>
      <c r="CQ698">
        <v>0</v>
      </c>
      <c r="CR698">
        <v>43.295463992040403</v>
      </c>
      <c r="CS698">
        <v>0.88349505509551296</v>
      </c>
      <c r="CT698">
        <v>41.880945337814602</v>
      </c>
      <c r="CU698">
        <v>0.36227813743385001</v>
      </c>
      <c r="CV698">
        <v>42.007349685387901</v>
      </c>
      <c r="CW698">
        <v>1.10735287378723</v>
      </c>
      <c r="CX698">
        <v>35.498709541395598</v>
      </c>
      <c r="CY698">
        <v>0.35990314738534002</v>
      </c>
      <c r="CZ698">
        <v>44.348495596678298</v>
      </c>
      <c r="DA698">
        <v>0</v>
      </c>
      <c r="DB698">
        <v>48.847568065941303</v>
      </c>
      <c r="DC698">
        <v>29.4241878004268</v>
      </c>
      <c r="DD698">
        <v>0.77437857867695903</v>
      </c>
      <c r="DE698">
        <v>26.136146490806698</v>
      </c>
      <c r="DF698">
        <v>0.86556758274394596</v>
      </c>
      <c r="DG698">
        <v>29.5899344781349</v>
      </c>
      <c r="DH698">
        <v>0.80584385068429998</v>
      </c>
      <c r="DI698">
        <v>39.2649325361973</v>
      </c>
      <c r="DJ698">
        <v>0.39321710218773998</v>
      </c>
      <c r="DK698">
        <v>5.5741603678446898</v>
      </c>
      <c r="DL698">
        <v>47.990104937881</v>
      </c>
      <c r="DM698">
        <v>2.8711481257557101</v>
      </c>
      <c r="DN698">
        <v>55.043125781754298</v>
      </c>
      <c r="DO698">
        <v>0</v>
      </c>
      <c r="DP698">
        <v>50.0366827877641</v>
      </c>
      <c r="DQ698">
        <v>0.344742079593997</v>
      </c>
      <c r="DR698">
        <v>51.896388006455403</v>
      </c>
      <c r="DS698">
        <v>0.97032931710182202</v>
      </c>
      <c r="DT698">
        <v>25.540486148826801</v>
      </c>
      <c r="DU698">
        <v>0.78375003976209801</v>
      </c>
      <c r="DV698">
        <v>35.780423325294699</v>
      </c>
      <c r="DW698">
        <v>0</v>
      </c>
      <c r="DX698">
        <v>34.841276349747901</v>
      </c>
      <c r="DY698">
        <v>0.76639076906079995</v>
      </c>
      <c r="DZ698">
        <v>31.8043277394979</v>
      </c>
      <c r="EA698">
        <v>36.860087323666797</v>
      </c>
      <c r="EB698">
        <v>1.4627785746570099</v>
      </c>
      <c r="EC698">
        <v>28.566071468082399</v>
      </c>
      <c r="ED698">
        <v>7.4431446195245403</v>
      </c>
      <c r="EE698">
        <v>30.787069969884399</v>
      </c>
      <c r="EF698">
        <v>0</v>
      </c>
      <c r="EG698">
        <v>28.1482956576092</v>
      </c>
      <c r="EH698">
        <v>0</v>
      </c>
      <c r="EI698">
        <v>2.8608196292820902</v>
      </c>
      <c r="EJ698">
        <v>44.022649621302897</v>
      </c>
      <c r="EK698">
        <v>0.70117168340062197</v>
      </c>
      <c r="EL698">
        <v>40.2716674050804</v>
      </c>
      <c r="EM698">
        <v>0.36218164212430498</v>
      </c>
      <c r="EN698">
        <v>48.214475277503297</v>
      </c>
      <c r="EO698">
        <v>0</v>
      </c>
      <c r="EP698">
        <v>47.649558429153103</v>
      </c>
      <c r="EQ698">
        <v>0</v>
      </c>
      <c r="ER698">
        <v>38.135042533586002</v>
      </c>
      <c r="ES698">
        <v>0</v>
      </c>
      <c r="ET698">
        <v>37.697967907938803</v>
      </c>
      <c r="EU698">
        <v>0</v>
      </c>
      <c r="EV698">
        <v>46.159956133932099</v>
      </c>
      <c r="EW698">
        <v>1.1842390050487099</v>
      </c>
      <c r="EX698">
        <v>46.989294094483803</v>
      </c>
    </row>
    <row r="699" spans="1:154" x14ac:dyDescent="0.2">
      <c r="A699">
        <v>6.07461531290918</v>
      </c>
      <c r="B699">
        <v>6.15016814287491</v>
      </c>
      <c r="C699">
        <v>204.425909231963</v>
      </c>
      <c r="D699">
        <v>5.1117084611214898E-24</v>
      </c>
      <c r="E699">
        <v>1.4490582246309601E-21</v>
      </c>
      <c r="F699" t="s">
        <v>526</v>
      </c>
      <c r="G699">
        <v>170722</v>
      </c>
      <c r="H699" t="s">
        <v>239</v>
      </c>
      <c r="I699">
        <v>135579555</v>
      </c>
      <c r="J699">
        <v>135598777</v>
      </c>
      <c r="K699">
        <v>0.98378348579388197</v>
      </c>
      <c r="L699">
        <v>0.94657447322330501</v>
      </c>
      <c r="M699">
        <v>1</v>
      </c>
      <c r="N699">
        <v>0.99138459067754503</v>
      </c>
      <c r="O699">
        <v>0.98173079451091005</v>
      </c>
      <c r="P699">
        <v>0.98736500908578895</v>
      </c>
      <c r="Q699">
        <v>1</v>
      </c>
      <c r="R699">
        <v>0.99013123284781401</v>
      </c>
      <c r="S699">
        <v>0.99221938824553801</v>
      </c>
      <c r="T699">
        <v>0.93631327067497006</v>
      </c>
      <c r="U699">
        <v>0.99087316829488403</v>
      </c>
      <c r="V699">
        <v>1</v>
      </c>
      <c r="W699">
        <v>0.99183859137015495</v>
      </c>
      <c r="X699">
        <v>0.96727571497090903</v>
      </c>
      <c r="Y699">
        <v>0.99733250400823503</v>
      </c>
      <c r="Z699">
        <v>0.99745721750743699</v>
      </c>
      <c r="AA699">
        <v>0.98501648952143805</v>
      </c>
      <c r="AB699">
        <v>0.99749457879388603</v>
      </c>
      <c r="AC699">
        <v>1</v>
      </c>
      <c r="AD699">
        <v>1</v>
      </c>
      <c r="AE699">
        <v>0.98066869823777703</v>
      </c>
      <c r="AF699">
        <v>0.971722751914744</v>
      </c>
      <c r="AG699">
        <v>0.99487381594786095</v>
      </c>
      <c r="AH699">
        <v>1</v>
      </c>
      <c r="AI699">
        <v>0.95747727352157397</v>
      </c>
      <c r="AJ699">
        <v>0.98814489465562305</v>
      </c>
      <c r="AK699">
        <v>1</v>
      </c>
      <c r="AL699">
        <v>0.99356886636105402</v>
      </c>
      <c r="AM699">
        <v>0.95885218269792105</v>
      </c>
      <c r="AN699">
        <v>0.96374703841799203</v>
      </c>
      <c r="AO699">
        <v>0.99465679328423595</v>
      </c>
      <c r="AP699">
        <v>1</v>
      </c>
      <c r="AQ699">
        <v>0.956389331555204</v>
      </c>
      <c r="AR699">
        <v>0.97925707022515796</v>
      </c>
      <c r="AS699">
        <v>0.98712095805843003</v>
      </c>
      <c r="AT699">
        <v>0.99755337376844799</v>
      </c>
      <c r="AU699">
        <v>0.95937247727463204</v>
      </c>
      <c r="AV699">
        <v>0.85272456755612003</v>
      </c>
      <c r="AW699">
        <v>0.99423091670887997</v>
      </c>
      <c r="AX699">
        <v>0.99487591520676799</v>
      </c>
      <c r="AY699">
        <v>0.97154107444485105</v>
      </c>
      <c r="AZ699">
        <v>0.96664011659395899</v>
      </c>
      <c r="BA699">
        <v>1</v>
      </c>
      <c r="BB699">
        <v>0.98998880387616095</v>
      </c>
      <c r="BC699">
        <v>0.98370491386837799</v>
      </c>
      <c r="BD699">
        <v>0.99476812341726795</v>
      </c>
      <c r="BE699">
        <v>0.99141072643731698</v>
      </c>
      <c r="BF699">
        <v>0.99434923756020099</v>
      </c>
      <c r="BG699">
        <v>119.062655379896</v>
      </c>
      <c r="BH699">
        <v>1.9626079012986699</v>
      </c>
      <c r="BI699">
        <v>128.15690083200599</v>
      </c>
      <c r="BJ699">
        <v>7.2332923934694797</v>
      </c>
      <c r="BK699">
        <v>144.16062591296699</v>
      </c>
      <c r="BL699">
        <v>0</v>
      </c>
      <c r="BM699">
        <v>134.675189546501</v>
      </c>
      <c r="BN699">
        <v>1.1703650575498099</v>
      </c>
      <c r="BO699">
        <v>2.7666474969126602</v>
      </c>
      <c r="BP699">
        <v>148.67110925528101</v>
      </c>
      <c r="BQ699">
        <v>0</v>
      </c>
      <c r="BR699">
        <v>131.954932739562</v>
      </c>
      <c r="BS699">
        <v>1.2278558649014699</v>
      </c>
      <c r="BT699">
        <v>123.19050824956</v>
      </c>
      <c r="BU699">
        <v>1.5632382191066001</v>
      </c>
      <c r="BV699">
        <v>122.159701490204</v>
      </c>
      <c r="BW699">
        <v>134.14835605048501</v>
      </c>
      <c r="BX699">
        <v>1.0519410205980499</v>
      </c>
      <c r="BY699">
        <v>88.183894913819003</v>
      </c>
      <c r="BZ699">
        <v>5.9981461569530898</v>
      </c>
      <c r="CA699">
        <v>160.328603590478</v>
      </c>
      <c r="CB699">
        <v>1.4767704175546399</v>
      </c>
      <c r="CC699">
        <v>117.17445968750199</v>
      </c>
      <c r="CD699">
        <v>0</v>
      </c>
      <c r="CE699">
        <v>143.271241047275</v>
      </c>
      <c r="CF699">
        <v>1.17891676454784</v>
      </c>
      <c r="CG699">
        <v>140.54050757072699</v>
      </c>
      <c r="CH699">
        <v>4.7546811696972897</v>
      </c>
      <c r="CI699">
        <v>136.99038782314801</v>
      </c>
      <c r="CJ699">
        <v>0.36639867743196902</v>
      </c>
      <c r="CK699">
        <v>147.51429379039999</v>
      </c>
      <c r="CL699">
        <v>0.376052984598512</v>
      </c>
      <c r="CM699">
        <v>2.00809402275349</v>
      </c>
      <c r="CN699">
        <v>132.01216949471001</v>
      </c>
      <c r="CO699">
        <v>0.37727548307169001</v>
      </c>
      <c r="CP699">
        <v>150.20637973269299</v>
      </c>
      <c r="CQ699">
        <v>0</v>
      </c>
      <c r="CR699">
        <v>136.183914011327</v>
      </c>
      <c r="CS699">
        <v>0</v>
      </c>
      <c r="CT699">
        <v>188.00902635345</v>
      </c>
      <c r="CU699">
        <v>2.8982250994708001</v>
      </c>
      <c r="CV699">
        <v>147.02572389885799</v>
      </c>
      <c r="CW699">
        <v>4.79852911974465</v>
      </c>
      <c r="CX699">
        <v>164.897231418096</v>
      </c>
      <c r="CY699">
        <v>0.71980629477068003</v>
      </c>
      <c r="CZ699">
        <v>139.69776112953701</v>
      </c>
      <c r="DA699">
        <v>0</v>
      </c>
      <c r="DB699">
        <v>146.901877492426</v>
      </c>
      <c r="DC699">
        <v>113.33761226831101</v>
      </c>
      <c r="DD699">
        <v>5.0334607614002396</v>
      </c>
      <c r="DE699">
        <v>108.21998156349601</v>
      </c>
      <c r="DF699">
        <v>1.2983513741159201</v>
      </c>
      <c r="DG699">
        <v>151.74325373402499</v>
      </c>
      <c r="DH699">
        <v>0</v>
      </c>
      <c r="DI699">
        <v>121.499036527101</v>
      </c>
      <c r="DJ699">
        <v>0.78643420437547895</v>
      </c>
      <c r="DK699">
        <v>5.9457710590343398</v>
      </c>
      <c r="DL699">
        <v>138.55207715936601</v>
      </c>
      <c r="DM699">
        <v>5.38340273579196</v>
      </c>
      <c r="DN699">
        <v>143.11212703256101</v>
      </c>
      <c r="DO699">
        <v>0.81101201542625401</v>
      </c>
      <c r="DP699">
        <v>150.97274979066799</v>
      </c>
      <c r="DQ699">
        <v>0</v>
      </c>
      <c r="DR699">
        <v>121.215134843649</v>
      </c>
      <c r="DS699">
        <v>8.4095207482157903</v>
      </c>
      <c r="DT699">
        <v>184.42221167204801</v>
      </c>
      <c r="DU699">
        <v>3.1350001590483898</v>
      </c>
      <c r="DV699">
        <v>148.00084193644599</v>
      </c>
      <c r="DW699">
        <v>1.9733979898421801</v>
      </c>
      <c r="DX699">
        <v>151.25212909478799</v>
      </c>
      <c r="DY699">
        <v>0.38319538453039997</v>
      </c>
      <c r="DZ699">
        <v>156.238760020283</v>
      </c>
      <c r="EA699">
        <v>103.62552851370501</v>
      </c>
      <c r="EB699">
        <v>4.3883357239710197</v>
      </c>
      <c r="EC699">
        <v>96.452500133407497</v>
      </c>
      <c r="ED699">
        <v>16.658466529412099</v>
      </c>
      <c r="EE699">
        <v>124.516594100421</v>
      </c>
      <c r="EF699">
        <v>0.72251485084552702</v>
      </c>
      <c r="EG699">
        <v>145.373476307652</v>
      </c>
      <c r="EH699">
        <v>0.74874264006326197</v>
      </c>
      <c r="EI699">
        <v>4.6488318975833902</v>
      </c>
      <c r="EJ699">
        <v>158.703501575958</v>
      </c>
      <c r="EK699">
        <v>4.9082017838043503</v>
      </c>
      <c r="EL699">
        <v>142.220663268392</v>
      </c>
      <c r="EM699">
        <v>0</v>
      </c>
      <c r="EN699">
        <v>126.040990489221</v>
      </c>
      <c r="EO699">
        <v>1.3456191172052001</v>
      </c>
      <c r="EP699">
        <v>133.065803909561</v>
      </c>
      <c r="EQ699">
        <v>2.8083519600287099</v>
      </c>
      <c r="ER699">
        <v>169.53513474170299</v>
      </c>
      <c r="ES699">
        <v>0.79094180729346897</v>
      </c>
      <c r="ET699">
        <v>150.38651713812101</v>
      </c>
      <c r="EU699">
        <v>1.08865879111288</v>
      </c>
      <c r="EV699">
        <v>125.657658364593</v>
      </c>
      <c r="EW699">
        <v>0.78949267003247703</v>
      </c>
      <c r="EX699">
        <v>138.924869496735</v>
      </c>
    </row>
    <row r="700" spans="1:154" x14ac:dyDescent="0.2">
      <c r="A700">
        <v>6.0906670396926597</v>
      </c>
      <c r="B700">
        <v>7.1699008525073298</v>
      </c>
      <c r="C700">
        <v>160.446888098008</v>
      </c>
      <c r="D700">
        <v>5.0128759724331002E-21</v>
      </c>
      <c r="E700">
        <v>8.7546298232849598E-19</v>
      </c>
      <c r="F700" t="s">
        <v>412</v>
      </c>
      <c r="G700">
        <v>72584</v>
      </c>
      <c r="H700" t="s">
        <v>239</v>
      </c>
      <c r="I700">
        <v>38533274</v>
      </c>
      <c r="J700">
        <v>38576196</v>
      </c>
      <c r="K700">
        <v>0.96459481517974399</v>
      </c>
      <c r="L700">
        <v>0.96731786128573405</v>
      </c>
      <c r="M700">
        <v>0.995950934320882</v>
      </c>
      <c r="N700">
        <v>0.99886128297628496</v>
      </c>
      <c r="O700">
        <v>0.976720688591457</v>
      </c>
      <c r="P700">
        <v>0.97258309572410095</v>
      </c>
      <c r="Q700">
        <v>0.99471027759641695</v>
      </c>
      <c r="R700">
        <v>1</v>
      </c>
      <c r="S700">
        <v>0.98324424432249102</v>
      </c>
      <c r="T700">
        <v>0.91129582251063102</v>
      </c>
      <c r="U700">
        <v>1</v>
      </c>
      <c r="V700">
        <v>0.99327901133127205</v>
      </c>
      <c r="W700">
        <v>0.989272320690884</v>
      </c>
      <c r="X700">
        <v>0.964119511780276</v>
      </c>
      <c r="Y700">
        <v>0.99393559793184805</v>
      </c>
      <c r="Z700">
        <v>0.99758948794638502</v>
      </c>
      <c r="AA700">
        <v>0.97910516817165305</v>
      </c>
      <c r="AB700">
        <v>0.97632519364814996</v>
      </c>
      <c r="AC700">
        <v>0.99751689586894099</v>
      </c>
      <c r="AD700">
        <v>0.99084283681178098</v>
      </c>
      <c r="AE700">
        <v>0.97390244529172798</v>
      </c>
      <c r="AF700">
        <v>0.98906915414580099</v>
      </c>
      <c r="AG700">
        <v>0.98890230301870596</v>
      </c>
      <c r="AH700">
        <v>0.99881791689364596</v>
      </c>
      <c r="AI700">
        <v>0.95844901224281998</v>
      </c>
      <c r="AJ700">
        <v>0.97082380710596505</v>
      </c>
      <c r="AK700">
        <v>0.99452693331499598</v>
      </c>
      <c r="AL700">
        <v>1</v>
      </c>
      <c r="AM700">
        <v>0.91019136348167595</v>
      </c>
      <c r="AN700">
        <v>0.91500089110150096</v>
      </c>
      <c r="AO700">
        <v>0.987667111950708</v>
      </c>
      <c r="AP700">
        <v>0.99568636743512295</v>
      </c>
      <c r="AQ700">
        <v>0.94628785051763498</v>
      </c>
      <c r="AR700">
        <v>0.94101185384166997</v>
      </c>
      <c r="AS700">
        <v>0.99846177108564405</v>
      </c>
      <c r="AT700">
        <v>0.99814267928533296</v>
      </c>
      <c r="AU700">
        <v>0.96358605769787498</v>
      </c>
      <c r="AV700">
        <v>0.88725991940391902</v>
      </c>
      <c r="AW700">
        <v>0.99253959422534899</v>
      </c>
      <c r="AX700">
        <v>0.99118494984642802</v>
      </c>
      <c r="AY700">
        <v>0.97463957673025203</v>
      </c>
      <c r="AZ700">
        <v>0.97011713252458698</v>
      </c>
      <c r="BA700">
        <v>0.99437009767163198</v>
      </c>
      <c r="BB700">
        <v>0.98381184080193695</v>
      </c>
      <c r="BC700">
        <v>0.99574814022185498</v>
      </c>
      <c r="BD700">
        <v>0.992979938249967</v>
      </c>
      <c r="BE700">
        <v>0.99754200595459097</v>
      </c>
      <c r="BF700">
        <v>0.99728600902353204</v>
      </c>
      <c r="BG700">
        <v>331.51508107339703</v>
      </c>
      <c r="BH700">
        <v>12.168168988051701</v>
      </c>
      <c r="BI700">
        <v>309.23995539994303</v>
      </c>
      <c r="BJ700">
        <v>10.4480890127892</v>
      </c>
      <c r="BK700">
        <v>296.68941480768802</v>
      </c>
      <c r="BL700">
        <v>1.20619890544578</v>
      </c>
      <c r="BM700">
        <v>342.20744884766799</v>
      </c>
      <c r="BN700">
        <v>0.390121685849938</v>
      </c>
      <c r="BO700">
        <v>6.7190010639307403</v>
      </c>
      <c r="BP700">
        <v>281.90642028187102</v>
      </c>
      <c r="BQ700">
        <v>1.51620962518485</v>
      </c>
      <c r="BR700">
        <v>285.116908240839</v>
      </c>
      <c r="BS700">
        <v>0</v>
      </c>
      <c r="BT700">
        <v>304.982056881723</v>
      </c>
      <c r="BU700">
        <v>7.8161910955329903</v>
      </c>
      <c r="BV700">
        <v>277.27037509289801</v>
      </c>
      <c r="BW700">
        <v>308.64467523183498</v>
      </c>
      <c r="BX700">
        <v>5.2597051029902602</v>
      </c>
      <c r="BY700">
        <v>224.07822537371601</v>
      </c>
      <c r="BZ700">
        <v>21.811440570738501</v>
      </c>
      <c r="CA700">
        <v>295.36091639223503</v>
      </c>
      <c r="CB700">
        <v>0</v>
      </c>
      <c r="CC700">
        <v>245.392948908769</v>
      </c>
      <c r="CD700">
        <v>1.6604430479116199</v>
      </c>
      <c r="CE700">
        <v>289.909169220987</v>
      </c>
      <c r="CF700">
        <v>3.1437780387942298</v>
      </c>
      <c r="CG700">
        <v>330.04592602380899</v>
      </c>
      <c r="CH700">
        <v>12.2829263550513</v>
      </c>
      <c r="CI700">
        <v>300.25770425687301</v>
      </c>
      <c r="CJ700">
        <v>1.8319933871598499</v>
      </c>
      <c r="CK700">
        <v>311.25876660419402</v>
      </c>
      <c r="CL700">
        <v>0.75210596919702399</v>
      </c>
      <c r="CM700">
        <v>7.2291384819125497</v>
      </c>
      <c r="CN700">
        <v>338.74820851472799</v>
      </c>
      <c r="CO700">
        <v>7.5455096614338002</v>
      </c>
      <c r="CP700">
        <v>311.16922655621801</v>
      </c>
      <c r="CQ700">
        <v>0.76324126517875801</v>
      </c>
      <c r="CR700">
        <v>306.610604089086</v>
      </c>
      <c r="CS700">
        <v>2.6504851652865402</v>
      </c>
      <c r="CT700">
        <v>286.79343003068698</v>
      </c>
      <c r="CU700">
        <v>7.9701190235447097</v>
      </c>
      <c r="CV700">
        <v>297.42703839743399</v>
      </c>
      <c r="CW700">
        <v>2.9529409967659399</v>
      </c>
      <c r="CX700">
        <v>267.19458794598802</v>
      </c>
      <c r="CY700">
        <v>3.2391283264680601</v>
      </c>
      <c r="CZ700">
        <v>288.63479217504801</v>
      </c>
      <c r="DA700">
        <v>0.34516102826876599</v>
      </c>
      <c r="DB700">
        <v>291.64871521723802</v>
      </c>
      <c r="DC700">
        <v>259.00550495931202</v>
      </c>
      <c r="DD700">
        <v>11.2284893908159</v>
      </c>
      <c r="DE700">
        <v>273.61278357563202</v>
      </c>
      <c r="DF700">
        <v>8.2228920360674902</v>
      </c>
      <c r="DG700">
        <v>219.64835978000099</v>
      </c>
      <c r="DH700">
        <v>1.2087657760264501</v>
      </c>
      <c r="DI700">
        <v>228.18111738016501</v>
      </c>
      <c r="DJ700">
        <v>0</v>
      </c>
      <c r="DK700">
        <v>24.8979163097063</v>
      </c>
      <c r="DL700">
        <v>252.33506789918101</v>
      </c>
      <c r="DM700">
        <v>22.2513979746068</v>
      </c>
      <c r="DN700">
        <v>239.53249909163401</v>
      </c>
      <c r="DO700">
        <v>2.83854205399189</v>
      </c>
      <c r="DP700">
        <v>227.321826113377</v>
      </c>
      <c r="DQ700">
        <v>1.03422623878199</v>
      </c>
      <c r="DR700">
        <v>238.72338482969499</v>
      </c>
      <c r="DS700">
        <v>12.6142811223237</v>
      </c>
      <c r="DT700">
        <v>222.23539895732401</v>
      </c>
      <c r="DU700">
        <v>15.675000795241999</v>
      </c>
      <c r="DV700">
        <v>250.05636755745701</v>
      </c>
      <c r="DW700">
        <v>0.39467959796843599</v>
      </c>
      <c r="DX700">
        <v>256.18585551285202</v>
      </c>
      <c r="DY700">
        <v>0.38319538453039997</v>
      </c>
      <c r="DZ700">
        <v>205.933022113249</v>
      </c>
      <c r="EA700">
        <v>338.69551937029701</v>
      </c>
      <c r="EB700">
        <v>12.7993125282488</v>
      </c>
      <c r="EC700">
        <v>278.939286100098</v>
      </c>
      <c r="ED700">
        <v>35.443545807259703</v>
      </c>
      <c r="EE700">
        <v>288.37222205124999</v>
      </c>
      <c r="EF700">
        <v>2.16754455253658</v>
      </c>
      <c r="EG700">
        <v>294.66633555497202</v>
      </c>
      <c r="EH700">
        <v>2.62059924022142</v>
      </c>
      <c r="EI700">
        <v>7.1520490732052204</v>
      </c>
      <c r="EJ700">
        <v>274.86410645905897</v>
      </c>
      <c r="EK700">
        <v>9.4658177259083907</v>
      </c>
      <c r="EL700">
        <v>307.29821884777601</v>
      </c>
      <c r="EM700">
        <v>1.4487265684972199</v>
      </c>
      <c r="EN700">
        <v>255.87839635462399</v>
      </c>
      <c r="EO700">
        <v>4.3732621309168902</v>
      </c>
      <c r="EP700">
        <v>265.778648127054</v>
      </c>
      <c r="EQ700">
        <v>1.20357941144088</v>
      </c>
      <c r="ER700">
        <v>281.867705683027</v>
      </c>
      <c r="ES700">
        <v>1.97735451823367</v>
      </c>
      <c r="ET700">
        <v>279.69460060728801</v>
      </c>
      <c r="EU700">
        <v>0.72577252740859</v>
      </c>
      <c r="EV700">
        <v>294.544481997471</v>
      </c>
      <c r="EW700">
        <v>0.78949267003247703</v>
      </c>
      <c r="EX700">
        <v>290.10781571376901</v>
      </c>
    </row>
    <row r="701" spans="1:154" x14ac:dyDescent="0.2">
      <c r="A701">
        <v>6.0907844746428399</v>
      </c>
      <c r="B701">
        <v>2.0601414444251098</v>
      </c>
      <c r="C701">
        <v>74.424869528724301</v>
      </c>
      <c r="D701">
        <v>6.7240754733951195E-13</v>
      </c>
      <c r="E701">
        <v>3.4794422290901699E-11</v>
      </c>
      <c r="F701" t="s">
        <v>437</v>
      </c>
      <c r="G701">
        <v>353283</v>
      </c>
      <c r="H701" t="s">
        <v>239</v>
      </c>
      <c r="I701">
        <v>7924276</v>
      </c>
      <c r="J701">
        <v>7928607</v>
      </c>
      <c r="K701">
        <v>1</v>
      </c>
      <c r="L701">
        <v>0.91188152928658595</v>
      </c>
      <c r="M701">
        <v>1</v>
      </c>
      <c r="N701">
        <v>1</v>
      </c>
      <c r="O701">
        <v>1</v>
      </c>
      <c r="P701">
        <v>1</v>
      </c>
      <c r="Q701">
        <v>1</v>
      </c>
      <c r="R701">
        <v>1</v>
      </c>
      <c r="S701">
        <v>1</v>
      </c>
      <c r="T701">
        <v>0.84968830261055905</v>
      </c>
      <c r="U701">
        <v>1</v>
      </c>
      <c r="V701" t="e">
        <f>#NUM!</f>
        <v>#NUM!</v>
      </c>
      <c r="W701">
        <v>0.93454953919502604</v>
      </c>
      <c r="X701">
        <v>1</v>
      </c>
      <c r="Y701">
        <v>1</v>
      </c>
      <c r="Z701">
        <v>1</v>
      </c>
      <c r="AA701">
        <v>1</v>
      </c>
      <c r="AB701">
        <v>1</v>
      </c>
      <c r="AC701">
        <v>1</v>
      </c>
      <c r="AD701">
        <v>1</v>
      </c>
      <c r="AE701">
        <v>0.95162223009012703</v>
      </c>
      <c r="AF701">
        <v>1</v>
      </c>
      <c r="AG701">
        <v>1</v>
      </c>
      <c r="AH701">
        <v>1</v>
      </c>
      <c r="AI701">
        <v>0.48405777606253497</v>
      </c>
      <c r="AJ701" t="e">
        <f>#NUM!</f>
        <v>#NUM!</v>
      </c>
      <c r="AK701">
        <v>1</v>
      </c>
      <c r="AL701">
        <v>1</v>
      </c>
      <c r="AM701">
        <v>0</v>
      </c>
      <c r="AN701">
        <v>0.76037291304940002</v>
      </c>
      <c r="AO701">
        <v>1</v>
      </c>
      <c r="AP701">
        <v>1</v>
      </c>
      <c r="AQ701" t="e">
        <f>#NUM!</f>
        <v>#NUM!</v>
      </c>
      <c r="AR701">
        <v>0.75685039640400897</v>
      </c>
      <c r="AS701">
        <v>1</v>
      </c>
      <c r="AT701">
        <v>1</v>
      </c>
      <c r="AU701">
        <v>1</v>
      </c>
      <c r="AV701">
        <v>0.86039800960311097</v>
      </c>
      <c r="AW701">
        <v>1</v>
      </c>
      <c r="AX701">
        <v>1</v>
      </c>
      <c r="AY701">
        <v>1</v>
      </c>
      <c r="AZ701">
        <v>1</v>
      </c>
      <c r="BA701">
        <v>1</v>
      </c>
      <c r="BB701">
        <v>1</v>
      </c>
      <c r="BC701">
        <v>1</v>
      </c>
      <c r="BD701">
        <v>1</v>
      </c>
      <c r="BE701">
        <v>1</v>
      </c>
      <c r="BF701">
        <v>1</v>
      </c>
      <c r="BG701">
        <v>4.4648495767460901</v>
      </c>
      <c r="BH701">
        <v>0</v>
      </c>
      <c r="BI701">
        <v>8.3169670156463802</v>
      </c>
      <c r="BJ701">
        <v>0.80369915482994203</v>
      </c>
      <c r="BK701">
        <v>7.9877919371300701</v>
      </c>
      <c r="BL701">
        <v>0</v>
      </c>
      <c r="BM701">
        <v>6.9913349764577202</v>
      </c>
      <c r="BN701">
        <v>0</v>
      </c>
      <c r="BO701">
        <v>0</v>
      </c>
      <c r="BP701">
        <v>4.0620521654448298</v>
      </c>
      <c r="BQ701">
        <v>0</v>
      </c>
      <c r="BR701">
        <v>14.138028507810199</v>
      </c>
      <c r="BS701">
        <v>0</v>
      </c>
      <c r="BT701">
        <v>14.543323890572999</v>
      </c>
      <c r="BU701">
        <v>0</v>
      </c>
      <c r="BV701">
        <v>19.288373919505901</v>
      </c>
      <c r="BW701">
        <v>7.2419421004117703</v>
      </c>
      <c r="BX701">
        <v>0</v>
      </c>
      <c r="BY701">
        <v>6.16483155932473</v>
      </c>
      <c r="BZ701">
        <v>1.09057202853693</v>
      </c>
      <c r="CA701">
        <v>7.1257157151323396</v>
      </c>
      <c r="CB701">
        <v>0</v>
      </c>
      <c r="CC701">
        <v>0</v>
      </c>
      <c r="CD701">
        <v>0</v>
      </c>
      <c r="CE701">
        <v>5.6111452107287798</v>
      </c>
      <c r="CF701">
        <v>0.392972254849279</v>
      </c>
      <c r="CG701">
        <v>6.3542250763360704</v>
      </c>
      <c r="CH701">
        <v>0</v>
      </c>
      <c r="CI701">
        <v>15.0654390700648</v>
      </c>
      <c r="CJ701">
        <v>0</v>
      </c>
      <c r="CK701">
        <v>12.262801928786301</v>
      </c>
      <c r="CL701">
        <v>0</v>
      </c>
      <c r="CM701">
        <v>0</v>
      </c>
      <c r="CN701">
        <v>14.1145086881137</v>
      </c>
      <c r="CO701">
        <v>0</v>
      </c>
      <c r="CP701">
        <v>8.0673503181241806</v>
      </c>
      <c r="CQ701">
        <v>0</v>
      </c>
      <c r="CR701">
        <v>9.4462830528088109</v>
      </c>
      <c r="CS701">
        <v>0</v>
      </c>
      <c r="CT701">
        <v>4.5522766671537598</v>
      </c>
      <c r="CU701">
        <v>0.72455627486770102</v>
      </c>
      <c r="CV701">
        <v>14.252493643256599</v>
      </c>
      <c r="CW701">
        <v>0</v>
      </c>
      <c r="CX701">
        <v>3.8170655420855502</v>
      </c>
      <c r="CY701">
        <v>0</v>
      </c>
      <c r="CZ701">
        <v>9.6088407126136204</v>
      </c>
      <c r="DA701">
        <v>0</v>
      </c>
      <c r="DB701">
        <v>10.0568522488703</v>
      </c>
      <c r="DC701">
        <v>0.36326157778304702</v>
      </c>
      <c r="DD701">
        <v>0.38718928933848001</v>
      </c>
      <c r="DE701">
        <v>0</v>
      </c>
      <c r="DF701">
        <v>0</v>
      </c>
      <c r="DG701">
        <v>0.37935813433506299</v>
      </c>
      <c r="DH701">
        <v>0</v>
      </c>
      <c r="DI701">
        <v>0.37042389185091701</v>
      </c>
      <c r="DJ701">
        <v>0</v>
      </c>
      <c r="DK701">
        <v>0.37161069118964601</v>
      </c>
      <c r="DL701">
        <v>0</v>
      </c>
      <c r="DM701">
        <v>0.35889351571946398</v>
      </c>
      <c r="DN701">
        <v>1.1388232920363</v>
      </c>
      <c r="DO701">
        <v>0</v>
      </c>
      <c r="DP701">
        <v>0.43135071368762201</v>
      </c>
      <c r="DQ701">
        <v>0</v>
      </c>
      <c r="DR701">
        <v>1.4827539430415799</v>
      </c>
      <c r="DS701">
        <v>0</v>
      </c>
      <c r="DT701">
        <v>0</v>
      </c>
      <c r="DU701">
        <v>0.391875019881049</v>
      </c>
      <c r="DV701">
        <v>1.2197871588168601</v>
      </c>
      <c r="DW701">
        <v>0</v>
      </c>
      <c r="DX701">
        <v>1.2296921064616899</v>
      </c>
      <c r="DY701">
        <v>0</v>
      </c>
      <c r="DZ701">
        <v>2.7828786772060701</v>
      </c>
      <c r="EA701">
        <v>3.8251034015126</v>
      </c>
      <c r="EB701">
        <v>0</v>
      </c>
      <c r="EC701">
        <v>4.3689285774714204</v>
      </c>
      <c r="ED701">
        <v>0.70887091614519504</v>
      </c>
      <c r="EE701">
        <v>6.8415711044187502</v>
      </c>
      <c r="EF701">
        <v>0</v>
      </c>
      <c r="EG701">
        <v>7.8387658793341997</v>
      </c>
      <c r="EH701">
        <v>0</v>
      </c>
      <c r="EI701">
        <v>0</v>
      </c>
      <c r="EJ701">
        <v>4.4392587853414698</v>
      </c>
      <c r="EK701">
        <v>0</v>
      </c>
      <c r="EL701">
        <v>3.2652703301416501</v>
      </c>
      <c r="EM701">
        <v>0</v>
      </c>
      <c r="EN701">
        <v>3.0371323009450899</v>
      </c>
      <c r="EO701">
        <v>0</v>
      </c>
      <c r="EP701">
        <v>7.4121535334238198</v>
      </c>
      <c r="EQ701">
        <v>0</v>
      </c>
      <c r="ER701">
        <v>9.9482719652833094</v>
      </c>
      <c r="ES701">
        <v>0</v>
      </c>
      <c r="ET701">
        <v>9.3231533535762594</v>
      </c>
      <c r="EU701">
        <v>0</v>
      </c>
      <c r="EV701">
        <v>21.980931492348599</v>
      </c>
      <c r="EW701">
        <v>0</v>
      </c>
      <c r="EX701">
        <v>17.1613074084202</v>
      </c>
    </row>
    <row r="702" spans="1:154" x14ac:dyDescent="0.2">
      <c r="A702">
        <v>6.1076287139038801</v>
      </c>
      <c r="B702">
        <v>5.3264108911482504</v>
      </c>
      <c r="C702">
        <v>119.355578628339</v>
      </c>
      <c r="D702">
        <v>1.09013212310841E-17</v>
      </c>
      <c r="E702">
        <v>1.0105679776303499E-15</v>
      </c>
      <c r="F702" t="s">
        <v>287</v>
      </c>
      <c r="G702">
        <v>11836</v>
      </c>
      <c r="H702" t="s">
        <v>239</v>
      </c>
      <c r="I702">
        <v>20797814</v>
      </c>
      <c r="J702">
        <v>20860519</v>
      </c>
      <c r="K702">
        <v>0.97203289676753601</v>
      </c>
      <c r="L702">
        <v>0.95520494030905101</v>
      </c>
      <c r="M702">
        <v>1</v>
      </c>
      <c r="N702">
        <v>1</v>
      </c>
      <c r="O702">
        <v>0.95276266818393196</v>
      </c>
      <c r="P702">
        <v>1</v>
      </c>
      <c r="Q702">
        <v>0.994606827152275</v>
      </c>
      <c r="R702">
        <v>1</v>
      </c>
      <c r="S702">
        <v>0.982244558036519</v>
      </c>
      <c r="T702">
        <v>0.88438999115308703</v>
      </c>
      <c r="U702">
        <v>1</v>
      </c>
      <c r="V702">
        <v>0.99230588417906596</v>
      </c>
      <c r="W702">
        <v>0.99236270750073097</v>
      </c>
      <c r="X702">
        <v>0.96539343322318205</v>
      </c>
      <c r="Y702">
        <v>1</v>
      </c>
      <c r="Z702">
        <v>1</v>
      </c>
      <c r="AA702">
        <v>0.97517294323870896</v>
      </c>
      <c r="AB702">
        <v>0.96068861329034805</v>
      </c>
      <c r="AC702">
        <v>1</v>
      </c>
      <c r="AD702">
        <v>1</v>
      </c>
      <c r="AE702">
        <v>0.94443250576405102</v>
      </c>
      <c r="AF702">
        <v>0.93368587553219395</v>
      </c>
      <c r="AG702">
        <v>0.99589051318989597</v>
      </c>
      <c r="AH702">
        <v>1</v>
      </c>
      <c r="AI702">
        <v>0.86362756560157194</v>
      </c>
      <c r="AJ702">
        <v>0.90792473778105998</v>
      </c>
      <c r="AK702">
        <v>0.99496776152185296</v>
      </c>
      <c r="AL702">
        <v>0.99623652057235901</v>
      </c>
      <c r="AM702">
        <v>0.81357910299786496</v>
      </c>
      <c r="AN702">
        <v>0.72822761227152399</v>
      </c>
      <c r="AO702">
        <v>0.98267873515765103</v>
      </c>
      <c r="AP702">
        <v>0.99548387898200597</v>
      </c>
      <c r="AQ702">
        <v>0.89617281016992201</v>
      </c>
      <c r="AR702">
        <v>0.86898997106532405</v>
      </c>
      <c r="AS702">
        <v>1</v>
      </c>
      <c r="AT702">
        <v>1</v>
      </c>
      <c r="AU702">
        <v>0.91426311746006494</v>
      </c>
      <c r="AV702">
        <v>0.86486977039500901</v>
      </c>
      <c r="AW702">
        <v>0.99550717533363697</v>
      </c>
      <c r="AX702">
        <v>1</v>
      </c>
      <c r="AY702">
        <v>0.93040509836530905</v>
      </c>
      <c r="AZ702">
        <v>0.95278520235178599</v>
      </c>
      <c r="BA702">
        <v>1</v>
      </c>
      <c r="BB702">
        <v>1</v>
      </c>
      <c r="BC702">
        <v>1</v>
      </c>
      <c r="BD702">
        <v>0.97945013737345599</v>
      </c>
      <c r="BE702">
        <v>1</v>
      </c>
      <c r="BF702">
        <v>0.99441457710138503</v>
      </c>
      <c r="BG702">
        <v>81.855575573678294</v>
      </c>
      <c r="BH702">
        <v>2.3551294815584001</v>
      </c>
      <c r="BI702">
        <v>77.1209668723574</v>
      </c>
      <c r="BJ702">
        <v>3.6166461967347399</v>
      </c>
      <c r="BK702">
        <v>96.6142453348114</v>
      </c>
      <c r="BL702">
        <v>0</v>
      </c>
      <c r="BM702">
        <v>79.8484047311224</v>
      </c>
      <c r="BN702">
        <v>0</v>
      </c>
      <c r="BO702">
        <v>3.1618828536144599</v>
      </c>
      <c r="BP702">
        <v>63.7742189974838</v>
      </c>
      <c r="BQ702">
        <v>0.37905240629621301</v>
      </c>
      <c r="BR702">
        <v>69.904696510839401</v>
      </c>
      <c r="BS702">
        <v>0</v>
      </c>
      <c r="BT702">
        <v>81.271515859084701</v>
      </c>
      <c r="BU702">
        <v>0</v>
      </c>
      <c r="BV702">
        <v>87.199523761099698</v>
      </c>
      <c r="BW702">
        <v>77.592236790126094</v>
      </c>
      <c r="BX702">
        <v>1.4025880274640701</v>
      </c>
      <c r="BY702">
        <v>66.741002533559097</v>
      </c>
      <c r="BZ702">
        <v>8.72457622829541</v>
      </c>
      <c r="CA702">
        <v>78.739158652212396</v>
      </c>
      <c r="CB702">
        <v>0</v>
      </c>
      <c r="CC702">
        <v>71.382142108478405</v>
      </c>
      <c r="CD702">
        <v>0.553481015970541</v>
      </c>
      <c r="CE702">
        <v>102.122842835264</v>
      </c>
      <c r="CF702">
        <v>0.785944509698558</v>
      </c>
      <c r="CG702">
        <v>77.372034753033304</v>
      </c>
      <c r="CH702">
        <v>2.77356401565675</v>
      </c>
      <c r="CI702">
        <v>79.881862976157606</v>
      </c>
      <c r="CJ702">
        <v>0</v>
      </c>
      <c r="CK702">
        <v>71.773458347896295</v>
      </c>
      <c r="CL702">
        <v>0</v>
      </c>
      <c r="CM702">
        <v>2.4097128273041801</v>
      </c>
      <c r="CN702">
        <v>94.650234732056404</v>
      </c>
      <c r="CO702">
        <v>3.0182038645735201</v>
      </c>
      <c r="CP702">
        <v>73.758631479992502</v>
      </c>
      <c r="CQ702">
        <v>0</v>
      </c>
      <c r="CR702">
        <v>61.794434970457701</v>
      </c>
      <c r="CS702">
        <v>0</v>
      </c>
      <c r="CT702">
        <v>95.142582343513595</v>
      </c>
      <c r="CU702">
        <v>4.3473376492062004</v>
      </c>
      <c r="CV702">
        <v>73.887927571619798</v>
      </c>
      <c r="CW702">
        <v>4.79852911974465</v>
      </c>
      <c r="CX702">
        <v>67.562060094914202</v>
      </c>
      <c r="CY702">
        <v>0.35990314738534002</v>
      </c>
      <c r="CZ702">
        <v>87.218708006800597</v>
      </c>
      <c r="DA702">
        <v>0</v>
      </c>
      <c r="DB702">
        <v>78.299778223347104</v>
      </c>
      <c r="DC702">
        <v>68.656438200995794</v>
      </c>
      <c r="DD702">
        <v>10.841300101477399</v>
      </c>
      <c r="DE702">
        <v>85.350853384040605</v>
      </c>
      <c r="DF702">
        <v>8.6556758274394596</v>
      </c>
      <c r="DG702">
        <v>79.665208210363204</v>
      </c>
      <c r="DH702">
        <v>0.40292192534214999</v>
      </c>
      <c r="DI702">
        <v>104.089113610108</v>
      </c>
      <c r="DJ702">
        <v>0.39321710218773998</v>
      </c>
      <c r="DK702">
        <v>15.607649029965099</v>
      </c>
      <c r="DL702">
        <v>68.114987653766605</v>
      </c>
      <c r="DM702">
        <v>21.533610943167801</v>
      </c>
      <c r="DN702">
        <v>57.700380129838997</v>
      </c>
      <c r="DO702">
        <v>1.21651802313938</v>
      </c>
      <c r="DP702">
        <v>69.016114190019493</v>
      </c>
      <c r="DQ702">
        <v>0.344742079593997</v>
      </c>
      <c r="DR702">
        <v>75.991139580881196</v>
      </c>
      <c r="DS702">
        <v>7.7626345368145797</v>
      </c>
      <c r="DT702">
        <v>67.002314312506698</v>
      </c>
      <c r="DU702">
        <v>10.9725005566694</v>
      </c>
      <c r="DV702">
        <v>72.780633809406297</v>
      </c>
      <c r="DW702">
        <v>0</v>
      </c>
      <c r="DX702">
        <v>78.290397444727702</v>
      </c>
      <c r="DY702">
        <v>0</v>
      </c>
      <c r="DZ702">
        <v>83.088806219438297</v>
      </c>
      <c r="EA702">
        <v>54.594657639770702</v>
      </c>
      <c r="EB702">
        <v>5.1197250112995301</v>
      </c>
      <c r="EC702">
        <v>54.443571503874601</v>
      </c>
      <c r="ED702">
        <v>8.5064509937423392</v>
      </c>
      <c r="EE702">
        <v>80.046381921699407</v>
      </c>
      <c r="EF702">
        <v>0.36125742542276401</v>
      </c>
      <c r="EG702">
        <v>83.019656812948497</v>
      </c>
      <c r="EH702">
        <v>0</v>
      </c>
      <c r="EI702">
        <v>4.6488318975833902</v>
      </c>
      <c r="EJ702">
        <v>62.1496229947806</v>
      </c>
      <c r="EK702">
        <v>2.8046867336024901</v>
      </c>
      <c r="EL702">
        <v>56.598019055788598</v>
      </c>
      <c r="EM702">
        <v>0</v>
      </c>
      <c r="EN702">
        <v>67.1965521584101</v>
      </c>
      <c r="EO702">
        <v>0</v>
      </c>
      <c r="EP702">
        <v>71.650817489763597</v>
      </c>
      <c r="EQ702">
        <v>0</v>
      </c>
      <c r="ER702">
        <v>82.902266377360903</v>
      </c>
      <c r="ES702">
        <v>1.5818836145869399</v>
      </c>
      <c r="ET702">
        <v>75.395935815877607</v>
      </c>
      <c r="EU702">
        <v>0</v>
      </c>
      <c r="EV702">
        <v>72.537073924750402</v>
      </c>
      <c r="EW702">
        <v>0.39474633501623801</v>
      </c>
      <c r="EX702">
        <v>70.279639863054001</v>
      </c>
    </row>
    <row r="703" spans="1:154" x14ac:dyDescent="0.2">
      <c r="A703">
        <v>6.1153386219258401</v>
      </c>
      <c r="B703">
        <v>6.90481436790638</v>
      </c>
      <c r="C703">
        <v>186.88162216521101</v>
      </c>
      <c r="D703">
        <v>6.9586016349374299E-23</v>
      </c>
      <c r="E703">
        <v>1.6203600949925699E-20</v>
      </c>
      <c r="F703" t="s">
        <v>977</v>
      </c>
      <c r="G703">
        <v>18617</v>
      </c>
      <c r="H703" t="s">
        <v>239</v>
      </c>
      <c r="I703">
        <v>37804842</v>
      </c>
      <c r="J703">
        <v>37808876</v>
      </c>
      <c r="K703">
        <v>0.96524572607657</v>
      </c>
      <c r="L703">
        <v>0.97596700805820502</v>
      </c>
      <c r="M703">
        <v>0.99793570439891</v>
      </c>
      <c r="N703">
        <v>1</v>
      </c>
      <c r="O703">
        <v>0.98016095950806204</v>
      </c>
      <c r="P703">
        <v>0.973988556303785</v>
      </c>
      <c r="Q703">
        <v>0.99622429607830398</v>
      </c>
      <c r="R703">
        <v>0.99348894210737904</v>
      </c>
      <c r="S703">
        <v>0.97075378306581595</v>
      </c>
      <c r="T703">
        <v>0.94033544521354295</v>
      </c>
      <c r="U703">
        <v>0.99456628049660301</v>
      </c>
      <c r="V703">
        <v>1</v>
      </c>
      <c r="W703">
        <v>0.99769649748448097</v>
      </c>
      <c r="X703">
        <v>0.98733916295927904</v>
      </c>
      <c r="Y703">
        <v>0.99804177734139798</v>
      </c>
      <c r="Z703">
        <v>1</v>
      </c>
      <c r="AA703">
        <v>0.97444819816700601</v>
      </c>
      <c r="AB703">
        <v>0.98795549801150195</v>
      </c>
      <c r="AC703">
        <v>1</v>
      </c>
      <c r="AD703">
        <v>0.99655854593915905</v>
      </c>
      <c r="AE703">
        <v>0.95995772489958298</v>
      </c>
      <c r="AF703">
        <v>0.98595816457838403</v>
      </c>
      <c r="AG703">
        <v>0.99358360526554002</v>
      </c>
      <c r="AH703">
        <v>0.98998564442768</v>
      </c>
      <c r="AI703">
        <v>0.95640050398704501</v>
      </c>
      <c r="AJ703">
        <v>0.95507411632744699</v>
      </c>
      <c r="AK703">
        <v>1</v>
      </c>
      <c r="AL703">
        <v>0.995335183574386</v>
      </c>
      <c r="AM703">
        <v>0.95163960429535899</v>
      </c>
      <c r="AN703">
        <v>0.93682558148736494</v>
      </c>
      <c r="AO703">
        <v>0.99825567949541605</v>
      </c>
      <c r="AP703">
        <v>0.99749277542683401</v>
      </c>
      <c r="AQ703">
        <v>0.96687024698478496</v>
      </c>
      <c r="AR703">
        <v>0.95797075292760603</v>
      </c>
      <c r="AS703">
        <v>0.99831359579419598</v>
      </c>
      <c r="AT703">
        <v>0.99075831159635397</v>
      </c>
      <c r="AU703">
        <v>0.98709327833606697</v>
      </c>
      <c r="AV703">
        <v>0.89836406985794903</v>
      </c>
      <c r="AW703">
        <v>0.99818874075401298</v>
      </c>
      <c r="AX703">
        <v>0.99427050896235003</v>
      </c>
      <c r="AY703">
        <v>0.989300013410507</v>
      </c>
      <c r="AZ703">
        <v>0.99031978194119297</v>
      </c>
      <c r="BA703">
        <v>0.99710865910026802</v>
      </c>
      <c r="BB703">
        <v>0.99619704024558997</v>
      </c>
      <c r="BC703">
        <v>0.99184730883347105</v>
      </c>
      <c r="BD703">
        <v>0.98047813180799603</v>
      </c>
      <c r="BE703">
        <v>0.998089553664261</v>
      </c>
      <c r="BF703">
        <v>0.99844170710248503</v>
      </c>
      <c r="BG703">
        <v>218.03348766443401</v>
      </c>
      <c r="BH703">
        <v>7.8504316051946699</v>
      </c>
      <c r="BI703">
        <v>195.826768822947</v>
      </c>
      <c r="BJ703">
        <v>4.8221949289796502</v>
      </c>
      <c r="BK703">
        <v>194.36960380349799</v>
      </c>
      <c r="BL703">
        <v>0.40206630181526098</v>
      </c>
      <c r="BM703">
        <v>193.18162434948999</v>
      </c>
      <c r="BN703">
        <v>0</v>
      </c>
      <c r="BO703">
        <v>5.5332949938253098</v>
      </c>
      <c r="BP703">
        <v>273.37611073443702</v>
      </c>
      <c r="BQ703">
        <v>1.1371572188886401</v>
      </c>
      <c r="BR703">
        <v>300.04038277686101</v>
      </c>
      <c r="BS703">
        <v>2.0464264415024398</v>
      </c>
      <c r="BT703">
        <v>312.25371882700898</v>
      </c>
      <c r="BU703">
        <v>9.3794293146395802</v>
      </c>
      <c r="BV703">
        <v>351.20914178433702</v>
      </c>
      <c r="BW703">
        <v>186.22136829630301</v>
      </c>
      <c r="BX703">
        <v>5.6103521098562696</v>
      </c>
      <c r="BY703">
        <v>137.50254738841701</v>
      </c>
      <c r="BZ703">
        <v>8.72457622829541</v>
      </c>
      <c r="CA703">
        <v>202.72661209551501</v>
      </c>
      <c r="CB703">
        <v>1.1075778131659799</v>
      </c>
      <c r="CC703">
        <v>137.107586163077</v>
      </c>
      <c r="CD703">
        <v>0</v>
      </c>
      <c r="CE703">
        <v>170.20473805877299</v>
      </c>
      <c r="CF703">
        <v>0.392972254849279</v>
      </c>
      <c r="CG703">
        <v>185.39386105074701</v>
      </c>
      <c r="CH703">
        <v>2.3773405848486502</v>
      </c>
      <c r="CI703">
        <v>186.741372659175</v>
      </c>
      <c r="CJ703">
        <v>0.36639867743196902</v>
      </c>
      <c r="CK703">
        <v>210.63165665915301</v>
      </c>
      <c r="CL703">
        <v>0</v>
      </c>
      <c r="CM703">
        <v>7.6307572864632398</v>
      </c>
      <c r="CN703">
        <v>291.00795854022601</v>
      </c>
      <c r="CO703">
        <v>3.3954793476452099</v>
      </c>
      <c r="CP703">
        <v>278.515665744763</v>
      </c>
      <c r="CQ703">
        <v>0</v>
      </c>
      <c r="CR703">
        <v>274.335803658656</v>
      </c>
      <c r="CS703">
        <v>0.88349505509551296</v>
      </c>
      <c r="CT703">
        <v>255.83794869404099</v>
      </c>
      <c r="CU703">
        <v>11.5929003978832</v>
      </c>
      <c r="CV703">
        <v>277.92362604350399</v>
      </c>
      <c r="CW703">
        <v>3.69117624595743</v>
      </c>
      <c r="CX703">
        <v>259.17875030760899</v>
      </c>
      <c r="CY703">
        <v>1.7995157369267001</v>
      </c>
      <c r="CZ703">
        <v>278.65638066579498</v>
      </c>
      <c r="DA703">
        <v>2.4161271978813601</v>
      </c>
      <c r="DB703">
        <v>238.85024091066899</v>
      </c>
      <c r="DC703">
        <v>178.36143469147601</v>
      </c>
      <c r="DD703">
        <v>8.1309750761080704</v>
      </c>
      <c r="DE703">
        <v>156.40850165592099</v>
      </c>
      <c r="DF703">
        <v>7.3573244533235398</v>
      </c>
      <c r="DG703">
        <v>200.680453063248</v>
      </c>
      <c r="DH703">
        <v>0</v>
      </c>
      <c r="DI703">
        <v>167.80202300846599</v>
      </c>
      <c r="DJ703">
        <v>0.78643420437547895</v>
      </c>
      <c r="DK703">
        <v>14.121206265206601</v>
      </c>
      <c r="DL703">
        <v>277.87818826934301</v>
      </c>
      <c r="DM703">
        <v>17.9446757859732</v>
      </c>
      <c r="DN703">
        <v>266.10504257248101</v>
      </c>
      <c r="DO703">
        <v>0.405506007713127</v>
      </c>
      <c r="DP703">
        <v>232.06668396394099</v>
      </c>
      <c r="DQ703">
        <v>0.68948415918799399</v>
      </c>
      <c r="DR703">
        <v>274.30947946269299</v>
      </c>
      <c r="DS703">
        <v>7.7626345368145797</v>
      </c>
      <c r="DT703">
        <v>226.54742908634699</v>
      </c>
      <c r="DU703">
        <v>12.1481256163125</v>
      </c>
      <c r="DV703">
        <v>276.891685051428</v>
      </c>
      <c r="DW703">
        <v>0.39467959796843599</v>
      </c>
      <c r="DX703">
        <v>233.641500227721</v>
      </c>
      <c r="DY703">
        <v>2.2991723071824</v>
      </c>
      <c r="DZ703">
        <v>246.483539981109</v>
      </c>
      <c r="EA703">
        <v>195.77574682287201</v>
      </c>
      <c r="EB703">
        <v>2.5598625056497601</v>
      </c>
      <c r="EC703">
        <v>184.839285969945</v>
      </c>
      <c r="ED703">
        <v>20.911692026283198</v>
      </c>
      <c r="EE703">
        <v>199.08971913858599</v>
      </c>
      <c r="EF703">
        <v>0.36125742542276401</v>
      </c>
      <c r="EG703">
        <v>194.900224363446</v>
      </c>
      <c r="EH703">
        <v>1.1231139600948901</v>
      </c>
      <c r="EI703">
        <v>2.8608196292820902</v>
      </c>
      <c r="EJ703">
        <v>264.50583595992902</v>
      </c>
      <c r="EK703">
        <v>2.4541008919021801</v>
      </c>
      <c r="EL703">
        <v>251.063007606447</v>
      </c>
      <c r="EM703">
        <v>0.72436328424861096</v>
      </c>
      <c r="EN703">
        <v>249.80413175273401</v>
      </c>
      <c r="EO703">
        <v>1.0092143379039</v>
      </c>
      <c r="EP703">
        <v>264.36680935878297</v>
      </c>
      <c r="EQ703">
        <v>1.6047725485878299</v>
      </c>
      <c r="ER703">
        <v>195.23483731868501</v>
      </c>
      <c r="ES703">
        <v>5.1411217474075501</v>
      </c>
      <c r="ET703">
        <v>258.210812444699</v>
      </c>
      <c r="EU703">
        <v>0.72577252740859</v>
      </c>
      <c r="EV703">
        <v>379.171068243013</v>
      </c>
      <c r="EW703">
        <v>0.39474633501623801</v>
      </c>
      <c r="EX703">
        <v>252.92498299552599</v>
      </c>
    </row>
    <row r="704" spans="1:154" x14ac:dyDescent="0.2">
      <c r="A704">
        <v>6.1209896942727404</v>
      </c>
      <c r="B704">
        <v>3.2230343635552701</v>
      </c>
      <c r="C704">
        <v>184.28164793908201</v>
      </c>
      <c r="D704">
        <v>1.03962219888158E-22</v>
      </c>
      <c r="E704">
        <v>2.36453607094461E-20</v>
      </c>
      <c r="F704" t="s">
        <v>638</v>
      </c>
      <c r="G704">
        <v>77286</v>
      </c>
      <c r="H704" t="s">
        <v>239</v>
      </c>
      <c r="I704">
        <v>36887540</v>
      </c>
      <c r="J704">
        <v>36902899</v>
      </c>
      <c r="K704">
        <v>1</v>
      </c>
      <c r="L704">
        <v>0.98438254301974004</v>
      </c>
      <c r="M704">
        <v>1</v>
      </c>
      <c r="N704">
        <v>0.97923600332911498</v>
      </c>
      <c r="O704">
        <v>0.96392709387126096</v>
      </c>
      <c r="P704">
        <v>0.98128728558695499</v>
      </c>
      <c r="Q704">
        <v>1</v>
      </c>
      <c r="R704">
        <v>1</v>
      </c>
      <c r="S704">
        <v>0.97490430232191005</v>
      </c>
      <c r="T704">
        <v>1</v>
      </c>
      <c r="U704">
        <v>1</v>
      </c>
      <c r="V704">
        <v>1</v>
      </c>
      <c r="W704">
        <v>1</v>
      </c>
      <c r="X704">
        <v>1</v>
      </c>
      <c r="Y704">
        <v>0.98587656797648604</v>
      </c>
      <c r="Z704">
        <v>1</v>
      </c>
      <c r="AA704">
        <v>1</v>
      </c>
      <c r="AB704">
        <v>1</v>
      </c>
      <c r="AC704">
        <v>0.98787568148100402</v>
      </c>
      <c r="AD704">
        <v>0.977930871697967</v>
      </c>
      <c r="AE704">
        <v>1</v>
      </c>
      <c r="AF704">
        <v>1</v>
      </c>
      <c r="AG704">
        <v>0.97733875181700303</v>
      </c>
      <c r="AH704">
        <v>1</v>
      </c>
      <c r="AI704">
        <v>1</v>
      </c>
      <c r="AJ704">
        <v>0.96587982533466399</v>
      </c>
      <c r="AK704">
        <v>1</v>
      </c>
      <c r="AL704">
        <v>1</v>
      </c>
      <c r="AM704">
        <v>1</v>
      </c>
      <c r="AN704">
        <v>0.90493802093428199</v>
      </c>
      <c r="AO704">
        <v>0.95285455024253296</v>
      </c>
      <c r="AP704">
        <v>1</v>
      </c>
      <c r="AQ704">
        <v>1</v>
      </c>
      <c r="AR704">
        <v>1</v>
      </c>
      <c r="AS704">
        <v>1</v>
      </c>
      <c r="AT704">
        <v>1</v>
      </c>
      <c r="AU704">
        <v>0.94819914474567502</v>
      </c>
      <c r="AV704">
        <v>0.90313689365572203</v>
      </c>
      <c r="AW704">
        <v>1</v>
      </c>
      <c r="AX704">
        <v>0.96186313714367699</v>
      </c>
      <c r="AY704">
        <v>0.90764436790055003</v>
      </c>
      <c r="AZ704">
        <v>1</v>
      </c>
      <c r="BA704">
        <v>0.97778997738830398</v>
      </c>
      <c r="BB704">
        <v>0.97925935488066496</v>
      </c>
      <c r="BC704">
        <v>1</v>
      </c>
      <c r="BD704">
        <v>1</v>
      </c>
      <c r="BE704">
        <v>0.96697131522629598</v>
      </c>
      <c r="BF704">
        <v>0.96417393854704703</v>
      </c>
      <c r="BG704">
        <v>21.5801062876061</v>
      </c>
      <c r="BH704">
        <v>0</v>
      </c>
      <c r="BI704">
        <v>25.328945002195798</v>
      </c>
      <c r="BJ704">
        <v>0.40184957741497102</v>
      </c>
      <c r="BK704">
        <v>17.116697008135901</v>
      </c>
      <c r="BL704">
        <v>0</v>
      </c>
      <c r="BM704">
        <v>18.3982499380466</v>
      </c>
      <c r="BN704">
        <v>0.390121685849938</v>
      </c>
      <c r="BO704">
        <v>0.79047071340361597</v>
      </c>
      <c r="BP704">
        <v>21.122671260313101</v>
      </c>
      <c r="BQ704">
        <v>0</v>
      </c>
      <c r="BR704">
        <v>15.316197550127701</v>
      </c>
      <c r="BS704">
        <v>0</v>
      </c>
      <c r="BT704">
        <v>23.953709937414398</v>
      </c>
      <c r="BU704">
        <v>0.39080955477664903</v>
      </c>
      <c r="BV704">
        <v>20.493897289475001</v>
      </c>
      <c r="BW704">
        <v>27.243496472977601</v>
      </c>
      <c r="BX704">
        <v>0.70129401373203404</v>
      </c>
      <c r="BY704">
        <v>9.3812654163637195</v>
      </c>
      <c r="BZ704">
        <v>0</v>
      </c>
      <c r="CA704">
        <v>24.940005002963201</v>
      </c>
      <c r="CB704">
        <v>0</v>
      </c>
      <c r="CC704">
        <v>4.04049860991387</v>
      </c>
      <c r="CD704">
        <v>0</v>
      </c>
      <c r="CE704">
        <v>21.696428148151298</v>
      </c>
      <c r="CF704">
        <v>0</v>
      </c>
      <c r="CG704">
        <v>23.174232631343301</v>
      </c>
      <c r="CH704">
        <v>0</v>
      </c>
      <c r="CI704">
        <v>25.5762105142961</v>
      </c>
      <c r="CJ704">
        <v>0.36639867743196902</v>
      </c>
      <c r="CK704">
        <v>24.886274502536899</v>
      </c>
      <c r="CL704">
        <v>0</v>
      </c>
      <c r="CM704">
        <v>0</v>
      </c>
      <c r="CN704">
        <v>14.1145086881137</v>
      </c>
      <c r="CO704">
        <v>0</v>
      </c>
      <c r="CP704">
        <v>10.372307551873901</v>
      </c>
      <c r="CQ704">
        <v>0.38162063258937901</v>
      </c>
      <c r="CR704">
        <v>31.094015048829</v>
      </c>
      <c r="CS704">
        <v>0.44174752754775698</v>
      </c>
      <c r="CT704">
        <v>19.574789668761198</v>
      </c>
      <c r="CU704">
        <v>0</v>
      </c>
      <c r="CV704">
        <v>21.003674842693901</v>
      </c>
      <c r="CW704">
        <v>0</v>
      </c>
      <c r="CX704">
        <v>12.2146097346738</v>
      </c>
      <c r="CY704">
        <v>0.35990314738534002</v>
      </c>
      <c r="CZ704">
        <v>15.521973458837399</v>
      </c>
      <c r="DA704">
        <v>0</v>
      </c>
      <c r="DB704">
        <v>14.007758489497901</v>
      </c>
      <c r="DC704">
        <v>14.8937246891049</v>
      </c>
      <c r="DD704">
        <v>0</v>
      </c>
      <c r="DE704">
        <v>12.251318667565601</v>
      </c>
      <c r="DF704">
        <v>0.43278379137197298</v>
      </c>
      <c r="DG704">
        <v>16.312399776407698</v>
      </c>
      <c r="DH704">
        <v>0</v>
      </c>
      <c r="DI704">
        <v>17.4099229169931</v>
      </c>
      <c r="DJ704">
        <v>0</v>
      </c>
      <c r="DK704">
        <v>0</v>
      </c>
      <c r="DL704">
        <v>10.836475308553799</v>
      </c>
      <c r="DM704">
        <v>0.71778703143892797</v>
      </c>
      <c r="DN704">
        <v>6.8329397522177704</v>
      </c>
      <c r="DO704">
        <v>0.405506007713127</v>
      </c>
      <c r="DP704">
        <v>8.1956635600648102</v>
      </c>
      <c r="DQ704">
        <v>0</v>
      </c>
      <c r="DR704">
        <v>9.2672121440098998</v>
      </c>
      <c r="DS704">
        <v>0</v>
      </c>
      <c r="DT704">
        <v>14.926258138924799</v>
      </c>
      <c r="DU704">
        <v>0</v>
      </c>
      <c r="DV704">
        <v>8.9451058313236693</v>
      </c>
      <c r="DW704">
        <v>0</v>
      </c>
      <c r="DX704">
        <v>9.4276394828729693</v>
      </c>
      <c r="DY704">
        <v>0</v>
      </c>
      <c r="DZ704">
        <v>13.9143933860303</v>
      </c>
      <c r="EA704">
        <v>26.7757238105882</v>
      </c>
      <c r="EB704">
        <v>1.4627785746570099</v>
      </c>
      <c r="EC704">
        <v>19.828214313139501</v>
      </c>
      <c r="ED704">
        <v>2.1266127484355799</v>
      </c>
      <c r="EE704">
        <v>24.287577420686599</v>
      </c>
      <c r="EF704">
        <v>0</v>
      </c>
      <c r="EG704">
        <v>18.884299618396</v>
      </c>
      <c r="EH704">
        <v>0.74874264006326197</v>
      </c>
      <c r="EI704">
        <v>0.715204907320522</v>
      </c>
      <c r="EJ704">
        <v>7.0288264101239903</v>
      </c>
      <c r="EK704">
        <v>0</v>
      </c>
      <c r="EL704">
        <v>11.2470422482657</v>
      </c>
      <c r="EM704">
        <v>0.36218164212430498</v>
      </c>
      <c r="EN704">
        <v>15.9449445799617</v>
      </c>
      <c r="EO704">
        <v>0.33640477930130003</v>
      </c>
      <c r="EP704">
        <v>15.883186143051001</v>
      </c>
      <c r="EQ704">
        <v>0</v>
      </c>
      <c r="ER704">
        <v>15.3369192798118</v>
      </c>
      <c r="ES704">
        <v>0</v>
      </c>
      <c r="ET704">
        <v>15.8088252517163</v>
      </c>
      <c r="EU704">
        <v>0.362886263704295</v>
      </c>
      <c r="EV704">
        <v>10.6241168879685</v>
      </c>
      <c r="EW704">
        <v>0.78949267003247703</v>
      </c>
      <c r="EX704">
        <v>21.2473329818535</v>
      </c>
    </row>
    <row r="705" spans="1:154" x14ac:dyDescent="0.2">
      <c r="A705">
        <v>6.1464263378761403</v>
      </c>
      <c r="B705">
        <v>7.0328438802657196</v>
      </c>
      <c r="C705">
        <v>112.297379983217</v>
      </c>
      <c r="D705">
        <v>4.7805460466510102E-17</v>
      </c>
      <c r="E705">
        <v>3.9790417307444202E-15</v>
      </c>
      <c r="F705" t="s">
        <v>481</v>
      </c>
      <c r="G705">
        <v>18597</v>
      </c>
      <c r="H705" t="s">
        <v>239</v>
      </c>
      <c r="I705">
        <v>160122209</v>
      </c>
      <c r="J705">
        <v>160138413</v>
      </c>
      <c r="K705">
        <v>0.98233529903642802</v>
      </c>
      <c r="L705">
        <v>0.96031783288093897</v>
      </c>
      <c r="M705">
        <v>0.99863441963767297</v>
      </c>
      <c r="N705">
        <v>0.99870081386449405</v>
      </c>
      <c r="O705">
        <v>0.94300974542106897</v>
      </c>
      <c r="P705">
        <v>0.9827784032836</v>
      </c>
      <c r="Q705">
        <v>1</v>
      </c>
      <c r="R705">
        <v>1</v>
      </c>
      <c r="S705">
        <v>0.97956876168308804</v>
      </c>
      <c r="T705">
        <v>0.91903077146715495</v>
      </c>
      <c r="U705">
        <v>0.99867496416035595</v>
      </c>
      <c r="V705">
        <v>1</v>
      </c>
      <c r="W705">
        <v>0.98281830123573199</v>
      </c>
      <c r="X705">
        <v>0.95473196502616697</v>
      </c>
      <c r="Y705">
        <v>1</v>
      </c>
      <c r="Z705">
        <v>0.99585772474932699</v>
      </c>
      <c r="AA705">
        <v>0.98781491770117003</v>
      </c>
      <c r="AB705">
        <v>0.99850743622703597</v>
      </c>
      <c r="AC705">
        <v>0.99636139843408</v>
      </c>
      <c r="AD705">
        <v>0.99808590765851701</v>
      </c>
      <c r="AE705">
        <v>0.96819110200026604</v>
      </c>
      <c r="AF705">
        <v>0.97255139124196699</v>
      </c>
      <c r="AG705">
        <v>0.99847592998161305</v>
      </c>
      <c r="AH705">
        <v>0.99844490595861801</v>
      </c>
      <c r="AI705">
        <v>0.98424417351242199</v>
      </c>
      <c r="AJ705">
        <v>0.99237907099815303</v>
      </c>
      <c r="AK705">
        <v>0.99863316602946195</v>
      </c>
      <c r="AL705">
        <v>0.99865127092136297</v>
      </c>
      <c r="AM705">
        <v>0.88568803575266897</v>
      </c>
      <c r="AN705">
        <v>0.86347178364157595</v>
      </c>
      <c r="AO705">
        <v>0.99584536155521597</v>
      </c>
      <c r="AP705">
        <v>1</v>
      </c>
      <c r="AQ705">
        <v>0.97894287096463894</v>
      </c>
      <c r="AR705">
        <v>0.97535469842078504</v>
      </c>
      <c r="AS705">
        <v>0.99857975380503905</v>
      </c>
      <c r="AT705">
        <v>0.99828173898679995</v>
      </c>
      <c r="AU705">
        <v>0.93322801540732203</v>
      </c>
      <c r="AV705">
        <v>0.841961907339836</v>
      </c>
      <c r="AW705">
        <v>1</v>
      </c>
      <c r="AX705">
        <v>0.99874626062275695</v>
      </c>
      <c r="AY705">
        <v>0.93514194367206804</v>
      </c>
      <c r="AZ705">
        <v>0.95994990415421899</v>
      </c>
      <c r="BA705">
        <v>0.99437839138010697</v>
      </c>
      <c r="BB705">
        <v>1</v>
      </c>
      <c r="BC705">
        <v>0.98383022824868505</v>
      </c>
      <c r="BD705">
        <v>0.99236460417300898</v>
      </c>
      <c r="BE705">
        <v>1</v>
      </c>
      <c r="BF705">
        <v>0.998356897155662</v>
      </c>
      <c r="BG705">
        <v>261.93784183576997</v>
      </c>
      <c r="BH705">
        <v>4.7102589631168001</v>
      </c>
      <c r="BI705">
        <v>282.02079062146402</v>
      </c>
      <c r="BJ705">
        <v>11.653637745034199</v>
      </c>
      <c r="BK705">
        <v>294.026817495312</v>
      </c>
      <c r="BL705">
        <v>0.40206630181526098</v>
      </c>
      <c r="BM705">
        <v>299.89147399016002</v>
      </c>
      <c r="BN705">
        <v>0.390121685849938</v>
      </c>
      <c r="BO705">
        <v>11.8570607010542</v>
      </c>
      <c r="BP705">
        <v>196.19711959098501</v>
      </c>
      <c r="BQ705">
        <v>0</v>
      </c>
      <c r="BR705">
        <v>223.85211804032801</v>
      </c>
      <c r="BS705">
        <v>0</v>
      </c>
      <c r="BT705">
        <v>254.93591290533899</v>
      </c>
      <c r="BU705">
        <v>3.9080955477664898</v>
      </c>
      <c r="BV705">
        <v>223.02182344428701</v>
      </c>
      <c r="BW705">
        <v>268.98642087243701</v>
      </c>
      <c r="BX705">
        <v>5.6103521098562696</v>
      </c>
      <c r="BY705">
        <v>204.24354992197601</v>
      </c>
      <c r="BZ705">
        <v>17.994438470859301</v>
      </c>
      <c r="CA705">
        <v>278.25919867591801</v>
      </c>
      <c r="CB705">
        <v>0.36919260438865897</v>
      </c>
      <c r="CC705">
        <v>269.63594056825201</v>
      </c>
      <c r="CD705">
        <v>0</v>
      </c>
      <c r="CE705">
        <v>247.264465619448</v>
      </c>
      <c r="CF705">
        <v>4.3226948033420696</v>
      </c>
      <c r="CG705">
        <v>233.984993987434</v>
      </c>
      <c r="CH705">
        <v>11.094256062627</v>
      </c>
      <c r="CI705">
        <v>291.14836900520601</v>
      </c>
      <c r="CJ705">
        <v>0</v>
      </c>
      <c r="CK705">
        <v>271.22432501315598</v>
      </c>
      <c r="CL705">
        <v>1.1281589537955401</v>
      </c>
      <c r="CM705">
        <v>2.81133163185488</v>
      </c>
      <c r="CN705">
        <v>227.907802052188</v>
      </c>
      <c r="CO705">
        <v>0.37727548307169001</v>
      </c>
      <c r="CP705">
        <v>252.39281709559901</v>
      </c>
      <c r="CQ705">
        <v>0.76324126517875801</v>
      </c>
      <c r="CR705">
        <v>208.999012543395</v>
      </c>
      <c r="CS705">
        <v>0.44174752754775698</v>
      </c>
      <c r="CT705">
        <v>230.34519935797999</v>
      </c>
      <c r="CU705">
        <v>7.2455627486770098</v>
      </c>
      <c r="CV705">
        <v>220.538585848286</v>
      </c>
      <c r="CW705">
        <v>7.0132348673191096</v>
      </c>
      <c r="CX705">
        <v>248.490966789769</v>
      </c>
      <c r="CY705">
        <v>0.35990314738534002</v>
      </c>
      <c r="CZ705">
        <v>235.786168255673</v>
      </c>
      <c r="DA705">
        <v>0.34516102826876599</v>
      </c>
      <c r="DB705">
        <v>221.60992276974801</v>
      </c>
      <c r="DC705">
        <v>290.24600064865399</v>
      </c>
      <c r="DD705">
        <v>4.6462714720617599</v>
      </c>
      <c r="DE705">
        <v>281.78032935401001</v>
      </c>
      <c r="DF705">
        <v>2.16391895685986</v>
      </c>
      <c r="DG705">
        <v>294.38191224400902</v>
      </c>
      <c r="DH705">
        <v>0.40292192534214999</v>
      </c>
      <c r="DI705">
        <v>291.15317899482102</v>
      </c>
      <c r="DJ705">
        <v>0.39321710218773998</v>
      </c>
      <c r="DK705">
        <v>33.816572898257803</v>
      </c>
      <c r="DL705">
        <v>262.01049228181802</v>
      </c>
      <c r="DM705">
        <v>34.812671024788003</v>
      </c>
      <c r="DN705">
        <v>220.17250312701699</v>
      </c>
      <c r="DO705">
        <v>1.21651802313938</v>
      </c>
      <c r="DP705">
        <v>291.59308245283199</v>
      </c>
      <c r="DQ705">
        <v>0</v>
      </c>
      <c r="DR705">
        <v>266.52502126172499</v>
      </c>
      <c r="DS705">
        <v>5.8219759026109301</v>
      </c>
      <c r="DT705">
        <v>270.66281425250202</v>
      </c>
      <c r="DU705">
        <v>5.4862502783346896</v>
      </c>
      <c r="DV705">
        <v>217.122114269402</v>
      </c>
      <c r="DW705">
        <v>0.39467959796843599</v>
      </c>
      <c r="DX705">
        <v>277.50051869152202</v>
      </c>
      <c r="DY705">
        <v>0.38319538453039997</v>
      </c>
      <c r="DZ705">
        <v>222.63029417648499</v>
      </c>
      <c r="EA705">
        <v>270.88686816166501</v>
      </c>
      <c r="EB705">
        <v>19.3818161142053</v>
      </c>
      <c r="EC705">
        <v>262.47178607732098</v>
      </c>
      <c r="ED705">
        <v>49.266528672090999</v>
      </c>
      <c r="EE705">
        <v>286.66182927514598</v>
      </c>
      <c r="EF705">
        <v>0</v>
      </c>
      <c r="EG705">
        <v>298.22941095466899</v>
      </c>
      <c r="EH705">
        <v>0.37437132003163098</v>
      </c>
      <c r="EI705">
        <v>17.164917775692501</v>
      </c>
      <c r="EJ705">
        <v>247.48867728278699</v>
      </c>
      <c r="EK705">
        <v>10.868161092709601</v>
      </c>
      <c r="EL705">
        <v>260.49601078241199</v>
      </c>
      <c r="EM705">
        <v>1.4487265684972199</v>
      </c>
      <c r="EN705">
        <v>256.25803789224199</v>
      </c>
      <c r="EO705">
        <v>0</v>
      </c>
      <c r="EP705">
        <v>218.835009082037</v>
      </c>
      <c r="EQ705">
        <v>3.6107382343226302</v>
      </c>
      <c r="ER705">
        <v>219.69100590000599</v>
      </c>
      <c r="ES705">
        <v>1.97735451823367</v>
      </c>
      <c r="ET705">
        <v>256.99474896379797</v>
      </c>
      <c r="EU705">
        <v>0</v>
      </c>
      <c r="EV705">
        <v>254.978805311244</v>
      </c>
      <c r="EW705">
        <v>0.39474633501623801</v>
      </c>
      <c r="EX705">
        <v>239.84970116053901</v>
      </c>
    </row>
    <row r="706" spans="1:154" x14ac:dyDescent="0.2">
      <c r="A706">
        <v>6.1489450993778698</v>
      </c>
      <c r="B706">
        <v>5.6833896754786704</v>
      </c>
      <c r="C706">
        <v>207.39507036691799</v>
      </c>
      <c r="D706">
        <v>3.3388196413636398E-24</v>
      </c>
      <c r="E706">
        <v>9.7473600276228006E-22</v>
      </c>
      <c r="F706" t="s">
        <v>730</v>
      </c>
      <c r="G706">
        <v>236794</v>
      </c>
      <c r="H706" t="s">
        <v>239</v>
      </c>
      <c r="I706">
        <v>56609757</v>
      </c>
      <c r="J706">
        <v>56664230</v>
      </c>
      <c r="K706">
        <v>0.96589182146209296</v>
      </c>
      <c r="L706">
        <v>0.96795780133526699</v>
      </c>
      <c r="M706">
        <v>1</v>
      </c>
      <c r="N706">
        <v>0.99058091596355902</v>
      </c>
      <c r="O706">
        <v>0.99573197564870097</v>
      </c>
      <c r="P706">
        <v>0.99525523076297295</v>
      </c>
      <c r="Q706">
        <v>0.995671117076107</v>
      </c>
      <c r="R706">
        <v>0.98472068230870302</v>
      </c>
      <c r="S706">
        <v>0.98969637612024997</v>
      </c>
      <c r="T706">
        <v>0.87630076650455901</v>
      </c>
      <c r="U706">
        <v>0.99193825694582705</v>
      </c>
      <c r="V706">
        <v>0.99414692387053905</v>
      </c>
      <c r="W706">
        <v>0.995695507909509</v>
      </c>
      <c r="X706">
        <v>0.951947057946117</v>
      </c>
      <c r="Y706">
        <v>1</v>
      </c>
      <c r="Z706">
        <v>1</v>
      </c>
      <c r="AA706">
        <v>0.99007415246246799</v>
      </c>
      <c r="AB706">
        <v>1</v>
      </c>
      <c r="AC706">
        <v>1</v>
      </c>
      <c r="AD706">
        <v>1</v>
      </c>
      <c r="AE706">
        <v>1</v>
      </c>
      <c r="AF706">
        <v>0.99299093829628404</v>
      </c>
      <c r="AG706">
        <v>0.99167471234476401</v>
      </c>
      <c r="AH706">
        <v>1</v>
      </c>
      <c r="AI706">
        <v>0.98796523868192998</v>
      </c>
      <c r="AJ706">
        <v>0.98703278025673502</v>
      </c>
      <c r="AK706">
        <v>1</v>
      </c>
      <c r="AL706">
        <v>1</v>
      </c>
      <c r="AM706">
        <v>0.97804671258520004</v>
      </c>
      <c r="AN706">
        <v>0.97263219976117399</v>
      </c>
      <c r="AO706">
        <v>0.99406662623165798</v>
      </c>
      <c r="AP706">
        <v>0.99414833703646699</v>
      </c>
      <c r="AQ706">
        <v>0.96923644134199405</v>
      </c>
      <c r="AR706">
        <v>0.99115490388679806</v>
      </c>
      <c r="AS706">
        <v>1</v>
      </c>
      <c r="AT706">
        <v>1</v>
      </c>
      <c r="AU706">
        <v>0.97047861367268395</v>
      </c>
      <c r="AV706">
        <v>0.89378840636248402</v>
      </c>
      <c r="AW706">
        <v>1</v>
      </c>
      <c r="AX706">
        <v>0.99485080338473297</v>
      </c>
      <c r="AY706">
        <v>0.98452527193267503</v>
      </c>
      <c r="AZ706">
        <v>0.97334458524073697</v>
      </c>
      <c r="BA706">
        <v>0.99607329171213299</v>
      </c>
      <c r="BB706">
        <v>1</v>
      </c>
      <c r="BC706">
        <v>0.96972365918789505</v>
      </c>
      <c r="BD706">
        <v>1</v>
      </c>
      <c r="BE706">
        <v>1</v>
      </c>
      <c r="BF706">
        <v>1</v>
      </c>
      <c r="BG706">
        <v>88.924920736859605</v>
      </c>
      <c r="BH706">
        <v>3.1401726420778702</v>
      </c>
      <c r="BI706">
        <v>109.254703069173</v>
      </c>
      <c r="BJ706">
        <v>3.6166461967347399</v>
      </c>
      <c r="BK706">
        <v>92.430163843933698</v>
      </c>
      <c r="BL706">
        <v>0</v>
      </c>
      <c r="BM706">
        <v>82.056194723687994</v>
      </c>
      <c r="BN706">
        <v>0.78024337169987501</v>
      </c>
      <c r="BO706">
        <v>0.39523535670180798</v>
      </c>
      <c r="BP706">
        <v>92.208584155597606</v>
      </c>
      <c r="BQ706">
        <v>0.37905240629621301</v>
      </c>
      <c r="BR706">
        <v>87.184509131496299</v>
      </c>
      <c r="BS706">
        <v>1.2278558649014699</v>
      </c>
      <c r="BT706">
        <v>79.132791757529802</v>
      </c>
      <c r="BU706">
        <v>0.39080955477664903</v>
      </c>
      <c r="BV706">
        <v>81.975589157900103</v>
      </c>
      <c r="BW706">
        <v>101.042335020031</v>
      </c>
      <c r="BX706">
        <v>1.0519410205980499</v>
      </c>
      <c r="BY706">
        <v>65.668857914546095</v>
      </c>
      <c r="BZ706">
        <v>9.2698622425638693</v>
      </c>
      <c r="CA706">
        <v>90.852875367937301</v>
      </c>
      <c r="CB706">
        <v>0.73838520877731795</v>
      </c>
      <c r="CC706">
        <v>94.008934323996002</v>
      </c>
      <c r="CD706">
        <v>0.553481015970541</v>
      </c>
      <c r="CE706">
        <v>90.900552413806196</v>
      </c>
      <c r="CF706">
        <v>0.392972254849279</v>
      </c>
      <c r="CG706">
        <v>78.493368590033796</v>
      </c>
      <c r="CH706">
        <v>3.9622343080810798</v>
      </c>
      <c r="CI706">
        <v>74.2761182059009</v>
      </c>
      <c r="CJ706">
        <v>0</v>
      </c>
      <c r="CK706">
        <v>84.396930921646899</v>
      </c>
      <c r="CL706">
        <v>0</v>
      </c>
      <c r="CM706">
        <v>0.80323760910139397</v>
      </c>
      <c r="CN706">
        <v>80.120593435468805</v>
      </c>
      <c r="CO706">
        <v>0</v>
      </c>
      <c r="CP706">
        <v>108.717149525197</v>
      </c>
      <c r="CQ706">
        <v>0</v>
      </c>
      <c r="CR706">
        <v>80.293405948874906</v>
      </c>
      <c r="CS706">
        <v>0</v>
      </c>
      <c r="CT706">
        <v>113.806916678844</v>
      </c>
      <c r="CU706">
        <v>0</v>
      </c>
      <c r="CV706">
        <v>94.141471169931805</v>
      </c>
      <c r="CW706">
        <v>0.73823524919148498</v>
      </c>
      <c r="CX706">
        <v>104.58759585314399</v>
      </c>
      <c r="CY706">
        <v>0.71980629477068003</v>
      </c>
      <c r="CZ706">
        <v>85.740424820244598</v>
      </c>
      <c r="DA706">
        <v>0</v>
      </c>
      <c r="DB706">
        <v>90.511670239832398</v>
      </c>
      <c r="DC706">
        <v>127.141552224066</v>
      </c>
      <c r="DD706">
        <v>1.5487571573539201</v>
      </c>
      <c r="DE706">
        <v>98.827303918362801</v>
      </c>
      <c r="DF706">
        <v>1.2983513741159201</v>
      </c>
      <c r="DG706">
        <v>114.186798434854</v>
      </c>
      <c r="DH706">
        <v>0</v>
      </c>
      <c r="DI706">
        <v>97.421483556791301</v>
      </c>
      <c r="DJ706">
        <v>0</v>
      </c>
      <c r="DK706">
        <v>3.3444962207068101</v>
      </c>
      <c r="DL706">
        <v>149.00153549261401</v>
      </c>
      <c r="DM706">
        <v>3.5889351571946402</v>
      </c>
      <c r="DN706">
        <v>127.548208708065</v>
      </c>
      <c r="DO706">
        <v>0.81101201542625401</v>
      </c>
      <c r="DP706">
        <v>135.87547481160101</v>
      </c>
      <c r="DQ706">
        <v>0.68948415918799399</v>
      </c>
      <c r="DR706">
        <v>117.137561500285</v>
      </c>
      <c r="DS706">
        <v>5.8219759026109301</v>
      </c>
      <c r="DT706">
        <v>183.42712779612</v>
      </c>
      <c r="DU706">
        <v>1.1756250596431499</v>
      </c>
      <c r="DV706">
        <v>131.73701315222101</v>
      </c>
      <c r="DW706">
        <v>0</v>
      </c>
      <c r="DX706">
        <v>175.84597122402201</v>
      </c>
      <c r="DY706">
        <v>0</v>
      </c>
      <c r="DZ706">
        <v>128.80752734496701</v>
      </c>
      <c r="EA706">
        <v>84.152274833277104</v>
      </c>
      <c r="EB706">
        <v>2.5598625056497601</v>
      </c>
      <c r="EC706">
        <v>71.583214384724002</v>
      </c>
      <c r="ED706">
        <v>8.5064509937423392</v>
      </c>
      <c r="EE706">
        <v>93.045367020095</v>
      </c>
      <c r="EF706">
        <v>0</v>
      </c>
      <c r="EG706">
        <v>72.330430613856507</v>
      </c>
      <c r="EH706">
        <v>0.37437132003163098</v>
      </c>
      <c r="EI706">
        <v>1.43040981464104</v>
      </c>
      <c r="EJ706">
        <v>91.004805099500103</v>
      </c>
      <c r="EK706">
        <v>2.4541008919021801</v>
      </c>
      <c r="EL706">
        <v>89.613530171665303</v>
      </c>
      <c r="EM706">
        <v>0.36218164212430498</v>
      </c>
      <c r="EN706">
        <v>91.873252103588996</v>
      </c>
      <c r="EO706">
        <v>0</v>
      </c>
      <c r="EP706">
        <v>67.062341492882197</v>
      </c>
      <c r="EQ706">
        <v>2.8083519600287099</v>
      </c>
      <c r="ER706">
        <v>89.9489590194366</v>
      </c>
      <c r="ES706">
        <v>0</v>
      </c>
      <c r="ET706">
        <v>125.659893026463</v>
      </c>
      <c r="EU706">
        <v>0</v>
      </c>
      <c r="EV706">
        <v>77.299609081425899</v>
      </c>
      <c r="EW706">
        <v>0</v>
      </c>
      <c r="EX706">
        <v>101.742036778491</v>
      </c>
    </row>
    <row r="707" spans="1:154" x14ac:dyDescent="0.2">
      <c r="A707">
        <v>6.14896129769342</v>
      </c>
      <c r="B707">
        <v>0.96030196248227995</v>
      </c>
      <c r="C707">
        <v>57.617320888992701</v>
      </c>
      <c r="D707">
        <v>1.1479684678655001E-9</v>
      </c>
      <c r="E707">
        <v>4.7979194938993797E-8</v>
      </c>
      <c r="F707" t="s">
        <v>642</v>
      </c>
      <c r="G707">
        <v>13405</v>
      </c>
      <c r="H707" t="s">
        <v>239</v>
      </c>
      <c r="I707">
        <v>82948870</v>
      </c>
      <c r="J707">
        <v>85206141</v>
      </c>
      <c r="K707">
        <v>1</v>
      </c>
      <c r="L707">
        <v>1</v>
      </c>
      <c r="M707">
        <v>1</v>
      </c>
      <c r="N707">
        <v>1</v>
      </c>
      <c r="O707">
        <v>1</v>
      </c>
      <c r="P707">
        <v>1</v>
      </c>
      <c r="Q707">
        <v>1</v>
      </c>
      <c r="R707">
        <v>1</v>
      </c>
      <c r="S707">
        <v>1</v>
      </c>
      <c r="T707">
        <v>1</v>
      </c>
      <c r="U707">
        <v>1</v>
      </c>
      <c r="V707">
        <v>1</v>
      </c>
      <c r="W707">
        <v>1</v>
      </c>
      <c r="X707">
        <v>1</v>
      </c>
      <c r="Y707">
        <v>1</v>
      </c>
      <c r="Z707">
        <v>1</v>
      </c>
      <c r="AA707">
        <v>1</v>
      </c>
      <c r="AB707" t="e">
        <f>#NUM!</f>
        <v>#NUM!</v>
      </c>
      <c r="AC707">
        <v>1</v>
      </c>
      <c r="AD707">
        <v>1</v>
      </c>
      <c r="AE707">
        <v>1</v>
      </c>
      <c r="AF707">
        <v>1</v>
      </c>
      <c r="AG707">
        <v>1</v>
      </c>
      <c r="AH707">
        <v>1</v>
      </c>
      <c r="AI707" t="e">
        <f>#NUM!</f>
        <v>#NUM!</v>
      </c>
      <c r="AJ707" t="e">
        <f>#NUM!</f>
        <v>#NUM!</v>
      </c>
      <c r="AK707">
        <v>1</v>
      </c>
      <c r="AL707">
        <v>1</v>
      </c>
      <c r="AM707">
        <v>0.75753898509489703</v>
      </c>
      <c r="AN707">
        <v>1</v>
      </c>
      <c r="AO707">
        <v>1</v>
      </c>
      <c r="AP707">
        <v>1</v>
      </c>
      <c r="AQ707">
        <v>1</v>
      </c>
      <c r="AR707">
        <v>1</v>
      </c>
      <c r="AS707">
        <v>1</v>
      </c>
      <c r="AT707">
        <v>1</v>
      </c>
      <c r="AU707">
        <v>1</v>
      </c>
      <c r="AV707">
        <v>1</v>
      </c>
      <c r="AW707">
        <v>1</v>
      </c>
      <c r="AX707">
        <v>1</v>
      </c>
      <c r="AY707">
        <v>1</v>
      </c>
      <c r="AZ707">
        <v>1</v>
      </c>
      <c r="BA707">
        <v>1</v>
      </c>
      <c r="BB707">
        <v>1</v>
      </c>
      <c r="BC707">
        <v>1</v>
      </c>
      <c r="BD707">
        <v>1</v>
      </c>
      <c r="BE707">
        <v>1</v>
      </c>
      <c r="BF707">
        <v>1</v>
      </c>
      <c r="BG707">
        <v>2.6044955864352199</v>
      </c>
      <c r="BH707">
        <v>0</v>
      </c>
      <c r="BI707">
        <v>2.2682637315399199</v>
      </c>
      <c r="BJ707">
        <v>0</v>
      </c>
      <c r="BK707">
        <v>2.6625973123766902</v>
      </c>
      <c r="BL707">
        <v>0</v>
      </c>
      <c r="BM707">
        <v>2.5757549913265301</v>
      </c>
      <c r="BN707">
        <v>0</v>
      </c>
      <c r="BO707">
        <v>0</v>
      </c>
      <c r="BP707">
        <v>3.24964173235586</v>
      </c>
      <c r="BQ707">
        <v>0</v>
      </c>
      <c r="BR707">
        <v>2.7490610987408699</v>
      </c>
      <c r="BS707">
        <v>0</v>
      </c>
      <c r="BT707">
        <v>4.7051930234206898</v>
      </c>
      <c r="BU707">
        <v>0</v>
      </c>
      <c r="BV707">
        <v>4.8220934798764796</v>
      </c>
      <c r="BW707">
        <v>1.3794175429355799</v>
      </c>
      <c r="BX707">
        <v>0</v>
      </c>
      <c r="BY707">
        <v>1.6082169285195</v>
      </c>
      <c r="BZ707">
        <v>0</v>
      </c>
      <c r="CA707">
        <v>2.4940005002963201</v>
      </c>
      <c r="CB707">
        <v>0</v>
      </c>
      <c r="CC707">
        <v>4.8485983318966399</v>
      </c>
      <c r="CD707">
        <v>0</v>
      </c>
      <c r="CE707">
        <v>0.74815269476383695</v>
      </c>
      <c r="CF707">
        <v>0</v>
      </c>
      <c r="CG707">
        <v>2.2426676740009701</v>
      </c>
      <c r="CH707">
        <v>0</v>
      </c>
      <c r="CI707">
        <v>1.4014361925641701</v>
      </c>
      <c r="CJ707">
        <v>0</v>
      </c>
      <c r="CK707">
        <v>2.5246945147501201</v>
      </c>
      <c r="CL707">
        <v>0</v>
      </c>
      <c r="CM707">
        <v>0</v>
      </c>
      <c r="CN707">
        <v>1.6605304338957301</v>
      </c>
      <c r="CO707">
        <v>0</v>
      </c>
      <c r="CP707">
        <v>0</v>
      </c>
      <c r="CQ707">
        <v>0</v>
      </c>
      <c r="CR707">
        <v>3.5423561448032999</v>
      </c>
      <c r="CS707">
        <v>0</v>
      </c>
      <c r="CT707">
        <v>2.73136600029226</v>
      </c>
      <c r="CU707">
        <v>0</v>
      </c>
      <c r="CV707">
        <v>2.25039373314578</v>
      </c>
      <c r="CW707">
        <v>0</v>
      </c>
      <c r="CX707">
        <v>0.38170655420855498</v>
      </c>
      <c r="CY707">
        <v>0</v>
      </c>
      <c r="CZ707">
        <v>1.47828318655594</v>
      </c>
      <c r="DA707">
        <v>0</v>
      </c>
      <c r="DB707">
        <v>1.79586647301255</v>
      </c>
      <c r="DC707">
        <v>0</v>
      </c>
      <c r="DD707">
        <v>0</v>
      </c>
      <c r="DE707">
        <v>0</v>
      </c>
      <c r="DF707">
        <v>0</v>
      </c>
      <c r="DG707">
        <v>1.1380744030051899</v>
      </c>
      <c r="DH707">
        <v>0</v>
      </c>
      <c r="DI707">
        <v>2.2225433511055002</v>
      </c>
      <c r="DJ707">
        <v>0</v>
      </c>
      <c r="DK707">
        <v>0.37161069118964601</v>
      </c>
      <c r="DL707">
        <v>1.1610509259164801</v>
      </c>
      <c r="DM707">
        <v>0</v>
      </c>
      <c r="DN707">
        <v>0.75921552802419701</v>
      </c>
      <c r="DO707">
        <v>0</v>
      </c>
      <c r="DP707">
        <v>3.8821564231885999</v>
      </c>
      <c r="DQ707">
        <v>0</v>
      </c>
      <c r="DR707">
        <v>1.4827539430415799</v>
      </c>
      <c r="DS707">
        <v>0</v>
      </c>
      <c r="DT707">
        <v>1.9901677518566301</v>
      </c>
      <c r="DU707">
        <v>0</v>
      </c>
      <c r="DV707">
        <v>1.2197871588168601</v>
      </c>
      <c r="DW707">
        <v>0</v>
      </c>
      <c r="DX707">
        <v>6.9682552699495801</v>
      </c>
      <c r="DY707">
        <v>0</v>
      </c>
      <c r="DZ707">
        <v>0.79510819348744799</v>
      </c>
      <c r="EA707">
        <v>3.1296300557830299</v>
      </c>
      <c r="EB707">
        <v>0</v>
      </c>
      <c r="EC707">
        <v>2.01642857421758</v>
      </c>
      <c r="ED707">
        <v>0</v>
      </c>
      <c r="EE707">
        <v>1.71039277610469</v>
      </c>
      <c r="EF707">
        <v>0</v>
      </c>
      <c r="EG707">
        <v>3.9193829396670998</v>
      </c>
      <c r="EH707">
        <v>0</v>
      </c>
      <c r="EI707">
        <v>0</v>
      </c>
      <c r="EJ707">
        <v>3.69938232111789</v>
      </c>
      <c r="EK707">
        <v>0</v>
      </c>
      <c r="EL707">
        <v>2.9024625156814698</v>
      </c>
      <c r="EM707">
        <v>0</v>
      </c>
      <c r="EN707">
        <v>3.0371323009450899</v>
      </c>
      <c r="EO707">
        <v>0</v>
      </c>
      <c r="EP707">
        <v>3.8825566127458102</v>
      </c>
      <c r="EQ707">
        <v>0</v>
      </c>
      <c r="ER707">
        <v>2.9015793232076299</v>
      </c>
      <c r="ES707">
        <v>0</v>
      </c>
      <c r="ET707">
        <v>2.0267724681687498</v>
      </c>
      <c r="EU707">
        <v>0</v>
      </c>
      <c r="EV707">
        <v>1.4653954328232399</v>
      </c>
      <c r="EW707">
        <v>0</v>
      </c>
      <c r="EX707">
        <v>4.0860255734333704</v>
      </c>
    </row>
    <row r="708" spans="1:154" x14ac:dyDescent="0.2">
      <c r="A708">
        <v>6.1502555081343004</v>
      </c>
      <c r="B708">
        <v>6.7260192458020098</v>
      </c>
      <c r="C708">
        <v>115.38382991928199</v>
      </c>
      <c r="D708">
        <v>2.4881885560093501E-17</v>
      </c>
      <c r="E708">
        <v>2.1534941661744702E-15</v>
      </c>
      <c r="F708" t="s">
        <v>550</v>
      </c>
      <c r="G708">
        <v>16571</v>
      </c>
      <c r="H708" t="s">
        <v>239</v>
      </c>
      <c r="I708">
        <v>100625737</v>
      </c>
      <c r="J708">
        <v>100727214</v>
      </c>
      <c r="K708">
        <v>0.97601155668072104</v>
      </c>
      <c r="L708">
        <v>0.97846000317403503</v>
      </c>
      <c r="M708">
        <v>1</v>
      </c>
      <c r="N708">
        <v>0.998273436233865</v>
      </c>
      <c r="O708">
        <v>0.94815148548263595</v>
      </c>
      <c r="P708">
        <v>0.98445728234913499</v>
      </c>
      <c r="Q708">
        <v>0.99830360412004804</v>
      </c>
      <c r="R708">
        <v>0.99578402438394897</v>
      </c>
      <c r="S708">
        <v>0.98494008400064703</v>
      </c>
      <c r="T708">
        <v>0.88169257562023096</v>
      </c>
      <c r="U708">
        <v>1</v>
      </c>
      <c r="V708">
        <v>0.99568379440046995</v>
      </c>
      <c r="W708">
        <v>0.98803035483010304</v>
      </c>
      <c r="X708">
        <v>0.944683883559569</v>
      </c>
      <c r="Y708">
        <v>0.99818455306242304</v>
      </c>
      <c r="Z708">
        <v>0.99819311575827796</v>
      </c>
      <c r="AA708">
        <v>0.99352737309509298</v>
      </c>
      <c r="AB708">
        <v>0.98908582449049098</v>
      </c>
      <c r="AC708">
        <v>0.99464232255569895</v>
      </c>
      <c r="AD708">
        <v>0.99772727063924604</v>
      </c>
      <c r="AE708">
        <v>0.98475669223861795</v>
      </c>
      <c r="AF708">
        <v>0.977446196825415</v>
      </c>
      <c r="AG708">
        <v>0.99323598740228702</v>
      </c>
      <c r="AH708">
        <v>1</v>
      </c>
      <c r="AI708">
        <v>0.94873166256597796</v>
      </c>
      <c r="AJ708">
        <v>0.95611144933749503</v>
      </c>
      <c r="AK708">
        <v>1</v>
      </c>
      <c r="AL708">
        <v>1</v>
      </c>
      <c r="AM708">
        <v>0.90773593173474798</v>
      </c>
      <c r="AN708">
        <v>0.89431114748670504</v>
      </c>
      <c r="AO708">
        <v>1</v>
      </c>
      <c r="AP708">
        <v>1</v>
      </c>
      <c r="AQ708">
        <v>0.97607696001941602</v>
      </c>
      <c r="AR708">
        <v>0.978916752882246</v>
      </c>
      <c r="AS708">
        <v>0.99767961364189495</v>
      </c>
      <c r="AT708">
        <v>0.99789987315796402</v>
      </c>
      <c r="AU708">
        <v>0.92130864766373199</v>
      </c>
      <c r="AV708">
        <v>0.82133344252948404</v>
      </c>
      <c r="AW708">
        <v>1</v>
      </c>
      <c r="AX708">
        <v>0.998254802852795</v>
      </c>
      <c r="AY708">
        <v>0.94921864950621704</v>
      </c>
      <c r="AZ708">
        <v>0.945012931083826</v>
      </c>
      <c r="BA708">
        <v>1</v>
      </c>
      <c r="BB708">
        <v>1</v>
      </c>
      <c r="BC708">
        <v>0.99445773929444503</v>
      </c>
      <c r="BD708">
        <v>0.99619606173156505</v>
      </c>
      <c r="BE708">
        <v>1</v>
      </c>
      <c r="BF708">
        <v>0.99599907068610105</v>
      </c>
      <c r="BG708">
        <v>207.61550531869301</v>
      </c>
      <c r="BH708">
        <v>5.1027805433765296</v>
      </c>
      <c r="BI708">
        <v>255.55771375349801</v>
      </c>
      <c r="BJ708">
        <v>5.6258940838095901</v>
      </c>
      <c r="BK708">
        <v>219.093721704139</v>
      </c>
      <c r="BL708">
        <v>0</v>
      </c>
      <c r="BM708">
        <v>225.56254424045201</v>
      </c>
      <c r="BN708">
        <v>0.390121685849938</v>
      </c>
      <c r="BO708">
        <v>11.4618253443524</v>
      </c>
      <c r="BP708">
        <v>209.60189173695301</v>
      </c>
      <c r="BQ708">
        <v>0.37905240629621301</v>
      </c>
      <c r="BR708">
        <v>223.06667201211701</v>
      </c>
      <c r="BS708">
        <v>0.81857057660097798</v>
      </c>
      <c r="BT708">
        <v>193.34065878055901</v>
      </c>
      <c r="BU708">
        <v>3.9080955477664898</v>
      </c>
      <c r="BV708">
        <v>247.53413196699299</v>
      </c>
      <c r="BW708">
        <v>229.32816651303901</v>
      </c>
      <c r="BX708">
        <v>3.5064700686601702</v>
      </c>
      <c r="BY708">
        <v>125.97699273402699</v>
      </c>
      <c r="BZ708">
        <v>16.9038664423224</v>
      </c>
      <c r="CA708">
        <v>211.99004252518699</v>
      </c>
      <c r="CB708">
        <v>0</v>
      </c>
      <c r="CC708">
        <v>127.679756073278</v>
      </c>
      <c r="CD708">
        <v>0.553481015970541</v>
      </c>
      <c r="CE708">
        <v>227.06434286082501</v>
      </c>
      <c r="CF708">
        <v>2.75080578394495</v>
      </c>
      <c r="CG708">
        <v>196.23342147508501</v>
      </c>
      <c r="CH708">
        <v>11.4904794934351</v>
      </c>
      <c r="CI708">
        <v>201.45645268109899</v>
      </c>
      <c r="CJ708">
        <v>0.36639867743196902</v>
      </c>
      <c r="CK708">
        <v>207.746291499439</v>
      </c>
      <c r="CL708">
        <v>0.376052984598512</v>
      </c>
      <c r="CM708">
        <v>1.6064752182027899</v>
      </c>
      <c r="CN708">
        <v>246.58876943351501</v>
      </c>
      <c r="CO708">
        <v>2.6409283815018298</v>
      </c>
      <c r="CP708">
        <v>239.33139277101699</v>
      </c>
      <c r="CQ708">
        <v>1.14486189776814</v>
      </c>
      <c r="CR708">
        <v>212.54136868819799</v>
      </c>
      <c r="CS708">
        <v>0.44174752754775698</v>
      </c>
      <c r="CT708">
        <v>193.92698602075001</v>
      </c>
      <c r="CU708">
        <v>3.6227813743385</v>
      </c>
      <c r="CV708">
        <v>234.040948247161</v>
      </c>
      <c r="CW708">
        <v>4.0602938705531697</v>
      </c>
      <c r="CX708">
        <v>175.96672149014401</v>
      </c>
      <c r="CY708">
        <v>1.4396125895413601</v>
      </c>
      <c r="CZ708">
        <v>211.3944956775</v>
      </c>
      <c r="DA708">
        <v>0</v>
      </c>
      <c r="DB708">
        <v>237.41354773225899</v>
      </c>
      <c r="DC708">
        <v>207.78562249190301</v>
      </c>
      <c r="DD708">
        <v>11.2284893908159</v>
      </c>
      <c r="DE708">
        <v>216.84834041591199</v>
      </c>
      <c r="DF708">
        <v>9.9540272015553803</v>
      </c>
      <c r="DG708">
        <v>210.923122690295</v>
      </c>
      <c r="DH708">
        <v>0</v>
      </c>
      <c r="DI708">
        <v>221.143063434998</v>
      </c>
      <c r="DJ708">
        <v>0</v>
      </c>
      <c r="DK708">
        <v>17.4657024859134</v>
      </c>
      <c r="DL708">
        <v>171.835537035638</v>
      </c>
      <c r="DM708">
        <v>20.815823911728899</v>
      </c>
      <c r="DN708">
        <v>176.13800250161401</v>
      </c>
      <c r="DO708">
        <v>0</v>
      </c>
      <c r="DP708">
        <v>183.32405331723899</v>
      </c>
      <c r="DQ708">
        <v>0</v>
      </c>
      <c r="DR708">
        <v>177.189096193469</v>
      </c>
      <c r="DS708">
        <v>4.5282034798085</v>
      </c>
      <c r="DT708">
        <v>184.75390629735799</v>
      </c>
      <c r="DU708">
        <v>4.7025002385725898</v>
      </c>
      <c r="DV708">
        <v>218.34190142821899</v>
      </c>
      <c r="DW708">
        <v>0.39467959796843599</v>
      </c>
      <c r="DX708">
        <v>169.69751069171301</v>
      </c>
      <c r="DY708">
        <v>0.38319538453039997</v>
      </c>
      <c r="DZ708">
        <v>182.07977630862601</v>
      </c>
      <c r="EA708">
        <v>205.51237366308601</v>
      </c>
      <c r="EB708">
        <v>17.5533428958841</v>
      </c>
      <c r="EC708">
        <v>182.486785966691</v>
      </c>
      <c r="ED708">
        <v>39.696771304130898</v>
      </c>
      <c r="EE708">
        <v>219.27235389662101</v>
      </c>
      <c r="EF708">
        <v>0</v>
      </c>
      <c r="EG708">
        <v>214.14083152181101</v>
      </c>
      <c r="EH708">
        <v>0.37437132003163098</v>
      </c>
      <c r="EI708">
        <v>10.3704711561476</v>
      </c>
      <c r="EJ708">
        <v>193.84763362657799</v>
      </c>
      <c r="EK708">
        <v>9.8164035676087007</v>
      </c>
      <c r="EL708">
        <v>168.70563372398499</v>
      </c>
      <c r="EM708">
        <v>0</v>
      </c>
      <c r="EN708">
        <v>220.951374893755</v>
      </c>
      <c r="EO708">
        <v>0</v>
      </c>
      <c r="EP708">
        <v>196.245588789697</v>
      </c>
      <c r="EQ708">
        <v>1.20357941144088</v>
      </c>
      <c r="ER708">
        <v>215.960403913025</v>
      </c>
      <c r="ES708">
        <v>0.79094180729346897</v>
      </c>
      <c r="ET708">
        <v>207.13614624684601</v>
      </c>
      <c r="EU708">
        <v>0</v>
      </c>
      <c r="EV708">
        <v>256.810549602273</v>
      </c>
      <c r="EW708">
        <v>0.78949267003247703</v>
      </c>
      <c r="EX708">
        <v>196.53783008214501</v>
      </c>
    </row>
    <row r="709" spans="1:154" x14ac:dyDescent="0.2">
      <c r="A709">
        <v>6.1563901739384903</v>
      </c>
      <c r="B709">
        <v>4.7853653317260996</v>
      </c>
      <c r="C709">
        <v>153.993354530235</v>
      </c>
      <c r="D709">
        <v>1.52959861735822E-20</v>
      </c>
      <c r="E709">
        <v>2.4523728652071101E-18</v>
      </c>
      <c r="F709" t="s">
        <v>352</v>
      </c>
      <c r="G709">
        <v>70380</v>
      </c>
      <c r="H709" t="s">
        <v>239</v>
      </c>
      <c r="I709">
        <v>53344598</v>
      </c>
      <c r="J709">
        <v>53370502</v>
      </c>
      <c r="K709">
        <v>0.98402898610207201</v>
      </c>
      <c r="L709">
        <v>0.98813158487430097</v>
      </c>
      <c r="M709">
        <v>1</v>
      </c>
      <c r="N709">
        <v>1</v>
      </c>
      <c r="O709">
        <v>0.934390742219808</v>
      </c>
      <c r="P709">
        <v>0.96782046783027198</v>
      </c>
      <c r="Q709">
        <v>1</v>
      </c>
      <c r="R709">
        <v>1</v>
      </c>
      <c r="S709">
        <v>0.98601061038663296</v>
      </c>
      <c r="T709">
        <v>0.99107864829905701</v>
      </c>
      <c r="U709">
        <v>1</v>
      </c>
      <c r="V709">
        <v>1</v>
      </c>
      <c r="W709">
        <v>0.99537321678402901</v>
      </c>
      <c r="X709">
        <v>0.994240736553761</v>
      </c>
      <c r="Y709">
        <v>1</v>
      </c>
      <c r="Z709">
        <v>1</v>
      </c>
      <c r="AA709">
        <v>0.96771673548400505</v>
      </c>
      <c r="AB709">
        <v>0.98073675667949101</v>
      </c>
      <c r="AC709">
        <v>1</v>
      </c>
      <c r="AD709">
        <v>1</v>
      </c>
      <c r="AE709">
        <v>0.96243935537079095</v>
      </c>
      <c r="AF709">
        <v>0.97731795108456998</v>
      </c>
      <c r="AG709">
        <v>1</v>
      </c>
      <c r="AH709">
        <v>1</v>
      </c>
      <c r="AI709">
        <v>0.99303653321416396</v>
      </c>
      <c r="AJ709">
        <v>0.99337894444820996</v>
      </c>
      <c r="AK709">
        <v>1</v>
      </c>
      <c r="AL709">
        <v>1</v>
      </c>
      <c r="AM709">
        <v>0.94338553398318603</v>
      </c>
      <c r="AN709">
        <v>0.90996728202231103</v>
      </c>
      <c r="AO709">
        <v>0.98824013949168599</v>
      </c>
      <c r="AP709">
        <v>1</v>
      </c>
      <c r="AQ709">
        <v>0.98176492009482197</v>
      </c>
      <c r="AR709">
        <v>0.98904327355221899</v>
      </c>
      <c r="AS709">
        <v>1</v>
      </c>
      <c r="AT709">
        <v>1</v>
      </c>
      <c r="AU709">
        <v>0.95312754695155499</v>
      </c>
      <c r="AV709">
        <v>0.880545619071055</v>
      </c>
      <c r="AW709">
        <v>1</v>
      </c>
      <c r="AX709">
        <v>0.99335215106266395</v>
      </c>
      <c r="AY709">
        <v>0.87866243069038996</v>
      </c>
      <c r="AZ709">
        <v>0.96859185486319799</v>
      </c>
      <c r="BA709">
        <v>1</v>
      </c>
      <c r="BB709">
        <v>1</v>
      </c>
      <c r="BC709">
        <v>1</v>
      </c>
      <c r="BD709">
        <v>1</v>
      </c>
      <c r="BE709">
        <v>0.98564225982147402</v>
      </c>
      <c r="BF709">
        <v>1</v>
      </c>
      <c r="BG709">
        <v>72.553805622123903</v>
      </c>
      <c r="BH709">
        <v>1.1775647407792</v>
      </c>
      <c r="BI709">
        <v>66.913780080427699</v>
      </c>
      <c r="BJ709">
        <v>0.80369915482994203</v>
      </c>
      <c r="BK709">
        <v>76.074208925048296</v>
      </c>
      <c r="BL709">
        <v>0</v>
      </c>
      <c r="BM709">
        <v>76.536719742274002</v>
      </c>
      <c r="BN709">
        <v>0</v>
      </c>
      <c r="BO709">
        <v>2.7666474969126602</v>
      </c>
      <c r="BP709">
        <v>39.401906004814897</v>
      </c>
      <c r="BQ709">
        <v>0</v>
      </c>
      <c r="BR709">
        <v>33.774179213102201</v>
      </c>
      <c r="BS709">
        <v>0</v>
      </c>
      <c r="BT709">
        <v>44.057716492030103</v>
      </c>
      <c r="BU709">
        <v>1.5632382191066001</v>
      </c>
      <c r="BV709">
        <v>47.015411428795701</v>
      </c>
      <c r="BW709">
        <v>74.143692932787204</v>
      </c>
      <c r="BX709">
        <v>1.0519410205980499</v>
      </c>
      <c r="BY709">
        <v>60.576170974234302</v>
      </c>
      <c r="BZ709">
        <v>0.54528601426846302</v>
      </c>
      <c r="CA709">
        <v>55.224296792275602</v>
      </c>
      <c r="CB709">
        <v>0</v>
      </c>
      <c r="CC709">
        <v>98.857532655892697</v>
      </c>
      <c r="CD709">
        <v>0</v>
      </c>
      <c r="CE709">
        <v>84.5412545083136</v>
      </c>
      <c r="CF709">
        <v>0.392972254849279</v>
      </c>
      <c r="CG709">
        <v>68.401364057029497</v>
      </c>
      <c r="CH709">
        <v>0.39622343080810801</v>
      </c>
      <c r="CI709">
        <v>66.918578194939101</v>
      </c>
      <c r="CJ709">
        <v>0</v>
      </c>
      <c r="CK709">
        <v>68.527422543217597</v>
      </c>
      <c r="CL709">
        <v>0</v>
      </c>
      <c r="CM709">
        <v>1.6064752182027899</v>
      </c>
      <c r="CN709">
        <v>48.155382582976102</v>
      </c>
      <c r="CO709">
        <v>0.75455096614338002</v>
      </c>
      <c r="CP709">
        <v>38.415953895829396</v>
      </c>
      <c r="CQ709">
        <v>0</v>
      </c>
      <c r="CR709">
        <v>39.359512720036697</v>
      </c>
      <c r="CS709">
        <v>0</v>
      </c>
      <c r="CT709">
        <v>41.880945337814602</v>
      </c>
      <c r="CU709">
        <v>1.4491125497354</v>
      </c>
      <c r="CV709">
        <v>37.1314965969054</v>
      </c>
      <c r="CW709">
        <v>1.10735287378723</v>
      </c>
      <c r="CX709">
        <v>47.713319276069399</v>
      </c>
      <c r="CY709">
        <v>0</v>
      </c>
      <c r="CZ709">
        <v>46.565920376512203</v>
      </c>
      <c r="DA709">
        <v>0</v>
      </c>
      <c r="DB709">
        <v>53.875994190376403</v>
      </c>
      <c r="DC709">
        <v>55.215759823023099</v>
      </c>
      <c r="DD709">
        <v>0.38718928933848001</v>
      </c>
      <c r="DE709">
        <v>64.931988938097803</v>
      </c>
      <c r="DF709">
        <v>0.43278379137197298</v>
      </c>
      <c r="DG709">
        <v>52.730780672573701</v>
      </c>
      <c r="DH709">
        <v>0</v>
      </c>
      <c r="DI709">
        <v>39.2649325361973</v>
      </c>
      <c r="DJ709">
        <v>0</v>
      </c>
      <c r="DK709">
        <v>1.85805345594823</v>
      </c>
      <c r="DL709">
        <v>30.961358024439399</v>
      </c>
      <c r="DM709">
        <v>3.23004164147518</v>
      </c>
      <c r="DN709">
        <v>32.646267705040501</v>
      </c>
      <c r="DO709">
        <v>0.405506007713127</v>
      </c>
      <c r="DP709">
        <v>34.076706381322097</v>
      </c>
      <c r="DQ709">
        <v>0</v>
      </c>
      <c r="DR709">
        <v>20.758555202582201</v>
      </c>
      <c r="DS709">
        <v>0.64688621140121505</v>
      </c>
      <c r="DT709">
        <v>34.827935657491103</v>
      </c>
      <c r="DU709">
        <v>0.391875019881049</v>
      </c>
      <c r="DV709">
        <v>35.373827605689101</v>
      </c>
      <c r="DW709">
        <v>0</v>
      </c>
      <c r="DX709">
        <v>40.989736882056398</v>
      </c>
      <c r="DY709">
        <v>0</v>
      </c>
      <c r="DZ709">
        <v>33.792098223216499</v>
      </c>
      <c r="EA709">
        <v>96.670795056409204</v>
      </c>
      <c r="EB709">
        <v>4.75403036763527</v>
      </c>
      <c r="EC709">
        <v>80.993214397739393</v>
      </c>
      <c r="ED709">
        <v>10.9874992002505</v>
      </c>
      <c r="EE709">
        <v>74.9152035933853</v>
      </c>
      <c r="EF709">
        <v>0</v>
      </c>
      <c r="EG709">
        <v>55.940283775248602</v>
      </c>
      <c r="EH709">
        <v>0.37437132003163098</v>
      </c>
      <c r="EI709">
        <v>5.7216392585641804</v>
      </c>
      <c r="EJ709">
        <v>41.4330819965204</v>
      </c>
      <c r="EK709">
        <v>1.75292920850155</v>
      </c>
      <c r="EL709">
        <v>54.058364354567402</v>
      </c>
      <c r="EM709">
        <v>0</v>
      </c>
      <c r="EN709">
        <v>57.3258721803386</v>
      </c>
      <c r="EO709">
        <v>0</v>
      </c>
      <c r="EP709">
        <v>42.355163048136099</v>
      </c>
      <c r="EQ709">
        <v>0</v>
      </c>
      <c r="ER709">
        <v>42.694667184340901</v>
      </c>
      <c r="ES709">
        <v>0</v>
      </c>
      <c r="ET709">
        <v>42.562221831543802</v>
      </c>
      <c r="EU709">
        <v>0.362886263704295</v>
      </c>
      <c r="EV709">
        <v>24.911722357995099</v>
      </c>
      <c r="EW709">
        <v>0</v>
      </c>
      <c r="EX709">
        <v>43.3118710783937</v>
      </c>
    </row>
    <row r="710" spans="1:154" x14ac:dyDescent="0.2">
      <c r="A710">
        <v>6.1641749794456402</v>
      </c>
      <c r="B710">
        <v>7.5279727547274797</v>
      </c>
      <c r="C710">
        <v>109.866130802326</v>
      </c>
      <c r="D710">
        <v>8.0556598236870404E-17</v>
      </c>
      <c r="E710">
        <v>6.4052319573706704E-15</v>
      </c>
      <c r="F710" t="s">
        <v>745</v>
      </c>
      <c r="G710">
        <v>26896</v>
      </c>
      <c r="H710" t="s">
        <v>239</v>
      </c>
      <c r="I710">
        <v>12675369</v>
      </c>
      <c r="J710">
        <v>12762073</v>
      </c>
      <c r="K710">
        <v>0.97601311060885398</v>
      </c>
      <c r="L710">
        <v>0.96516851125603897</v>
      </c>
      <c r="M710">
        <v>0.99597789655529101</v>
      </c>
      <c r="N710">
        <v>0.99661338596183002</v>
      </c>
      <c r="O710">
        <v>0.96180290860372597</v>
      </c>
      <c r="P710">
        <v>0.97797125551129105</v>
      </c>
      <c r="Q710">
        <v>0.99896100498202101</v>
      </c>
      <c r="R710">
        <v>0.996806510548505</v>
      </c>
      <c r="S710">
        <v>0.98637003330630901</v>
      </c>
      <c r="T710">
        <v>0.87785247806141198</v>
      </c>
      <c r="U710">
        <v>0.99890350655472504</v>
      </c>
      <c r="V710">
        <v>0.99668082640863198</v>
      </c>
      <c r="W710">
        <v>0.98848529369315796</v>
      </c>
      <c r="X710">
        <v>0.97131347998008699</v>
      </c>
      <c r="Y710">
        <v>0.99899157725934895</v>
      </c>
      <c r="Z710">
        <v>0.99772616730106201</v>
      </c>
      <c r="AA710">
        <v>0.98906998864703799</v>
      </c>
      <c r="AB710">
        <v>0.98985033425481594</v>
      </c>
      <c r="AC710">
        <v>0.99899313888798102</v>
      </c>
      <c r="AD710">
        <v>0.99531146389575098</v>
      </c>
      <c r="AE710">
        <v>0.94358381037043704</v>
      </c>
      <c r="AF710">
        <v>0.98001844101657398</v>
      </c>
      <c r="AG710">
        <v>0.99803452615845001</v>
      </c>
      <c r="AH710">
        <v>0.99906515182859801</v>
      </c>
      <c r="AI710">
        <v>0.91565688143267498</v>
      </c>
      <c r="AJ710">
        <v>0.960679055345946</v>
      </c>
      <c r="AK710">
        <v>0.99892613933962104</v>
      </c>
      <c r="AL710">
        <v>0.99862861964975302</v>
      </c>
      <c r="AM710">
        <v>0.90723767481311601</v>
      </c>
      <c r="AN710">
        <v>0.92184167355969304</v>
      </c>
      <c r="AO710">
        <v>0.99895655187717103</v>
      </c>
      <c r="AP710">
        <v>1</v>
      </c>
      <c r="AQ710">
        <v>0.95184414574083698</v>
      </c>
      <c r="AR710">
        <v>0.94917709089952096</v>
      </c>
      <c r="AS710">
        <v>0.99686322264563898</v>
      </c>
      <c r="AT710">
        <v>0.996016420469654</v>
      </c>
      <c r="AU710">
        <v>0.93442545056367599</v>
      </c>
      <c r="AV710">
        <v>0.87494494019459601</v>
      </c>
      <c r="AW710">
        <v>1</v>
      </c>
      <c r="AX710">
        <v>0.99522953991652696</v>
      </c>
      <c r="AY710">
        <v>0.95523017970155599</v>
      </c>
      <c r="AZ710">
        <v>0.97123325237246905</v>
      </c>
      <c r="BA710">
        <v>0.99727130119087504</v>
      </c>
      <c r="BB710">
        <v>0.99838445313795998</v>
      </c>
      <c r="BC710">
        <v>0.983565043872766</v>
      </c>
      <c r="BD710">
        <v>0.99293759023540196</v>
      </c>
      <c r="BE710">
        <v>1</v>
      </c>
      <c r="BF710">
        <v>0.99123743352781102</v>
      </c>
      <c r="BG710">
        <v>431.23005495405999</v>
      </c>
      <c r="BH710">
        <v>10.5980826670128</v>
      </c>
      <c r="BI710">
        <v>367.458724509467</v>
      </c>
      <c r="BJ710">
        <v>13.261036054693999</v>
      </c>
      <c r="BK710">
        <v>398.24848372262801</v>
      </c>
      <c r="BL710">
        <v>1.6082652072610399</v>
      </c>
      <c r="BM710">
        <v>344.41523884023297</v>
      </c>
      <c r="BN710">
        <v>1.1703650575498099</v>
      </c>
      <c r="BO710">
        <v>15.0189435546687</v>
      </c>
      <c r="BP710">
        <v>378.17705660291398</v>
      </c>
      <c r="BQ710">
        <v>0.37905240629621301</v>
      </c>
      <c r="BR710">
        <v>364.44695709021897</v>
      </c>
      <c r="BS710">
        <v>1.2278558649014699</v>
      </c>
      <c r="BT710">
        <v>383.259358998631</v>
      </c>
      <c r="BU710">
        <v>6.6437624312030401</v>
      </c>
      <c r="BV710">
        <v>294.951384519111</v>
      </c>
      <c r="BW710">
        <v>304.506422603028</v>
      </c>
      <c r="BX710">
        <v>4.2077640823922096</v>
      </c>
      <c r="BY710">
        <v>227.294659230755</v>
      </c>
      <c r="BZ710">
        <v>31.626588827570899</v>
      </c>
      <c r="CA710">
        <v>336.33378175424599</v>
      </c>
      <c r="CB710">
        <v>0.36919260438865897</v>
      </c>
      <c r="CC710">
        <v>166.19917615445701</v>
      </c>
      <c r="CD710">
        <v>0.553481015970541</v>
      </c>
      <c r="CE710">
        <v>371.08373660286298</v>
      </c>
      <c r="CF710">
        <v>4.3226948033420696</v>
      </c>
      <c r="CG710">
        <v>375.64683539516199</v>
      </c>
      <c r="CH710">
        <v>11.094256062627</v>
      </c>
      <c r="CI710">
        <v>362.97197387412001</v>
      </c>
      <c r="CJ710">
        <v>0.36639867743196902</v>
      </c>
      <c r="CK710">
        <v>330.01364014233701</v>
      </c>
      <c r="CL710">
        <v>0.75210596919702399</v>
      </c>
      <c r="CM710">
        <v>4.4178068500576702</v>
      </c>
      <c r="CN710">
        <v>399.77270196039598</v>
      </c>
      <c r="CO710">
        <v>3.3954793476452099</v>
      </c>
      <c r="CP710">
        <v>331.14552258204998</v>
      </c>
      <c r="CQ710">
        <v>0.38162063258937901</v>
      </c>
      <c r="CR710">
        <v>378.63851236675299</v>
      </c>
      <c r="CS710">
        <v>1.7669901101910299</v>
      </c>
      <c r="CT710">
        <v>375.10759737347001</v>
      </c>
      <c r="CU710">
        <v>21.012131971163299</v>
      </c>
      <c r="CV710">
        <v>351.436487992933</v>
      </c>
      <c r="CW710">
        <v>7.7514701165105899</v>
      </c>
      <c r="CX710">
        <v>380.17972799172099</v>
      </c>
      <c r="CY710">
        <v>0.71980629477068003</v>
      </c>
      <c r="CZ710">
        <v>365.50551787595703</v>
      </c>
      <c r="DA710">
        <v>0.34516102826876599</v>
      </c>
      <c r="DB710">
        <v>368.87097355677702</v>
      </c>
      <c r="DC710">
        <v>323.66606580469499</v>
      </c>
      <c r="DD710">
        <v>29.813575279062899</v>
      </c>
      <c r="DE710">
        <v>391.22544278426199</v>
      </c>
      <c r="DF710">
        <v>16.013000280762999</v>
      </c>
      <c r="DG710">
        <v>374.80583672304198</v>
      </c>
      <c r="DH710">
        <v>0.40292192534214999</v>
      </c>
      <c r="DI710">
        <v>286.33766840075901</v>
      </c>
      <c r="DJ710">
        <v>0.39321710218773998</v>
      </c>
      <c r="DK710">
        <v>40.877176030861101</v>
      </c>
      <c r="DL710">
        <v>399.788535490573</v>
      </c>
      <c r="DM710">
        <v>38.042712666263199</v>
      </c>
      <c r="DN710">
        <v>448.69637706229997</v>
      </c>
      <c r="DO710">
        <v>0.405506007713127</v>
      </c>
      <c r="DP710">
        <v>388.21564231885998</v>
      </c>
      <c r="DQ710">
        <v>0</v>
      </c>
      <c r="DR710">
        <v>411.83490767979998</v>
      </c>
      <c r="DS710">
        <v>20.0534725534377</v>
      </c>
      <c r="DT710">
        <v>396.37507724478002</v>
      </c>
      <c r="DU710">
        <v>24.688126252506098</v>
      </c>
      <c r="DV710">
        <v>461.079546032775</v>
      </c>
      <c r="DW710">
        <v>1.1840387939053101</v>
      </c>
      <c r="DX710">
        <v>376.28578457727701</v>
      </c>
      <c r="DY710">
        <v>1.5327815381215999</v>
      </c>
      <c r="DZ710">
        <v>383.24214926094999</v>
      </c>
      <c r="EA710">
        <v>364.77576983515598</v>
      </c>
      <c r="EB710">
        <v>25.5986250564976</v>
      </c>
      <c r="EC710">
        <v>327.33357188131998</v>
      </c>
      <c r="ED710">
        <v>46.7854804655829</v>
      </c>
      <c r="EE710">
        <v>391.67994572797397</v>
      </c>
      <c r="EF710">
        <v>0</v>
      </c>
      <c r="EG710">
        <v>390.51306380683098</v>
      </c>
      <c r="EH710">
        <v>1.87185660015815</v>
      </c>
      <c r="EI710">
        <v>14.3040981464104</v>
      </c>
      <c r="EJ710">
        <v>305.199041492226</v>
      </c>
      <c r="EK710">
        <v>11.2187469344099</v>
      </c>
      <c r="EL710">
        <v>378.77135829643203</v>
      </c>
      <c r="EM710">
        <v>1.0865449263729201</v>
      </c>
      <c r="EN710">
        <v>397.10504834856999</v>
      </c>
      <c r="EO710">
        <v>0.67280955860259894</v>
      </c>
      <c r="EP710">
        <v>415.78651725587002</v>
      </c>
      <c r="EQ710">
        <v>5.2155107829104601</v>
      </c>
      <c r="ER710">
        <v>312.127032910764</v>
      </c>
      <c r="ES710">
        <v>2.3728254218804099</v>
      </c>
      <c r="ET710">
        <v>333.60674826057698</v>
      </c>
      <c r="EU710">
        <v>0</v>
      </c>
      <c r="EV710">
        <v>256.44420074406702</v>
      </c>
      <c r="EW710">
        <v>2.7632243451136702</v>
      </c>
      <c r="EX710">
        <v>312.58095636765302</v>
      </c>
    </row>
    <row r="711" spans="1:154" x14ac:dyDescent="0.2">
      <c r="A711">
        <v>6.1721606099062303</v>
      </c>
      <c r="B711">
        <v>3.4953597958579099</v>
      </c>
      <c r="C711">
        <v>146.21816571090901</v>
      </c>
      <c r="D711">
        <v>2.0612583971679799E-19</v>
      </c>
      <c r="E711">
        <v>2.68788094990705E-17</v>
      </c>
      <c r="F711" t="s">
        <v>603</v>
      </c>
      <c r="G711">
        <v>237221</v>
      </c>
      <c r="H711" t="s">
        <v>239</v>
      </c>
      <c r="I711">
        <v>166170454</v>
      </c>
      <c r="J711">
        <v>166190512</v>
      </c>
      <c r="K711">
        <v>1</v>
      </c>
      <c r="L711">
        <v>0.94423898871519396</v>
      </c>
      <c r="M711">
        <v>1</v>
      </c>
      <c r="N711">
        <v>1</v>
      </c>
      <c r="O711">
        <v>0.94377811906780695</v>
      </c>
      <c r="P711">
        <v>1</v>
      </c>
      <c r="Q711">
        <v>1</v>
      </c>
      <c r="R711">
        <v>1</v>
      </c>
      <c r="S711">
        <v>0.96370758280882995</v>
      </c>
      <c r="T711">
        <v>0.84087021222333702</v>
      </c>
      <c r="U711">
        <v>0.91842597962973405</v>
      </c>
      <c r="V711">
        <v>0.96334387055756099</v>
      </c>
      <c r="W711">
        <v>1</v>
      </c>
      <c r="X711">
        <v>1</v>
      </c>
      <c r="Y711">
        <v>1</v>
      </c>
      <c r="Z711">
        <v>1</v>
      </c>
      <c r="AA711">
        <v>0.98101833472995903</v>
      </c>
      <c r="AB711">
        <v>1</v>
      </c>
      <c r="AC711">
        <v>1</v>
      </c>
      <c r="AD711">
        <v>1</v>
      </c>
      <c r="AE711">
        <v>1</v>
      </c>
      <c r="AF711">
        <v>1</v>
      </c>
      <c r="AG711">
        <v>1</v>
      </c>
      <c r="AH711">
        <v>1</v>
      </c>
      <c r="AI711">
        <v>0.94552406078719897</v>
      </c>
      <c r="AJ711">
        <v>0.96642038980188005</v>
      </c>
      <c r="AK711">
        <v>0.98484038203190605</v>
      </c>
      <c r="AL711">
        <v>1</v>
      </c>
      <c r="AM711">
        <v>0.96438481527217002</v>
      </c>
      <c r="AN711">
        <v>0.81199512408258401</v>
      </c>
      <c r="AO711">
        <v>1</v>
      </c>
      <c r="AP711">
        <v>1</v>
      </c>
      <c r="AQ711">
        <v>1</v>
      </c>
      <c r="AR711">
        <v>0.98581899026762498</v>
      </c>
      <c r="AS711">
        <v>1</v>
      </c>
      <c r="AT711">
        <v>1</v>
      </c>
      <c r="AU711">
        <v>0.91785097526807702</v>
      </c>
      <c r="AV711">
        <v>0.91002343244578299</v>
      </c>
      <c r="AW711">
        <v>1</v>
      </c>
      <c r="AX711">
        <v>1</v>
      </c>
      <c r="AY711">
        <v>0.88485664343859904</v>
      </c>
      <c r="AZ711">
        <v>0.98332975186207305</v>
      </c>
      <c r="BA711">
        <v>1</v>
      </c>
      <c r="BB711">
        <v>1</v>
      </c>
      <c r="BC711">
        <v>1</v>
      </c>
      <c r="BD711">
        <v>1</v>
      </c>
      <c r="BE711">
        <v>1</v>
      </c>
      <c r="BF711">
        <v>1</v>
      </c>
      <c r="BG711">
        <v>15.254902720549101</v>
      </c>
      <c r="BH711">
        <v>0</v>
      </c>
      <c r="BI711">
        <v>13.609582389239501</v>
      </c>
      <c r="BJ711">
        <v>0.80369915482994203</v>
      </c>
      <c r="BK711">
        <v>19.398923275887299</v>
      </c>
      <c r="BL711">
        <v>0</v>
      </c>
      <c r="BM711">
        <v>22.445864924416899</v>
      </c>
      <c r="BN711">
        <v>0</v>
      </c>
      <c r="BO711">
        <v>1.1857060701054201</v>
      </c>
      <c r="BP711">
        <v>19.904055610679698</v>
      </c>
      <c r="BQ711">
        <v>0</v>
      </c>
      <c r="BR711">
        <v>23.956103860456199</v>
      </c>
      <c r="BS711">
        <v>0</v>
      </c>
      <c r="BT711">
        <v>25.6646892186583</v>
      </c>
      <c r="BU711">
        <v>0</v>
      </c>
      <c r="BV711">
        <v>26.9233552626437</v>
      </c>
      <c r="BW711">
        <v>18.6221368296303</v>
      </c>
      <c r="BX711">
        <v>0.70129401373203404</v>
      </c>
      <c r="BY711">
        <v>11.525554654389699</v>
      </c>
      <c r="BZ711">
        <v>2.1811440570738498</v>
      </c>
      <c r="CA711">
        <v>12.4700025014816</v>
      </c>
      <c r="CB711">
        <v>1.1075778131659799</v>
      </c>
      <c r="CC711">
        <v>14.545794995689899</v>
      </c>
      <c r="CD711">
        <v>0.553481015970541</v>
      </c>
      <c r="CE711">
        <v>14.963053895276699</v>
      </c>
      <c r="CF711">
        <v>0</v>
      </c>
      <c r="CG711">
        <v>23.174232631343301</v>
      </c>
      <c r="CH711">
        <v>0</v>
      </c>
      <c r="CI711">
        <v>16.466875262628999</v>
      </c>
      <c r="CJ711">
        <v>0</v>
      </c>
      <c r="CK711">
        <v>15.508837733465</v>
      </c>
      <c r="CL711">
        <v>0</v>
      </c>
      <c r="CM711">
        <v>0.40161880455069698</v>
      </c>
      <c r="CN711">
        <v>20.756630423696599</v>
      </c>
      <c r="CO711">
        <v>0</v>
      </c>
      <c r="CP711">
        <v>22.6654127985394</v>
      </c>
      <c r="CQ711">
        <v>0</v>
      </c>
      <c r="CR711">
        <v>21.254136868819799</v>
      </c>
      <c r="CS711">
        <v>0</v>
      </c>
      <c r="CT711">
        <v>27.768887669637898</v>
      </c>
      <c r="CU711">
        <v>0</v>
      </c>
      <c r="CV711">
        <v>16.877952998593301</v>
      </c>
      <c r="CW711">
        <v>0</v>
      </c>
      <c r="CX711">
        <v>24.047512915138999</v>
      </c>
      <c r="CY711">
        <v>0</v>
      </c>
      <c r="CZ711">
        <v>25.869955764728999</v>
      </c>
      <c r="DA711">
        <v>0</v>
      </c>
      <c r="DB711">
        <v>19.395357908535502</v>
      </c>
      <c r="DC711">
        <v>13.4406783779727</v>
      </c>
      <c r="DD711">
        <v>0.77437857867695903</v>
      </c>
      <c r="DE711">
        <v>24.9110146240501</v>
      </c>
      <c r="DF711">
        <v>0.86556758274394596</v>
      </c>
      <c r="DG711">
        <v>26.175711269119301</v>
      </c>
      <c r="DH711">
        <v>0.40292192534214999</v>
      </c>
      <c r="DI711">
        <v>20.002890159949501</v>
      </c>
      <c r="DJ711">
        <v>0</v>
      </c>
      <c r="DK711">
        <v>0.74322138237929203</v>
      </c>
      <c r="DL711">
        <v>20.124882715885601</v>
      </c>
      <c r="DM711">
        <v>4.3067221886335698</v>
      </c>
      <c r="DN711">
        <v>18.6007804365928</v>
      </c>
      <c r="DO711">
        <v>0</v>
      </c>
      <c r="DP711">
        <v>23.724289252819201</v>
      </c>
      <c r="DQ711">
        <v>0</v>
      </c>
      <c r="DR711">
        <v>22.241309145623799</v>
      </c>
      <c r="DS711">
        <v>0</v>
      </c>
      <c r="DT711">
        <v>23.550318396970201</v>
      </c>
      <c r="DU711">
        <v>0.391875019881049</v>
      </c>
      <c r="DV711">
        <v>27.241913213576598</v>
      </c>
      <c r="DW711">
        <v>0</v>
      </c>
      <c r="DX711">
        <v>20.904765809848801</v>
      </c>
      <c r="DY711">
        <v>0</v>
      </c>
      <c r="DZ711">
        <v>19.877704837186201</v>
      </c>
      <c r="EA711">
        <v>16.3436236246447</v>
      </c>
      <c r="EB711">
        <v>1.4627785746570099</v>
      </c>
      <c r="EC711">
        <v>21.508571458320802</v>
      </c>
      <c r="ED711">
        <v>2.1266127484355799</v>
      </c>
      <c r="EE711">
        <v>15.735613540163101</v>
      </c>
      <c r="EF711">
        <v>0</v>
      </c>
      <c r="EG711">
        <v>21.378452398184201</v>
      </c>
      <c r="EH711">
        <v>0</v>
      </c>
      <c r="EI711">
        <v>2.5032171756218302</v>
      </c>
      <c r="EJ711">
        <v>19.236788069812999</v>
      </c>
      <c r="EK711">
        <v>0.35058584170031099</v>
      </c>
      <c r="EL711">
        <v>20.680045424230499</v>
      </c>
      <c r="EM711">
        <v>0</v>
      </c>
      <c r="EN711">
        <v>16.324586117579901</v>
      </c>
      <c r="EO711">
        <v>0</v>
      </c>
      <c r="EP711">
        <v>23.648299368542698</v>
      </c>
      <c r="EQ711">
        <v>0</v>
      </c>
      <c r="ER711">
        <v>24.870679913208299</v>
      </c>
      <c r="ES711">
        <v>0</v>
      </c>
      <c r="ET711">
        <v>20.267724681687501</v>
      </c>
      <c r="EU711">
        <v>0</v>
      </c>
      <c r="EV711">
        <v>38.100281253404198</v>
      </c>
      <c r="EW711">
        <v>0</v>
      </c>
      <c r="EX711">
        <v>16.344102293733499</v>
      </c>
    </row>
    <row r="712" spans="1:154" x14ac:dyDescent="0.2">
      <c r="A712">
        <v>6.1765367424210904</v>
      </c>
      <c r="B712">
        <v>6.9104543524895101</v>
      </c>
      <c r="C712">
        <v>134.775216936974</v>
      </c>
      <c r="D712">
        <v>5.1370225080561598E-19</v>
      </c>
      <c r="E712">
        <v>6.2727482125390906E-17</v>
      </c>
      <c r="F712" t="s">
        <v>560</v>
      </c>
      <c r="G712">
        <v>66724</v>
      </c>
      <c r="H712" t="s">
        <v>239</v>
      </c>
      <c r="I712">
        <v>85574022</v>
      </c>
      <c r="J712">
        <v>85634469</v>
      </c>
      <c r="K712">
        <v>0.98411642608604</v>
      </c>
      <c r="L712">
        <v>0.97505848718895805</v>
      </c>
      <c r="M712">
        <v>0.99840098958204204</v>
      </c>
      <c r="N712">
        <v>0.99734986364924905</v>
      </c>
      <c r="O712">
        <v>0.94452604908286197</v>
      </c>
      <c r="P712">
        <v>0.97880958258949602</v>
      </c>
      <c r="Q712">
        <v>1</v>
      </c>
      <c r="R712">
        <v>0.99832413862521796</v>
      </c>
      <c r="S712">
        <v>0.99235587296874195</v>
      </c>
      <c r="T712">
        <v>0.95166263818121499</v>
      </c>
      <c r="U712">
        <v>0.99717677451459896</v>
      </c>
      <c r="V712">
        <v>0.99547964205060702</v>
      </c>
      <c r="W712">
        <v>0.97695227671293305</v>
      </c>
      <c r="X712">
        <v>0.96603295378262</v>
      </c>
      <c r="Y712">
        <v>0.99856751374219999</v>
      </c>
      <c r="Z712">
        <v>0.99758109952336804</v>
      </c>
      <c r="AA712">
        <v>0.98435977487538595</v>
      </c>
      <c r="AB712">
        <v>0.97834238181105004</v>
      </c>
      <c r="AC712">
        <v>0.99845108028413698</v>
      </c>
      <c r="AD712">
        <v>1</v>
      </c>
      <c r="AE712">
        <v>0.95982560939580197</v>
      </c>
      <c r="AF712">
        <v>0.94722709061991395</v>
      </c>
      <c r="AG712">
        <v>0.99804831276985495</v>
      </c>
      <c r="AH712">
        <v>1</v>
      </c>
      <c r="AI712">
        <v>0.97957460182752598</v>
      </c>
      <c r="AJ712">
        <v>0.99141147591894097</v>
      </c>
      <c r="AK712">
        <v>0.99881468608235802</v>
      </c>
      <c r="AL712">
        <v>0.998761427580943</v>
      </c>
      <c r="AM712">
        <v>0.92641687043278298</v>
      </c>
      <c r="AN712">
        <v>0.88435305995950297</v>
      </c>
      <c r="AO712">
        <v>0.998152858717965</v>
      </c>
      <c r="AP712">
        <v>0.99837675664533498</v>
      </c>
      <c r="AQ712">
        <v>0.96297763593621399</v>
      </c>
      <c r="AR712">
        <v>0.96272815337520201</v>
      </c>
      <c r="AS712">
        <v>0.996338364511137</v>
      </c>
      <c r="AT712">
        <v>0.99822150073050098</v>
      </c>
      <c r="AU712">
        <v>0.93515708484017301</v>
      </c>
      <c r="AV712">
        <v>0.88044369327924199</v>
      </c>
      <c r="AW712">
        <v>0.99880000180547401</v>
      </c>
      <c r="AX712">
        <v>0.99851816356240197</v>
      </c>
      <c r="AY712">
        <v>0.963930786168675</v>
      </c>
      <c r="AZ712">
        <v>0.95523295424573096</v>
      </c>
      <c r="BA712">
        <v>0.99816520402710396</v>
      </c>
      <c r="BB712">
        <v>0.98645816592036994</v>
      </c>
      <c r="BC712">
        <v>0.99301854968117498</v>
      </c>
      <c r="BD712">
        <v>0.99611270040470801</v>
      </c>
      <c r="BE712">
        <v>0.99404446097510801</v>
      </c>
      <c r="BF712">
        <v>1</v>
      </c>
      <c r="BG712">
        <v>267.51890380670301</v>
      </c>
      <c r="BH712">
        <v>4.3177373828570698</v>
      </c>
      <c r="BI712">
        <v>282.77687853197699</v>
      </c>
      <c r="BJ712">
        <v>7.2332923934694797</v>
      </c>
      <c r="BK712">
        <v>251.04488945265899</v>
      </c>
      <c r="BL712">
        <v>0.40206630181526098</v>
      </c>
      <c r="BM712">
        <v>293.63606901122398</v>
      </c>
      <c r="BN712">
        <v>0.78024337169987501</v>
      </c>
      <c r="BO712">
        <v>11.8570607010542</v>
      </c>
      <c r="BP712">
        <v>201.88399262260799</v>
      </c>
      <c r="BQ712">
        <v>0</v>
      </c>
      <c r="BR712">
        <v>199.110568151661</v>
      </c>
      <c r="BS712">
        <v>0.40928528830048899</v>
      </c>
      <c r="BT712">
        <v>243.81454757725399</v>
      </c>
      <c r="BU712">
        <v>5.0805242120964396</v>
      </c>
      <c r="BV712">
        <v>234.675216020655</v>
      </c>
      <c r="BW712">
        <v>318.645452418118</v>
      </c>
      <c r="BX712">
        <v>2.45452904806212</v>
      </c>
      <c r="BY712">
        <v>203.97551376722299</v>
      </c>
      <c r="BZ712">
        <v>10.3604342711008</v>
      </c>
      <c r="CA712">
        <v>260.80119517384401</v>
      </c>
      <c r="CB712">
        <v>0.73838520877731795</v>
      </c>
      <c r="CC712">
        <v>243.776749464803</v>
      </c>
      <c r="CD712">
        <v>1.10696203194108</v>
      </c>
      <c r="CE712">
        <v>283.17579496811197</v>
      </c>
      <c r="CF712">
        <v>6.6805283324377402</v>
      </c>
      <c r="CG712">
        <v>304.25524777279799</v>
      </c>
      <c r="CH712">
        <v>10.698032631818901</v>
      </c>
      <c r="CI712">
        <v>255.41174609481999</v>
      </c>
      <c r="CJ712">
        <v>0.36639867743196902</v>
      </c>
      <c r="CK712">
        <v>310.17675466930098</v>
      </c>
      <c r="CL712">
        <v>0.75210596919702399</v>
      </c>
      <c r="CM712">
        <v>3.61456924095627</v>
      </c>
      <c r="CN712">
        <v>227.49266944371399</v>
      </c>
      <c r="CO712">
        <v>4.1500303137885899</v>
      </c>
      <c r="CP712">
        <v>187.46985501164701</v>
      </c>
      <c r="CQ712">
        <v>0.38162063258937901</v>
      </c>
      <c r="CR712">
        <v>245.99695450023</v>
      </c>
      <c r="CS712">
        <v>0</v>
      </c>
      <c r="CT712">
        <v>183.91197735301199</v>
      </c>
      <c r="CU712">
        <v>9.4192315732801095</v>
      </c>
      <c r="CV712">
        <v>225.039373314578</v>
      </c>
      <c r="CW712">
        <v>10.335293488680801</v>
      </c>
      <c r="CX712">
        <v>185.509385345358</v>
      </c>
      <c r="CY712">
        <v>0.35990314738534002</v>
      </c>
      <c r="CZ712">
        <v>184.04625672621501</v>
      </c>
      <c r="DA712">
        <v>0</v>
      </c>
      <c r="DB712">
        <v>218.01818982372299</v>
      </c>
      <c r="DC712">
        <v>315.67431109346802</v>
      </c>
      <c r="DD712">
        <v>6.5822179187541501</v>
      </c>
      <c r="DE712">
        <v>299.74893006643902</v>
      </c>
      <c r="DF712">
        <v>2.5967027482318401</v>
      </c>
      <c r="DG712">
        <v>339.52553022988099</v>
      </c>
      <c r="DH712">
        <v>0.40292192534214999</v>
      </c>
      <c r="DI712">
        <v>317.08285142438501</v>
      </c>
      <c r="DJ712">
        <v>0.39321710218773998</v>
      </c>
      <c r="DK712">
        <v>16.722481103534101</v>
      </c>
      <c r="DL712">
        <v>210.537234566188</v>
      </c>
      <c r="DM712">
        <v>26.5581201632403</v>
      </c>
      <c r="DN712">
        <v>203.09015374647299</v>
      </c>
      <c r="DO712">
        <v>0.405506007713127</v>
      </c>
      <c r="DP712">
        <v>219.12616255331201</v>
      </c>
      <c r="DQ712">
        <v>0.344742079593997</v>
      </c>
      <c r="DR712">
        <v>212.033813854946</v>
      </c>
      <c r="DS712">
        <v>7.1157483254133602</v>
      </c>
      <c r="DT712">
        <v>185.085600922667</v>
      </c>
      <c r="DU712">
        <v>7.4456253777399297</v>
      </c>
      <c r="DV712">
        <v>192.31977537345901</v>
      </c>
      <c r="DW712">
        <v>0.78935919593687198</v>
      </c>
      <c r="DX712">
        <v>214.78622126197499</v>
      </c>
      <c r="DY712">
        <v>0.38319538453039997</v>
      </c>
      <c r="DZ712">
        <v>215.07676633835499</v>
      </c>
      <c r="EA712">
        <v>253.15229784556101</v>
      </c>
      <c r="EB712">
        <v>17.5533428958841</v>
      </c>
      <c r="EC712">
        <v>234.91392889634801</v>
      </c>
      <c r="ED712">
        <v>31.899191226533802</v>
      </c>
      <c r="EE712">
        <v>300.687050039204</v>
      </c>
      <c r="EF712">
        <v>0.36125742542276401</v>
      </c>
      <c r="EG712">
        <v>252.26573829857301</v>
      </c>
      <c r="EH712">
        <v>0.37437132003163098</v>
      </c>
      <c r="EI712">
        <v>6.4368441658847004</v>
      </c>
      <c r="EJ712">
        <v>172.02127793198201</v>
      </c>
      <c r="EK712">
        <v>7.3623026757065304</v>
      </c>
      <c r="EL712">
        <v>157.09578366125899</v>
      </c>
      <c r="EM712">
        <v>0.36218164212430498</v>
      </c>
      <c r="EN712">
        <v>197.033958023813</v>
      </c>
      <c r="EO712">
        <v>2.3548334551090999</v>
      </c>
      <c r="EP712">
        <v>171.53841034495099</v>
      </c>
      <c r="EQ712">
        <v>1.20357941144088</v>
      </c>
      <c r="ER712">
        <v>171.19318006924999</v>
      </c>
      <c r="ES712">
        <v>0.79094180729346897</v>
      </c>
      <c r="ET712">
        <v>202.677246816875</v>
      </c>
      <c r="EU712">
        <v>1.08865879111288</v>
      </c>
      <c r="EV712">
        <v>181.70903367008199</v>
      </c>
      <c r="EW712">
        <v>0</v>
      </c>
      <c r="EX712">
        <v>207.570099130415</v>
      </c>
    </row>
    <row r="713" spans="1:154" x14ac:dyDescent="0.2">
      <c r="A713">
        <v>6.1810813745515798</v>
      </c>
      <c r="B713">
        <v>8.4467323604112998</v>
      </c>
      <c r="C713">
        <v>126.478691222015</v>
      </c>
      <c r="D713">
        <v>2.5838020371780202E-18</v>
      </c>
      <c r="E713">
        <v>2.73184691065957E-16</v>
      </c>
      <c r="F713" t="s">
        <v>307</v>
      </c>
      <c r="G713">
        <v>19202</v>
      </c>
      <c r="H713" t="s">
        <v>239</v>
      </c>
      <c r="I713">
        <v>37826910</v>
      </c>
      <c r="J713">
        <v>37829857</v>
      </c>
      <c r="K713">
        <v>0.97966694893346595</v>
      </c>
      <c r="L713">
        <v>0.98254587184113995</v>
      </c>
      <c r="M713">
        <v>0.97879468156008897</v>
      </c>
      <c r="N713">
        <v>0.97499465512179595</v>
      </c>
      <c r="O713">
        <v>0.99934609411944597</v>
      </c>
      <c r="P713">
        <v>0.99829369424564596</v>
      </c>
      <c r="Q713">
        <v>0.99769441768786404</v>
      </c>
      <c r="R713">
        <v>0.99844151175943596</v>
      </c>
      <c r="S713">
        <v>0.97408479386934199</v>
      </c>
      <c r="T713">
        <v>0.90779139303478196</v>
      </c>
      <c r="U713">
        <v>0.98309399456671898</v>
      </c>
      <c r="V713">
        <v>0.94338354423961501</v>
      </c>
      <c r="W713">
        <v>0.97942207760635602</v>
      </c>
      <c r="X713">
        <v>0.97711875169680296</v>
      </c>
      <c r="Y713">
        <v>0.98495068121723195</v>
      </c>
      <c r="Z713">
        <v>0.98238846939068203</v>
      </c>
      <c r="AA713">
        <v>0.99924357181941004</v>
      </c>
      <c r="AB713">
        <v>0.99640569213024599</v>
      </c>
      <c r="AC713">
        <v>0.99916843746338002</v>
      </c>
      <c r="AD713">
        <v>0.99823395735558795</v>
      </c>
      <c r="AE713">
        <v>0.99945273390066403</v>
      </c>
      <c r="AF713">
        <v>0.99690521145649102</v>
      </c>
      <c r="AG713">
        <v>0.999214627888663</v>
      </c>
      <c r="AH713">
        <v>1</v>
      </c>
      <c r="AI713">
        <v>0.98402305027317305</v>
      </c>
      <c r="AJ713">
        <v>0.98324349063927097</v>
      </c>
      <c r="AK713">
        <v>0.97316888343711605</v>
      </c>
      <c r="AL713">
        <v>0.97485802371115404</v>
      </c>
      <c r="AM713">
        <v>0.98815715570485096</v>
      </c>
      <c r="AN713">
        <v>0.99369976613492905</v>
      </c>
      <c r="AO713">
        <v>0.99879826641355396</v>
      </c>
      <c r="AP713">
        <v>0.99931183648454003</v>
      </c>
      <c r="AQ713">
        <v>0.96916412672141505</v>
      </c>
      <c r="AR713">
        <v>0.99689396016586296</v>
      </c>
      <c r="AS713">
        <v>0.99896237853994496</v>
      </c>
      <c r="AT713">
        <v>0.99951877196719696</v>
      </c>
      <c r="AU713">
        <v>0.97896975382877405</v>
      </c>
      <c r="AV713">
        <v>0.94421385525851997</v>
      </c>
      <c r="AW713">
        <v>0.97014530896100604</v>
      </c>
      <c r="AX713">
        <v>0.981098883599405</v>
      </c>
      <c r="AY713">
        <v>0.99666303730288497</v>
      </c>
      <c r="AZ713">
        <v>0.99894905032968495</v>
      </c>
      <c r="BA713">
        <v>1</v>
      </c>
      <c r="BB713">
        <v>1</v>
      </c>
      <c r="BC713">
        <v>1</v>
      </c>
      <c r="BD713">
        <v>1</v>
      </c>
      <c r="BE713">
        <v>0.99943718540468096</v>
      </c>
      <c r="BF713">
        <v>0.99890088051727399</v>
      </c>
      <c r="BG713">
        <v>775.39554316157</v>
      </c>
      <c r="BH713">
        <v>16.0933847906491</v>
      </c>
      <c r="BI713">
        <v>836.98931693823101</v>
      </c>
      <c r="BJ713">
        <v>14.868434364353901</v>
      </c>
      <c r="BK713">
        <v>798.01845162375696</v>
      </c>
      <c r="BL713">
        <v>17.2888509780562</v>
      </c>
      <c r="BM713">
        <v>851.83897213155899</v>
      </c>
      <c r="BN713">
        <v>21.846814407596501</v>
      </c>
      <c r="BO713">
        <v>0.39523535670180798</v>
      </c>
      <c r="BP713">
        <v>604.02715700164595</v>
      </c>
      <c r="BQ713">
        <v>1.1371572188886401</v>
      </c>
      <c r="BR713">
        <v>492.081936674617</v>
      </c>
      <c r="BS713">
        <v>0.81857057660097798</v>
      </c>
      <c r="BT713">
        <v>524.41514970125195</v>
      </c>
      <c r="BU713">
        <v>0.78161910955329905</v>
      </c>
      <c r="BV713">
        <v>457.29519834161903</v>
      </c>
      <c r="BW713">
        <v>421.75691375255201</v>
      </c>
      <c r="BX713">
        <v>11.2207042197125</v>
      </c>
      <c r="BY713">
        <v>756.93410102317603</v>
      </c>
      <c r="BZ713">
        <v>76.885328011853304</v>
      </c>
      <c r="CA713">
        <v>751.40672216070504</v>
      </c>
      <c r="CB713">
        <v>12.921741153603101</v>
      </c>
      <c r="CC713">
        <v>1125.14417957402</v>
      </c>
      <c r="CD713">
        <v>67.524683948405993</v>
      </c>
      <c r="CE713">
        <v>561.11452107287801</v>
      </c>
      <c r="CF713">
        <v>11.7891676454784</v>
      </c>
      <c r="CG713">
        <v>693.731867157632</v>
      </c>
      <c r="CH713">
        <v>16.245160663132399</v>
      </c>
      <c r="CI713">
        <v>647.46352096464602</v>
      </c>
      <c r="CJ713">
        <v>9.8927642906631696</v>
      </c>
      <c r="CK713">
        <v>524.41511777809706</v>
      </c>
      <c r="CL713">
        <v>9.4013246149627996</v>
      </c>
      <c r="CM713">
        <v>0.40161880455069698</v>
      </c>
      <c r="CN713">
        <v>530.53947362968404</v>
      </c>
      <c r="CO713">
        <v>1.50910193228676</v>
      </c>
      <c r="CP713">
        <v>418.34973792558202</v>
      </c>
      <c r="CQ713">
        <v>0.38162063258937901</v>
      </c>
      <c r="CR713">
        <v>458.53832318842802</v>
      </c>
      <c r="CS713">
        <v>0.88349505509551296</v>
      </c>
      <c r="CT713">
        <v>499.38475038676802</v>
      </c>
      <c r="CU713">
        <v>0.36227813743385001</v>
      </c>
      <c r="CV713">
        <v>661.61575754485898</v>
      </c>
      <c r="CW713">
        <v>1.47647049838297</v>
      </c>
      <c r="CX713">
        <v>475.60636654386002</v>
      </c>
      <c r="CY713">
        <v>0.35990314738534002</v>
      </c>
      <c r="CZ713">
        <v>457.898217035703</v>
      </c>
      <c r="DA713">
        <v>0</v>
      </c>
      <c r="DB713">
        <v>497.45501302447599</v>
      </c>
      <c r="DC713">
        <v>810.79984161176003</v>
      </c>
      <c r="DD713">
        <v>13.1644358375083</v>
      </c>
      <c r="DE713">
        <v>685.66546809475699</v>
      </c>
      <c r="DF713">
        <v>11.685162367043301</v>
      </c>
      <c r="DG713">
        <v>949.91276837499697</v>
      </c>
      <c r="DH713">
        <v>26.189925147239801</v>
      </c>
      <c r="DI713">
        <v>1143.49855414378</v>
      </c>
      <c r="DJ713">
        <v>29.491282664080501</v>
      </c>
      <c r="DK713">
        <v>12.634763500448001</v>
      </c>
      <c r="DL713">
        <v>1054.2342407321601</v>
      </c>
      <c r="DM713">
        <v>6.1011897672308901</v>
      </c>
      <c r="DN713">
        <v>962.30568177067005</v>
      </c>
      <c r="DO713">
        <v>1.21651802313938</v>
      </c>
      <c r="DP713">
        <v>1011.0860728837901</v>
      </c>
      <c r="DQ713">
        <v>0.68948415918799399</v>
      </c>
      <c r="DR713">
        <v>1001.22960003883</v>
      </c>
      <c r="DS713">
        <v>22.964460504743101</v>
      </c>
      <c r="DT713">
        <v>721.76750467334</v>
      </c>
      <c r="DU713">
        <v>2.35125011928629</v>
      </c>
      <c r="DV713">
        <v>754.64165558803404</v>
      </c>
      <c r="DW713">
        <v>0.78935919593687198</v>
      </c>
      <c r="DX713">
        <v>759.94972179332501</v>
      </c>
      <c r="DY713">
        <v>0.38319538453039997</v>
      </c>
      <c r="DZ713">
        <v>795.90330168093499</v>
      </c>
      <c r="EA713">
        <v>749.02479335073895</v>
      </c>
      <c r="EB713">
        <v>16.090564321227099</v>
      </c>
      <c r="EC713">
        <v>641.896429459263</v>
      </c>
      <c r="ED713">
        <v>37.924594013767901</v>
      </c>
      <c r="EE713">
        <v>739.57383638766703</v>
      </c>
      <c r="EF713">
        <v>22.759217801634101</v>
      </c>
      <c r="EG713">
        <v>757.86613751562902</v>
      </c>
      <c r="EH713">
        <v>14.600481481233601</v>
      </c>
      <c r="EI713">
        <v>2.5032171756218302</v>
      </c>
      <c r="EJ713">
        <v>747.64516709792599</v>
      </c>
      <c r="EK713">
        <v>0.70117168340062197</v>
      </c>
      <c r="EL713">
        <v>666.47795516335702</v>
      </c>
      <c r="EM713">
        <v>0</v>
      </c>
      <c r="EN713">
        <v>649.18702932701297</v>
      </c>
      <c r="EO713">
        <v>0</v>
      </c>
      <c r="EP713">
        <v>694.62467398943204</v>
      </c>
      <c r="EQ713">
        <v>0</v>
      </c>
      <c r="ER713">
        <v>489.95239429020302</v>
      </c>
      <c r="ES713">
        <v>0</v>
      </c>
      <c r="ET713">
        <v>285.774918011794</v>
      </c>
      <c r="EU713">
        <v>0.362886263704295</v>
      </c>
      <c r="EV713">
        <v>644.40764158401998</v>
      </c>
      <c r="EW713">
        <v>0.39474633501623801</v>
      </c>
      <c r="EX713">
        <v>358.75304534744998</v>
      </c>
    </row>
    <row r="714" spans="1:154" x14ac:dyDescent="0.2">
      <c r="A714">
        <v>6.1865673211438699</v>
      </c>
      <c r="B714">
        <v>0.92383168916203195</v>
      </c>
      <c r="C714">
        <v>46.018908379013098</v>
      </c>
      <c r="D714">
        <v>3.4102642570288501E-9</v>
      </c>
      <c r="E714">
        <v>1.3753560591233899E-7</v>
      </c>
      <c r="F714" t="s">
        <v>705</v>
      </c>
      <c r="G714">
        <v>100504594</v>
      </c>
      <c r="H714" t="s">
        <v>239</v>
      </c>
      <c r="I714">
        <v>52575843</v>
      </c>
      <c r="J714">
        <v>52619047</v>
      </c>
      <c r="K714">
        <v>1</v>
      </c>
      <c r="L714">
        <v>1</v>
      </c>
      <c r="M714">
        <v>1</v>
      </c>
      <c r="N714">
        <v>1</v>
      </c>
      <c r="O714">
        <v>1</v>
      </c>
      <c r="P714">
        <v>1</v>
      </c>
      <c r="Q714">
        <v>1</v>
      </c>
      <c r="R714">
        <v>1</v>
      </c>
      <c r="S714">
        <v>0.85509096914826999</v>
      </c>
      <c r="T714">
        <v>0.59590318254213703</v>
      </c>
      <c r="U714">
        <v>1</v>
      </c>
      <c r="V714">
        <v>1</v>
      </c>
      <c r="W714" t="e">
        <f>#NUM!</f>
        <v>#NUM!</v>
      </c>
      <c r="X714">
        <v>0.48542503570315998</v>
      </c>
      <c r="Y714">
        <v>1</v>
      </c>
      <c r="Z714">
        <v>1</v>
      </c>
      <c r="AA714">
        <v>0.89211566938338904</v>
      </c>
      <c r="AB714">
        <v>1</v>
      </c>
      <c r="AC714">
        <v>1</v>
      </c>
      <c r="AD714">
        <v>1</v>
      </c>
      <c r="AE714">
        <v>1</v>
      </c>
      <c r="AF714">
        <v>0.89215821737585999</v>
      </c>
      <c r="AG714">
        <v>1</v>
      </c>
      <c r="AH714">
        <v>1</v>
      </c>
      <c r="AI714">
        <v>1</v>
      </c>
      <c r="AJ714" t="e">
        <f>#NUM!</f>
        <v>#NUM!</v>
      </c>
      <c r="AK714">
        <v>1</v>
      </c>
      <c r="AL714">
        <v>1</v>
      </c>
      <c r="AM714">
        <v>0.67563179922390304</v>
      </c>
      <c r="AN714">
        <v>0.649246457771671</v>
      </c>
      <c r="AO714">
        <v>1</v>
      </c>
      <c r="AP714">
        <v>1</v>
      </c>
      <c r="AQ714">
        <v>1</v>
      </c>
      <c r="AR714">
        <v>1</v>
      </c>
      <c r="AS714">
        <v>1</v>
      </c>
      <c r="AT714">
        <v>1</v>
      </c>
      <c r="AU714">
        <v>1</v>
      </c>
      <c r="AV714">
        <v>0.79135159821868095</v>
      </c>
      <c r="AW714">
        <v>1</v>
      </c>
      <c r="AX714" t="e">
        <f>#NUM!</f>
        <v>#NUM!</v>
      </c>
      <c r="AY714">
        <v>0.75630484238150897</v>
      </c>
      <c r="AZ714">
        <v>0.80542650983298403</v>
      </c>
      <c r="BA714">
        <v>1</v>
      </c>
      <c r="BB714">
        <v>1</v>
      </c>
      <c r="BC714">
        <v>0.50816361516053798</v>
      </c>
      <c r="BD714">
        <v>1</v>
      </c>
      <c r="BE714">
        <v>1</v>
      </c>
      <c r="BF714">
        <v>1</v>
      </c>
      <c r="BG714">
        <v>1.1162123941865201</v>
      </c>
      <c r="BH714">
        <v>0</v>
      </c>
      <c r="BI714">
        <v>5.2926153735931498</v>
      </c>
      <c r="BJ714">
        <v>0</v>
      </c>
      <c r="BK714">
        <v>3.0429683570019299</v>
      </c>
      <c r="BL714">
        <v>0</v>
      </c>
      <c r="BM714">
        <v>2.5757549913265301</v>
      </c>
      <c r="BN714">
        <v>0</v>
      </c>
      <c r="BO714">
        <v>0</v>
      </c>
      <c r="BP714">
        <v>3.24964173235586</v>
      </c>
      <c r="BQ714">
        <v>0</v>
      </c>
      <c r="BR714">
        <v>1.9636150705291999</v>
      </c>
      <c r="BS714">
        <v>0</v>
      </c>
      <c r="BT714">
        <v>5.1329378437316597</v>
      </c>
      <c r="BU714">
        <v>0</v>
      </c>
      <c r="BV714">
        <v>4.8220934798764796</v>
      </c>
      <c r="BW714">
        <v>2.06912631440336</v>
      </c>
      <c r="BX714">
        <v>0.35064700686601702</v>
      </c>
      <c r="BY714">
        <v>0.80410846425974802</v>
      </c>
      <c r="BZ714">
        <v>0.54528601426846302</v>
      </c>
      <c r="CA714">
        <v>0.71257157151323403</v>
      </c>
      <c r="CB714">
        <v>0</v>
      </c>
      <c r="CC714">
        <v>1.3468328699712899</v>
      </c>
      <c r="CD714">
        <v>0</v>
      </c>
      <c r="CE714">
        <v>0</v>
      </c>
      <c r="CF714">
        <v>0</v>
      </c>
      <c r="CG714">
        <v>1.1213338370004799</v>
      </c>
      <c r="CH714">
        <v>1.18867029242432</v>
      </c>
      <c r="CI714">
        <v>1.0510771444231299</v>
      </c>
      <c r="CJ714">
        <v>0</v>
      </c>
      <c r="CK714">
        <v>0.72134128992860602</v>
      </c>
      <c r="CL714">
        <v>0</v>
      </c>
      <c r="CM714">
        <v>0.40161880455069698</v>
      </c>
      <c r="CN714">
        <v>3.3210608677914499</v>
      </c>
      <c r="CO714">
        <v>0</v>
      </c>
      <c r="CP714">
        <v>1.15247861687488</v>
      </c>
      <c r="CQ714">
        <v>0</v>
      </c>
      <c r="CR714">
        <v>3.5423561448032999</v>
      </c>
      <c r="CS714">
        <v>0</v>
      </c>
      <c r="CT714">
        <v>0.91045533343075202</v>
      </c>
      <c r="CU714">
        <v>0</v>
      </c>
      <c r="CV714">
        <v>3.75065622190963</v>
      </c>
      <c r="CW714">
        <v>0.36911762459574299</v>
      </c>
      <c r="CX714">
        <v>3.0536524336684399</v>
      </c>
      <c r="CY714">
        <v>0</v>
      </c>
      <c r="CZ714">
        <v>2.5869955764729</v>
      </c>
      <c r="DA714">
        <v>0</v>
      </c>
      <c r="DB714">
        <v>3.2325596514225898</v>
      </c>
      <c r="DC714">
        <v>0.36326157778304702</v>
      </c>
      <c r="DD714">
        <v>0</v>
      </c>
      <c r="DE714">
        <v>0</v>
      </c>
      <c r="DF714">
        <v>0</v>
      </c>
      <c r="DG714">
        <v>3.0348650746804999</v>
      </c>
      <c r="DH714">
        <v>0</v>
      </c>
      <c r="DI714">
        <v>4.81551059406193</v>
      </c>
      <c r="DJ714">
        <v>0</v>
      </c>
      <c r="DK714">
        <v>1.1148320735689401</v>
      </c>
      <c r="DL714">
        <v>2.3221018518329499</v>
      </c>
      <c r="DM714">
        <v>1.4355740628778599</v>
      </c>
      <c r="DN714">
        <v>2.65725434808469</v>
      </c>
      <c r="DO714">
        <v>0</v>
      </c>
      <c r="DP714">
        <v>4.3135071368762201</v>
      </c>
      <c r="DQ714">
        <v>0</v>
      </c>
      <c r="DR714">
        <v>2.5948194003227698</v>
      </c>
      <c r="DS714">
        <v>0</v>
      </c>
      <c r="DT714">
        <v>0.331694625309439</v>
      </c>
      <c r="DU714">
        <v>0</v>
      </c>
      <c r="DV714">
        <v>1.6263828784224901</v>
      </c>
      <c r="DW714">
        <v>0</v>
      </c>
      <c r="DX714">
        <v>2.04948684410282</v>
      </c>
      <c r="DY714">
        <v>0</v>
      </c>
      <c r="DZ714">
        <v>0.79510819348744799</v>
      </c>
      <c r="EA714">
        <v>0.69547334572956299</v>
      </c>
      <c r="EB714">
        <v>0</v>
      </c>
      <c r="EC714">
        <v>2.68857143229011</v>
      </c>
      <c r="ED714">
        <v>0.70887091614519504</v>
      </c>
      <c r="EE714">
        <v>3.0787069969884402</v>
      </c>
      <c r="EF714">
        <v>0</v>
      </c>
      <c r="EG714">
        <v>0</v>
      </c>
      <c r="EH714">
        <v>0</v>
      </c>
      <c r="EI714">
        <v>0.357602453660261</v>
      </c>
      <c r="EJ714">
        <v>1.1098146963353701</v>
      </c>
      <c r="EK714">
        <v>0.70117168340062197</v>
      </c>
      <c r="EL714">
        <v>2.9024625156814698</v>
      </c>
      <c r="EM714">
        <v>0</v>
      </c>
      <c r="EN714">
        <v>2.6574907633269498</v>
      </c>
      <c r="EO714">
        <v>0</v>
      </c>
      <c r="EP714">
        <v>3.1766372286102098</v>
      </c>
      <c r="EQ714">
        <v>0.80238627429391696</v>
      </c>
      <c r="ER714">
        <v>0.829022663773609</v>
      </c>
      <c r="ES714">
        <v>0</v>
      </c>
      <c r="ET714">
        <v>2.0267724681687498</v>
      </c>
      <c r="EU714">
        <v>0</v>
      </c>
      <c r="EV714">
        <v>0.36634885820580998</v>
      </c>
      <c r="EW714">
        <v>0</v>
      </c>
      <c r="EX714">
        <v>0.81720511468667401</v>
      </c>
    </row>
    <row r="715" spans="1:154" x14ac:dyDescent="0.2">
      <c r="A715">
        <v>6.1910469155541197</v>
      </c>
      <c r="B715">
        <v>5.9891028771365704</v>
      </c>
      <c r="C715">
        <v>301.920818904697</v>
      </c>
      <c r="D715">
        <v>2.8673495053169301E-29</v>
      </c>
      <c r="E715">
        <v>1.6995562522424001E-26</v>
      </c>
      <c r="F715" t="s">
        <v>690</v>
      </c>
      <c r="G715">
        <v>22037</v>
      </c>
      <c r="H715" t="s">
        <v>239</v>
      </c>
      <c r="I715">
        <v>139333683</v>
      </c>
      <c r="J715">
        <v>139338169</v>
      </c>
      <c r="K715">
        <v>0.98718224637740803</v>
      </c>
      <c r="L715">
        <v>0.99207111024114103</v>
      </c>
      <c r="M715">
        <v>0.99630480305631997</v>
      </c>
      <c r="N715">
        <v>0.99582691796270895</v>
      </c>
      <c r="O715">
        <v>0.98277062685824901</v>
      </c>
      <c r="P715">
        <v>0.99017356365278297</v>
      </c>
      <c r="Q715">
        <v>0.96870349378201803</v>
      </c>
      <c r="R715">
        <v>0.98149481889215495</v>
      </c>
      <c r="S715">
        <v>0.99710328023144901</v>
      </c>
      <c r="T715">
        <v>0.97499776135726002</v>
      </c>
      <c r="U715">
        <v>0.98878173681289006</v>
      </c>
      <c r="V715">
        <v>0.95811312521355496</v>
      </c>
      <c r="W715">
        <v>1</v>
      </c>
      <c r="X715">
        <v>0.99056839214849601</v>
      </c>
      <c r="Y715">
        <v>1</v>
      </c>
      <c r="Z715">
        <v>0.98685061882319003</v>
      </c>
      <c r="AA715">
        <v>0.96800788878891797</v>
      </c>
      <c r="AB715">
        <v>0.97864210989209599</v>
      </c>
      <c r="AC715">
        <v>0.97898449137358801</v>
      </c>
      <c r="AD715">
        <v>0.99385715165522803</v>
      </c>
      <c r="AE715">
        <v>0.98892511640290304</v>
      </c>
      <c r="AF715">
        <v>0.98258331222337802</v>
      </c>
      <c r="AG715">
        <v>0.97931736505265898</v>
      </c>
      <c r="AH715">
        <v>0.97128036191870704</v>
      </c>
      <c r="AI715">
        <v>0.98763959466028595</v>
      </c>
      <c r="AJ715">
        <v>1</v>
      </c>
      <c r="AK715">
        <v>1</v>
      </c>
      <c r="AL715">
        <v>0.99555958349465601</v>
      </c>
      <c r="AM715">
        <v>0.97361294723981995</v>
      </c>
      <c r="AN715">
        <v>0.97284834139199905</v>
      </c>
      <c r="AO715">
        <v>0.97402370678510897</v>
      </c>
      <c r="AP715">
        <v>0.97007019102269099</v>
      </c>
      <c r="AQ715">
        <v>0.95035466966673798</v>
      </c>
      <c r="AR715">
        <v>0.98237327965940802</v>
      </c>
      <c r="AS715">
        <v>0.97499568992071595</v>
      </c>
      <c r="AT715">
        <v>0.987946028377646</v>
      </c>
      <c r="AU715">
        <v>0.99718097356533097</v>
      </c>
      <c r="AV715">
        <v>0.93714422867362701</v>
      </c>
      <c r="AW715">
        <v>1</v>
      </c>
      <c r="AX715">
        <v>0.98858566864150799</v>
      </c>
      <c r="AY715">
        <v>0.97956332472830299</v>
      </c>
      <c r="AZ715">
        <v>0.989661378638094</v>
      </c>
      <c r="BA715">
        <v>0.97968204350469701</v>
      </c>
      <c r="BB715">
        <v>0.97743551846680898</v>
      </c>
      <c r="BC715">
        <v>0.99723440288742904</v>
      </c>
      <c r="BD715">
        <v>0.97595557435376401</v>
      </c>
      <c r="BE715">
        <v>0.96865941692788005</v>
      </c>
      <c r="BF715">
        <v>0.97744948177255397</v>
      </c>
      <c r="BG715">
        <v>120.923009370207</v>
      </c>
      <c r="BH715">
        <v>1.57008632103893</v>
      </c>
      <c r="BI715">
        <v>100.55969209827001</v>
      </c>
      <c r="BJ715">
        <v>0.80369915482994203</v>
      </c>
      <c r="BK715">
        <v>108.40574771819399</v>
      </c>
      <c r="BL715">
        <v>0.40206630181526098</v>
      </c>
      <c r="BM715">
        <v>93.095144686515994</v>
      </c>
      <c r="BN715">
        <v>0.390121685849938</v>
      </c>
      <c r="BO715">
        <v>1.5809414268072299</v>
      </c>
      <c r="BP715">
        <v>90.1775580728752</v>
      </c>
      <c r="BQ715">
        <v>3.0324192503697001</v>
      </c>
      <c r="BR715">
        <v>93.860800371295596</v>
      </c>
      <c r="BS715">
        <v>1.63714115320196</v>
      </c>
      <c r="BT715">
        <v>86.832198523127303</v>
      </c>
      <c r="BU715">
        <v>0.78161910955329905</v>
      </c>
      <c r="BV715">
        <v>78.760860171315798</v>
      </c>
      <c r="BW715">
        <v>120.699035006863</v>
      </c>
      <c r="BX715">
        <v>0.35064700686601702</v>
      </c>
      <c r="BY715">
        <v>63.792604831273302</v>
      </c>
      <c r="BZ715">
        <v>1.6358580428053899</v>
      </c>
      <c r="CA715">
        <v>97.622305297313005</v>
      </c>
      <c r="CB715">
        <v>1.1075778131659799</v>
      </c>
      <c r="CC715">
        <v>63.301144888650597</v>
      </c>
      <c r="CD715">
        <v>2.7674050798527099</v>
      </c>
      <c r="CE715">
        <v>109.978446130284</v>
      </c>
      <c r="CF715">
        <v>0</v>
      </c>
      <c r="CG715">
        <v>124.84183385272</v>
      </c>
      <c r="CH715">
        <v>1.18867029242432</v>
      </c>
      <c r="CI715">
        <v>100.202687768338</v>
      </c>
      <c r="CJ715">
        <v>0</v>
      </c>
      <c r="CK715">
        <v>112.889911873827</v>
      </c>
      <c r="CL715">
        <v>1.50421193839405</v>
      </c>
      <c r="CM715">
        <v>4.4178068500576702</v>
      </c>
      <c r="CN715">
        <v>133.67269992860599</v>
      </c>
      <c r="CO715">
        <v>3.7727548307169001</v>
      </c>
      <c r="CP715">
        <v>172.87179253123199</v>
      </c>
      <c r="CQ715">
        <v>2.2897237955362701</v>
      </c>
      <c r="CR715">
        <v>106.66427947130001</v>
      </c>
      <c r="CS715">
        <v>0.88349505509551296</v>
      </c>
      <c r="CT715">
        <v>142.94148734862799</v>
      </c>
      <c r="CU715">
        <v>1.4491125497354</v>
      </c>
      <c r="CV715">
        <v>129.39763965588199</v>
      </c>
      <c r="CW715">
        <v>3.3220586213616801</v>
      </c>
      <c r="CX715">
        <v>187.41791811640101</v>
      </c>
      <c r="CY715">
        <v>3.2391283264680601</v>
      </c>
      <c r="CZ715">
        <v>153.371880605179</v>
      </c>
      <c r="DA715">
        <v>3.45161028268766</v>
      </c>
      <c r="DB715">
        <v>116.73132074581601</v>
      </c>
      <c r="DC715">
        <v>185.626666247137</v>
      </c>
      <c r="DD715">
        <v>2.32313573603088</v>
      </c>
      <c r="DE715">
        <v>172.335215923757</v>
      </c>
      <c r="DF715">
        <v>0</v>
      </c>
      <c r="DG715">
        <v>116.842305375199</v>
      </c>
      <c r="DH715">
        <v>0</v>
      </c>
      <c r="DI715">
        <v>88.160886260518396</v>
      </c>
      <c r="DJ715">
        <v>0.39321710218773998</v>
      </c>
      <c r="DK715">
        <v>2.6012748383275199</v>
      </c>
      <c r="DL715">
        <v>95.980209875762</v>
      </c>
      <c r="DM715">
        <v>2.8711481257557101</v>
      </c>
      <c r="DN715">
        <v>102.87370404727901</v>
      </c>
      <c r="DO715">
        <v>3.24404806170502</v>
      </c>
      <c r="DP715">
        <v>121.640901259909</v>
      </c>
      <c r="DQ715">
        <v>2.41319455715798</v>
      </c>
      <c r="DR715">
        <v>78.215270495443505</v>
      </c>
      <c r="DS715">
        <v>7.7626345368145797</v>
      </c>
      <c r="DT715">
        <v>148.59919213862901</v>
      </c>
      <c r="DU715">
        <v>2.7431251391673399</v>
      </c>
      <c r="DV715">
        <v>152.87999057171399</v>
      </c>
      <c r="DW715">
        <v>4.3414755776528002</v>
      </c>
      <c r="DX715">
        <v>169.28761332289301</v>
      </c>
      <c r="DY715">
        <v>1.915976922652</v>
      </c>
      <c r="DZ715">
        <v>157.033868213771</v>
      </c>
      <c r="EA715">
        <v>129.358042305699</v>
      </c>
      <c r="EB715">
        <v>0.36569464366425197</v>
      </c>
      <c r="EC715">
        <v>153.248571640536</v>
      </c>
      <c r="ED715">
        <v>10.2786282841053</v>
      </c>
      <c r="EE715">
        <v>105.70227356327</v>
      </c>
      <c r="EF715">
        <v>0</v>
      </c>
      <c r="EG715">
        <v>97.271958411737998</v>
      </c>
      <c r="EH715">
        <v>1.1231139600948901</v>
      </c>
      <c r="EI715">
        <v>3.2184220829423502</v>
      </c>
      <c r="EJ715">
        <v>154.26424279061601</v>
      </c>
      <c r="EK715">
        <v>2.1035150502018598</v>
      </c>
      <c r="EL715">
        <v>201.35833702540199</v>
      </c>
      <c r="EM715">
        <v>1.81090821062153</v>
      </c>
      <c r="EN715">
        <v>87.317553652171298</v>
      </c>
      <c r="EO715">
        <v>2.3548334551090999</v>
      </c>
      <c r="EP715">
        <v>102.005351007594</v>
      </c>
      <c r="EQ715">
        <v>0.40119313714695898</v>
      </c>
      <c r="ER715">
        <v>144.664454828495</v>
      </c>
      <c r="ES715">
        <v>3.9547090364673401</v>
      </c>
      <c r="ET715">
        <v>160.520379478965</v>
      </c>
      <c r="EU715">
        <v>4.7175214281558304</v>
      </c>
      <c r="EV715">
        <v>145.806845565912</v>
      </c>
      <c r="EW715">
        <v>3.1579706801299099</v>
      </c>
      <c r="EX715">
        <v>136.88185671001801</v>
      </c>
    </row>
    <row r="716" spans="1:154" x14ac:dyDescent="0.2">
      <c r="A716">
        <v>6.19502910001028</v>
      </c>
      <c r="B716">
        <v>5.6086671608891097</v>
      </c>
      <c r="C716">
        <v>170.293961166439</v>
      </c>
      <c r="D716">
        <v>9.6676106584923709E-22</v>
      </c>
      <c r="E716">
        <v>2.0116857923415999E-19</v>
      </c>
      <c r="F716" t="s">
        <v>827</v>
      </c>
      <c r="G716">
        <v>574437</v>
      </c>
      <c r="H716" t="s">
        <v>239</v>
      </c>
      <c r="I716">
        <v>73192207</v>
      </c>
      <c r="J716">
        <v>73202930</v>
      </c>
      <c r="K716">
        <v>0.97789336347754696</v>
      </c>
      <c r="L716">
        <v>0.97502593213972399</v>
      </c>
      <c r="M716">
        <v>0.99281206047603698</v>
      </c>
      <c r="N716">
        <v>0.96199070348271298</v>
      </c>
      <c r="O716">
        <v>0.99571317154222705</v>
      </c>
      <c r="P716">
        <v>0.99561861388381601</v>
      </c>
      <c r="Q716">
        <v>0.98853900107385495</v>
      </c>
      <c r="R716">
        <v>0.99313877690493302</v>
      </c>
      <c r="S716">
        <v>0.98601061038663296</v>
      </c>
      <c r="T716">
        <v>0.89891447677577396</v>
      </c>
      <c r="U716">
        <v>0.94971645014636696</v>
      </c>
      <c r="V716">
        <v>0.95832551283662804</v>
      </c>
      <c r="W716">
        <v>0.94760665332598204</v>
      </c>
      <c r="X716">
        <v>0.97853861709160905</v>
      </c>
      <c r="Y716">
        <v>0.93522886396984295</v>
      </c>
      <c r="Z716">
        <v>0.94291505033448897</v>
      </c>
      <c r="AA716">
        <v>0.99128170427479201</v>
      </c>
      <c r="AB716">
        <v>1</v>
      </c>
      <c r="AC716">
        <v>0.99346952661389498</v>
      </c>
      <c r="AD716">
        <v>1</v>
      </c>
      <c r="AE716">
        <v>0.99640881619093902</v>
      </c>
      <c r="AF716">
        <v>0.93899560721660102</v>
      </c>
      <c r="AG716">
        <v>0.98550267692383198</v>
      </c>
      <c r="AH716">
        <v>1</v>
      </c>
      <c r="AI716">
        <v>0.77971522847151997</v>
      </c>
      <c r="AJ716">
        <v>0.88436864330543496</v>
      </c>
      <c r="AK716">
        <v>0.90018713644563797</v>
      </c>
      <c r="AL716">
        <v>0.92267501791696604</v>
      </c>
      <c r="AM716">
        <v>0.94935746352278805</v>
      </c>
      <c r="AN716">
        <v>0.95672173137830196</v>
      </c>
      <c r="AO716">
        <v>0.99410384004646901</v>
      </c>
      <c r="AP716">
        <v>1</v>
      </c>
      <c r="AQ716">
        <v>0.96561593321832295</v>
      </c>
      <c r="AR716">
        <v>0.98878835864491499</v>
      </c>
      <c r="AS716">
        <v>0.97436633343166401</v>
      </c>
      <c r="AT716">
        <v>0.99721392197853698</v>
      </c>
      <c r="AU716">
        <v>0.941149816234642</v>
      </c>
      <c r="AV716">
        <v>0.89129296840013505</v>
      </c>
      <c r="AW716">
        <v>0.98149073762552497</v>
      </c>
      <c r="AX716">
        <v>0.92597364009056904</v>
      </c>
      <c r="AY716">
        <v>0.99602145202371495</v>
      </c>
      <c r="AZ716">
        <v>0.99434793438313795</v>
      </c>
      <c r="BA716">
        <v>0.99368013128117905</v>
      </c>
      <c r="BB716">
        <v>0.98039692493359598</v>
      </c>
      <c r="BC716">
        <v>1</v>
      </c>
      <c r="BD716">
        <v>0.95362620158841205</v>
      </c>
      <c r="BE716">
        <v>0.99482716835537799</v>
      </c>
      <c r="BF716">
        <v>1</v>
      </c>
      <c r="BG716">
        <v>52.089911728704401</v>
      </c>
      <c r="BH716">
        <v>1.1775647407792</v>
      </c>
      <c r="BI716">
        <v>62.7552965726045</v>
      </c>
      <c r="BJ716">
        <v>1.6073983096598801</v>
      </c>
      <c r="BK716">
        <v>55.534172515285299</v>
      </c>
      <c r="BL716">
        <v>0.40206630181526098</v>
      </c>
      <c r="BM716">
        <v>59.242364800510202</v>
      </c>
      <c r="BN716">
        <v>2.34073011509963</v>
      </c>
      <c r="BO716">
        <v>0.39523535670180798</v>
      </c>
      <c r="BP716">
        <v>91.802378939053199</v>
      </c>
      <c r="BQ716">
        <v>1.51620962518485</v>
      </c>
      <c r="BR716">
        <v>130.77676369724401</v>
      </c>
      <c r="BS716">
        <v>0.81857057660097798</v>
      </c>
      <c r="BT716">
        <v>118.48531522613899</v>
      </c>
      <c r="BU716">
        <v>0.39080955477664903</v>
      </c>
      <c r="BV716">
        <v>88.806888254391794</v>
      </c>
      <c r="BW716">
        <v>74.143692932787204</v>
      </c>
      <c r="BX716">
        <v>1.0519410205980499</v>
      </c>
      <c r="BY716">
        <v>53.339194795896603</v>
      </c>
      <c r="BZ716">
        <v>5.9981461569530898</v>
      </c>
      <c r="CA716">
        <v>48.811152648656503</v>
      </c>
      <c r="CB716">
        <v>2.58434823072061</v>
      </c>
      <c r="CC716">
        <v>50.910282484914802</v>
      </c>
      <c r="CD716">
        <v>2.21392406388216</v>
      </c>
      <c r="CE716">
        <v>63.967055402308098</v>
      </c>
      <c r="CF716">
        <v>3.53675029364351</v>
      </c>
      <c r="CG716">
        <v>54.197802121690003</v>
      </c>
      <c r="CH716">
        <v>1.18867029242432</v>
      </c>
      <c r="CI716">
        <v>52.9042162692974</v>
      </c>
      <c r="CJ716">
        <v>3.6639867743196901</v>
      </c>
      <c r="CK716">
        <v>55.903949969467</v>
      </c>
      <c r="CL716">
        <v>3.3844768613866099</v>
      </c>
      <c r="CM716">
        <v>0.80323760910139397</v>
      </c>
      <c r="CN716">
        <v>91.329173864264902</v>
      </c>
      <c r="CO716">
        <v>0</v>
      </c>
      <c r="CP716">
        <v>111.022106758947</v>
      </c>
      <c r="CQ716">
        <v>0.76324126517875801</v>
      </c>
      <c r="CR716">
        <v>116.110562524108</v>
      </c>
      <c r="CS716">
        <v>0</v>
      </c>
      <c r="CT716">
        <v>137.93398301475901</v>
      </c>
      <c r="CU716">
        <v>0.36227813743385001</v>
      </c>
      <c r="CV716">
        <v>100.517586747178</v>
      </c>
      <c r="CW716">
        <v>9.5970582394893107</v>
      </c>
      <c r="CX716">
        <v>147.72043647871101</v>
      </c>
      <c r="CY716">
        <v>1.7995157369267001</v>
      </c>
      <c r="CZ716">
        <v>122.327933687504</v>
      </c>
      <c r="DA716">
        <v>0</v>
      </c>
      <c r="DB716">
        <v>102.00521566711301</v>
      </c>
      <c r="DC716">
        <v>60.301421911985699</v>
      </c>
      <c r="DD716">
        <v>17.0363287308931</v>
      </c>
      <c r="DE716">
        <v>62.890102493503598</v>
      </c>
      <c r="DF716">
        <v>8.2228920360674902</v>
      </c>
      <c r="DG716">
        <v>69.043180448981403</v>
      </c>
      <c r="DH716">
        <v>7.6555165815008497</v>
      </c>
      <c r="DI716">
        <v>70.380539451674295</v>
      </c>
      <c r="DJ716">
        <v>5.8982565328160899</v>
      </c>
      <c r="DK716">
        <v>6.6889924414136299</v>
      </c>
      <c r="DL716">
        <v>125.393499998979</v>
      </c>
      <c r="DM716">
        <v>3.5889351571946402</v>
      </c>
      <c r="DN716">
        <v>79.338022678528603</v>
      </c>
      <c r="DO716">
        <v>0.81101201542625401</v>
      </c>
      <c r="DP716">
        <v>136.738176238976</v>
      </c>
      <c r="DQ716">
        <v>0</v>
      </c>
      <c r="DR716">
        <v>99.344514183786103</v>
      </c>
      <c r="DS716">
        <v>4.2047603741078996</v>
      </c>
      <c r="DT716">
        <v>118.08328661016</v>
      </c>
      <c r="DU716">
        <v>1.1756250596431499</v>
      </c>
      <c r="DV716">
        <v>103.68190849943301</v>
      </c>
      <c r="DW716">
        <v>1.9733979898421801</v>
      </c>
      <c r="DX716">
        <v>75.011218494163202</v>
      </c>
      <c r="DY716">
        <v>0.38319538453039997</v>
      </c>
      <c r="DZ716">
        <v>137.156163376585</v>
      </c>
      <c r="EA716">
        <v>64.331284479984603</v>
      </c>
      <c r="EB716">
        <v>4.0226410803067703</v>
      </c>
      <c r="EC716">
        <v>49.402500068330703</v>
      </c>
      <c r="ED716">
        <v>6.0254027872341496</v>
      </c>
      <c r="EE716">
        <v>57.469197277117502</v>
      </c>
      <c r="EF716">
        <v>1.08377227626829</v>
      </c>
      <c r="EG716">
        <v>65.560587354431505</v>
      </c>
      <c r="EH716">
        <v>5.2411984804428302</v>
      </c>
      <c r="EI716">
        <v>0.715204907320522</v>
      </c>
      <c r="EJ716">
        <v>179.05010434210601</v>
      </c>
      <c r="EK716">
        <v>0.70117168340062197</v>
      </c>
      <c r="EL716">
        <v>123.35465691646201</v>
      </c>
      <c r="EM716">
        <v>0.72436328424861096</v>
      </c>
      <c r="EN716">
        <v>113.892461285441</v>
      </c>
      <c r="EO716">
        <v>2.0184286758078001</v>
      </c>
      <c r="EP716">
        <v>100.946471931391</v>
      </c>
      <c r="EQ716">
        <v>0</v>
      </c>
      <c r="ER716">
        <v>145.07896616038201</v>
      </c>
      <c r="ES716">
        <v>6.32753445834775</v>
      </c>
      <c r="ET716">
        <v>130.11879245643399</v>
      </c>
      <c r="EU716">
        <v>0.72577252740859</v>
      </c>
      <c r="EV716">
        <v>139.57891497641401</v>
      </c>
      <c r="EW716">
        <v>0</v>
      </c>
      <c r="EX716">
        <v>133.204433693928</v>
      </c>
    </row>
    <row r="717" spans="1:154" x14ac:dyDescent="0.2">
      <c r="A717">
        <v>6.2045531414633901</v>
      </c>
      <c r="B717">
        <v>6.4084699508759702</v>
      </c>
      <c r="C717">
        <v>143.76676845340899</v>
      </c>
      <c r="D717">
        <v>9.5581719801574097E-20</v>
      </c>
      <c r="E717">
        <v>1.3166045347315399E-17</v>
      </c>
      <c r="F717" t="s">
        <v>310</v>
      </c>
      <c r="G717">
        <v>18968</v>
      </c>
      <c r="H717" t="s">
        <v>239</v>
      </c>
      <c r="I717">
        <v>93304767</v>
      </c>
      <c r="J717">
        <v>93632155</v>
      </c>
      <c r="K717">
        <v>0.97887698519172095</v>
      </c>
      <c r="L717">
        <v>0.963346439036602</v>
      </c>
      <c r="M717">
        <v>0.99769234614124203</v>
      </c>
      <c r="N717">
        <v>0.99744563781383899</v>
      </c>
      <c r="O717">
        <v>0.97332288423297797</v>
      </c>
      <c r="P717">
        <v>0.98144595096745002</v>
      </c>
      <c r="Q717">
        <v>0.99605988833069303</v>
      </c>
      <c r="R717">
        <v>0.99788288520464097</v>
      </c>
      <c r="S717">
        <v>0.97904236568583303</v>
      </c>
      <c r="T717">
        <v>0.89312100485630197</v>
      </c>
      <c r="U717">
        <v>1</v>
      </c>
      <c r="V717">
        <v>1</v>
      </c>
      <c r="W717">
        <v>0.98722787906973797</v>
      </c>
      <c r="X717">
        <v>0.93811376381403899</v>
      </c>
      <c r="Y717">
        <v>0.99769675087182197</v>
      </c>
      <c r="Z717">
        <v>0.99795576061872504</v>
      </c>
      <c r="AA717">
        <v>0.98513733830438499</v>
      </c>
      <c r="AB717">
        <v>0.97812308764568801</v>
      </c>
      <c r="AC717">
        <v>1</v>
      </c>
      <c r="AD717">
        <v>0.99459304597619902</v>
      </c>
      <c r="AE717">
        <v>0.97791464533913197</v>
      </c>
      <c r="AF717">
        <v>0.97079362854547202</v>
      </c>
      <c r="AG717">
        <v>0.99437001069935405</v>
      </c>
      <c r="AH717">
        <v>0.99819350013993202</v>
      </c>
      <c r="AI717">
        <v>0.98005516913306401</v>
      </c>
      <c r="AJ717">
        <v>0.98323858279103904</v>
      </c>
      <c r="AK717">
        <v>0.99476950736771996</v>
      </c>
      <c r="AL717">
        <v>1</v>
      </c>
      <c r="AM717">
        <v>0.91472683528548304</v>
      </c>
      <c r="AN717">
        <v>0.86962939816096696</v>
      </c>
      <c r="AO717">
        <v>1</v>
      </c>
      <c r="AP717">
        <v>0.99089391188585096</v>
      </c>
      <c r="AQ717">
        <v>0.99032377125382298</v>
      </c>
      <c r="AR717">
        <v>0.98171645131312901</v>
      </c>
      <c r="AS717">
        <v>1</v>
      </c>
      <c r="AT717">
        <v>1</v>
      </c>
      <c r="AU717">
        <v>0.93092232284677201</v>
      </c>
      <c r="AV717">
        <v>0.82135229507149699</v>
      </c>
      <c r="AW717">
        <v>0.99775808918124598</v>
      </c>
      <c r="AX717">
        <v>1</v>
      </c>
      <c r="AY717">
        <v>0.948122265304988</v>
      </c>
      <c r="AZ717">
        <v>0.96984950118482904</v>
      </c>
      <c r="BA717">
        <v>1</v>
      </c>
      <c r="BB717">
        <v>0.98777345721181498</v>
      </c>
      <c r="BC717">
        <v>0.99361708650571001</v>
      </c>
      <c r="BD717">
        <v>1</v>
      </c>
      <c r="BE717">
        <v>0.99645587883372599</v>
      </c>
      <c r="BF717">
        <v>0.99765493136649097</v>
      </c>
      <c r="BG717">
        <v>163.71115114735699</v>
      </c>
      <c r="BH717">
        <v>3.5326942223376001</v>
      </c>
      <c r="BI717">
        <v>168.98564799972399</v>
      </c>
      <c r="BJ717">
        <v>6.4295932386395398</v>
      </c>
      <c r="BK717">
        <v>173.829567393735</v>
      </c>
      <c r="BL717">
        <v>0.40206630181526098</v>
      </c>
      <c r="BM717">
        <v>152.33750948702601</v>
      </c>
      <c r="BN717">
        <v>0.390121685849938</v>
      </c>
      <c r="BO717">
        <v>4.7428242804216998</v>
      </c>
      <c r="BP717">
        <v>173.04342224794999</v>
      </c>
      <c r="BQ717">
        <v>0.75810481259242501</v>
      </c>
      <c r="BR717">
        <v>191.64883088364999</v>
      </c>
      <c r="BS717">
        <v>0.40928528830048899</v>
      </c>
      <c r="BT717">
        <v>192.91291396024801</v>
      </c>
      <c r="BU717">
        <v>3.5172859929898399</v>
      </c>
      <c r="BV717">
        <v>186.05244009856699</v>
      </c>
      <c r="BW717">
        <v>163.80583322359999</v>
      </c>
      <c r="BX717">
        <v>3.5064700686601702</v>
      </c>
      <c r="BY717">
        <v>109.358751139326</v>
      </c>
      <c r="BZ717">
        <v>13.0868643424431</v>
      </c>
      <c r="CA717">
        <v>131.825740729948</v>
      </c>
      <c r="CB717">
        <v>0</v>
      </c>
      <c r="CC717">
        <v>88.890969418105101</v>
      </c>
      <c r="CD717">
        <v>0</v>
      </c>
      <c r="CE717">
        <v>151.87499703705899</v>
      </c>
      <c r="CF717">
        <v>1.96486127424639</v>
      </c>
      <c r="CG717">
        <v>174.180522680742</v>
      </c>
      <c r="CH717">
        <v>11.4904794934351</v>
      </c>
      <c r="CI717">
        <v>158.71264880789201</v>
      </c>
      <c r="CJ717">
        <v>0.36639867743196902</v>
      </c>
      <c r="CK717">
        <v>183.58135828683001</v>
      </c>
      <c r="CL717">
        <v>0.376052984598512</v>
      </c>
      <c r="CM717">
        <v>3.2129504364055799</v>
      </c>
      <c r="CN717">
        <v>212.96302814712701</v>
      </c>
      <c r="CO717">
        <v>4.1500303137885899</v>
      </c>
      <c r="CP717">
        <v>185.54905731685599</v>
      </c>
      <c r="CQ717">
        <v>0</v>
      </c>
      <c r="CR717">
        <v>194.829587964182</v>
      </c>
      <c r="CS717">
        <v>0.88349505509551296</v>
      </c>
      <c r="CT717">
        <v>162.516277017389</v>
      </c>
      <c r="CU717">
        <v>4.7096157866400601</v>
      </c>
      <c r="CV717">
        <v>208.53648593817601</v>
      </c>
      <c r="CW717">
        <v>5.1676467443404004</v>
      </c>
      <c r="CX717">
        <v>171.76794939384999</v>
      </c>
      <c r="CY717">
        <v>1.07970944215602</v>
      </c>
      <c r="CZ717">
        <v>190.69853106571699</v>
      </c>
      <c r="DA717">
        <v>0.34516102826876599</v>
      </c>
      <c r="DB717">
        <v>190.72101943393301</v>
      </c>
      <c r="DC717">
        <v>152.20660109109701</v>
      </c>
      <c r="DD717">
        <v>3.0975143147078401</v>
      </c>
      <c r="DE717">
        <v>152.32472876673299</v>
      </c>
      <c r="DF717">
        <v>2.5967027482318401</v>
      </c>
      <c r="DG717">
        <v>153.26068627136499</v>
      </c>
      <c r="DH717">
        <v>0.80584385068429998</v>
      </c>
      <c r="DI717">
        <v>168.172446900317</v>
      </c>
      <c r="DJ717">
        <v>0</v>
      </c>
      <c r="DK717">
        <v>11.148320735689399</v>
      </c>
      <c r="DL717">
        <v>119.588245369397</v>
      </c>
      <c r="DM717">
        <v>22.2513979746068</v>
      </c>
      <c r="DN717">
        <v>148.42663572873099</v>
      </c>
      <c r="DO717">
        <v>0</v>
      </c>
      <c r="DP717">
        <v>162.187868346546</v>
      </c>
      <c r="DQ717">
        <v>1.7237103979699899</v>
      </c>
      <c r="DR717">
        <v>187.56837379475999</v>
      </c>
      <c r="DS717">
        <v>1.6172155285030401</v>
      </c>
      <c r="DT717">
        <v>165.51561802941001</v>
      </c>
      <c r="DU717">
        <v>3.1350001590483898</v>
      </c>
      <c r="DV717">
        <v>168.330627916727</v>
      </c>
      <c r="DW717">
        <v>0</v>
      </c>
      <c r="DX717">
        <v>154.531308045353</v>
      </c>
      <c r="DY717">
        <v>0</v>
      </c>
      <c r="DZ717">
        <v>173.33358618026401</v>
      </c>
      <c r="EA717">
        <v>142.919772547425</v>
      </c>
      <c r="EB717">
        <v>10.6051446662633</v>
      </c>
      <c r="EC717">
        <v>140.14178590812199</v>
      </c>
      <c r="ED717">
        <v>30.481449394243398</v>
      </c>
      <c r="EE717">
        <v>160.776920953841</v>
      </c>
      <c r="EF717">
        <v>0.36125742542276401</v>
      </c>
      <c r="EG717">
        <v>131.47748224883301</v>
      </c>
      <c r="EH717">
        <v>0</v>
      </c>
      <c r="EI717">
        <v>8.5824588878462702</v>
      </c>
      <c r="EJ717">
        <v>156.85381041539901</v>
      </c>
      <c r="EK717">
        <v>4.2070301004037303</v>
      </c>
      <c r="EL717">
        <v>135.32731479364799</v>
      </c>
      <c r="EM717">
        <v>0</v>
      </c>
      <c r="EN717">
        <v>169.32012577768899</v>
      </c>
      <c r="EO717">
        <v>1.6820238965065</v>
      </c>
      <c r="EP717">
        <v>135.88948144610299</v>
      </c>
      <c r="EQ717">
        <v>1.20357941144088</v>
      </c>
      <c r="ER717">
        <v>187.359122012836</v>
      </c>
      <c r="ES717">
        <v>0</v>
      </c>
      <c r="ET717">
        <v>184.84164909699001</v>
      </c>
      <c r="EU717">
        <v>0.72577252740859</v>
      </c>
      <c r="EV717">
        <v>204.05631402063599</v>
      </c>
      <c r="EW717">
        <v>0.39474633501623801</v>
      </c>
      <c r="EX717">
        <v>167.93565106811201</v>
      </c>
    </row>
    <row r="718" spans="1:154" x14ac:dyDescent="0.2">
      <c r="A718">
        <v>6.2271779216561702</v>
      </c>
      <c r="B718">
        <v>8.2333755760542804</v>
      </c>
      <c r="C718">
        <v>143.20139007150701</v>
      </c>
      <c r="D718">
        <v>1.06029163953164E-19</v>
      </c>
      <c r="E718">
        <v>1.4503010118348801E-17</v>
      </c>
      <c r="F718" t="s">
        <v>499</v>
      </c>
      <c r="G718">
        <v>245688</v>
      </c>
      <c r="H718" t="s">
        <v>239</v>
      </c>
      <c r="I718">
        <v>162760402</v>
      </c>
      <c r="J718">
        <v>162779092</v>
      </c>
      <c r="K718">
        <v>0.96295403893428</v>
      </c>
      <c r="L718">
        <v>0.95684070981790503</v>
      </c>
      <c r="M718">
        <v>0.99515617657029198</v>
      </c>
      <c r="N718">
        <v>0.99652457427465502</v>
      </c>
      <c r="O718">
        <v>0.97408628361286598</v>
      </c>
      <c r="P718">
        <v>0.98417356151514401</v>
      </c>
      <c r="Q718">
        <v>0.99785734785841995</v>
      </c>
      <c r="R718">
        <v>0.99866073853202197</v>
      </c>
      <c r="S718">
        <v>0.97592086808123402</v>
      </c>
      <c r="T718">
        <v>0.91201022190493697</v>
      </c>
      <c r="U718">
        <v>0.99550189690746704</v>
      </c>
      <c r="V718">
        <v>0.98245986926686402</v>
      </c>
      <c r="W718">
        <v>0.972811917111428</v>
      </c>
      <c r="X718">
        <v>0.94764550264202496</v>
      </c>
      <c r="Y718">
        <v>0.99290735520329998</v>
      </c>
      <c r="Z718">
        <v>0.99112331566504697</v>
      </c>
      <c r="AA718">
        <v>0.98493247958142804</v>
      </c>
      <c r="AB718">
        <v>0.98966036315529304</v>
      </c>
      <c r="AC718">
        <v>0.99687605779755295</v>
      </c>
      <c r="AD718">
        <v>0.99735711765261104</v>
      </c>
      <c r="AE718">
        <v>0.97944406817629903</v>
      </c>
      <c r="AF718">
        <v>0.97853469963987705</v>
      </c>
      <c r="AG718">
        <v>0.996827609575337</v>
      </c>
      <c r="AH718">
        <v>0.99723558399911305</v>
      </c>
      <c r="AI718">
        <v>0.97385561847082303</v>
      </c>
      <c r="AJ718">
        <v>0.97047812329475003</v>
      </c>
      <c r="AK718">
        <v>0.99642941120004602</v>
      </c>
      <c r="AL718">
        <v>0.99841694949076998</v>
      </c>
      <c r="AM718">
        <v>0.954982737852902</v>
      </c>
      <c r="AN718">
        <v>0.94192234806770203</v>
      </c>
      <c r="AO718">
        <v>0.99322169104709102</v>
      </c>
      <c r="AP718">
        <v>0.99744630454527905</v>
      </c>
      <c r="AQ718">
        <v>0.97042852154886805</v>
      </c>
      <c r="AR718">
        <v>0.97750743818538999</v>
      </c>
      <c r="AS718">
        <v>0.99264305034938105</v>
      </c>
      <c r="AT718">
        <v>0.99636221223711596</v>
      </c>
      <c r="AU718">
        <v>0.91830098222637602</v>
      </c>
      <c r="AV718">
        <v>0.82878908133109797</v>
      </c>
      <c r="AW718">
        <v>0.99669779343418097</v>
      </c>
      <c r="AX718">
        <v>0.99488304508800196</v>
      </c>
      <c r="AY718">
        <v>0.977006220021162</v>
      </c>
      <c r="AZ718">
        <v>0.97510410263949698</v>
      </c>
      <c r="BA718">
        <v>0.99320547438923701</v>
      </c>
      <c r="BB718">
        <v>0.99568642898475301</v>
      </c>
      <c r="BC718">
        <v>0.99586575915423803</v>
      </c>
      <c r="BD718">
        <v>0.99321648309955102</v>
      </c>
      <c r="BE718">
        <v>0.99834630384245004</v>
      </c>
      <c r="BF718">
        <v>0.99658785946058304</v>
      </c>
      <c r="BG718">
        <v>459.13536480872301</v>
      </c>
      <c r="BH718">
        <v>17.663471111688001</v>
      </c>
      <c r="BI718">
        <v>472.17690011555999</v>
      </c>
      <c r="BJ718">
        <v>21.2980276029935</v>
      </c>
      <c r="BK718">
        <v>495.62347114669001</v>
      </c>
      <c r="BL718">
        <v>2.4123978108915698</v>
      </c>
      <c r="BM718">
        <v>447.44543849329398</v>
      </c>
      <c r="BN718">
        <v>1.56048674339975</v>
      </c>
      <c r="BO718">
        <v>18.576061764984999</v>
      </c>
      <c r="BP718">
        <v>698.26676723996604</v>
      </c>
      <c r="BQ718">
        <v>1.51620962518485</v>
      </c>
      <c r="BR718">
        <v>706.11597936229896</v>
      </c>
      <c r="BS718">
        <v>0.81857057660097798</v>
      </c>
      <c r="BT718">
        <v>610.39185858375697</v>
      </c>
      <c r="BU718">
        <v>8.9886197598629298</v>
      </c>
      <c r="BV718">
        <v>558.96100254234898</v>
      </c>
      <c r="BW718">
        <v>540.04196805927802</v>
      </c>
      <c r="BX718">
        <v>13.324586260908699</v>
      </c>
      <c r="BY718">
        <v>327.80821726322398</v>
      </c>
      <c r="BZ718">
        <v>31.626588827570899</v>
      </c>
      <c r="CA718">
        <v>490.24924120110501</v>
      </c>
      <c r="CB718">
        <v>2.2151556263319501</v>
      </c>
      <c r="CC718">
        <v>341.01808267673101</v>
      </c>
      <c r="CD718">
        <v>6.0882911756759501</v>
      </c>
      <c r="CE718">
        <v>478.069571954092</v>
      </c>
      <c r="CF718">
        <v>13.3610566648755</v>
      </c>
      <c r="CG718">
        <v>573.74914659857996</v>
      </c>
      <c r="CH718">
        <v>31.697874464648599</v>
      </c>
      <c r="CI718">
        <v>512.92564647848599</v>
      </c>
      <c r="CJ718">
        <v>3.6639867743196901</v>
      </c>
      <c r="CK718">
        <v>503.856891015131</v>
      </c>
      <c r="CL718">
        <v>4.5126358151821497</v>
      </c>
      <c r="CM718">
        <v>10.0404701137674</v>
      </c>
      <c r="CN718">
        <v>656.32465399728596</v>
      </c>
      <c r="CO718">
        <v>8.3000606275771904</v>
      </c>
      <c r="CP718">
        <v>794.44192656575206</v>
      </c>
      <c r="CQ718">
        <v>1.9081031629469001</v>
      </c>
      <c r="CR718">
        <v>608.891661778968</v>
      </c>
      <c r="CS718">
        <v>2.2087376377387802</v>
      </c>
      <c r="CT718">
        <v>833.52185775585394</v>
      </c>
      <c r="CU718">
        <v>15.577959909655601</v>
      </c>
      <c r="CV718">
        <v>742.25486631591605</v>
      </c>
      <c r="CW718">
        <v>17.717645980595599</v>
      </c>
      <c r="CX718">
        <v>807.69106870530197</v>
      </c>
      <c r="CY718">
        <v>2.1594188843120401</v>
      </c>
      <c r="CZ718">
        <v>678.53198262917704</v>
      </c>
      <c r="DA718">
        <v>2.0709661696125998</v>
      </c>
      <c r="DB718">
        <v>747.08045277322003</v>
      </c>
      <c r="DC718">
        <v>533.63125776329605</v>
      </c>
      <c r="DD718">
        <v>14.3260037055237</v>
      </c>
      <c r="DE718">
        <v>526.39832541640305</v>
      </c>
      <c r="DF718">
        <v>16.013000280762999</v>
      </c>
      <c r="DG718">
        <v>562.20875508456299</v>
      </c>
      <c r="DH718">
        <v>2.0146096267107501</v>
      </c>
      <c r="DI718">
        <v>495.99759118837801</v>
      </c>
      <c r="DJ718">
        <v>0.78643420437547895</v>
      </c>
      <c r="DK718">
        <v>24.154694927327</v>
      </c>
      <c r="DL718">
        <v>512.41047530447099</v>
      </c>
      <c r="DM718">
        <v>40.913860792018902</v>
      </c>
      <c r="DN718">
        <v>663.55437149314798</v>
      </c>
      <c r="DO718">
        <v>4.8660720925575296</v>
      </c>
      <c r="DP718">
        <v>713.02272972563901</v>
      </c>
      <c r="DQ718">
        <v>1.37896831837599</v>
      </c>
      <c r="DR718">
        <v>538.610369809855</v>
      </c>
      <c r="DS718">
        <v>22.6410173990425</v>
      </c>
      <c r="DT718">
        <v>742.99596069314396</v>
      </c>
      <c r="DU718">
        <v>13.7156256958367</v>
      </c>
      <c r="DV718">
        <v>596.06932494184105</v>
      </c>
      <c r="DW718">
        <v>4.7361551756212297</v>
      </c>
      <c r="DX718">
        <v>639.02999799125905</v>
      </c>
      <c r="DY718">
        <v>2.2991723071824</v>
      </c>
      <c r="DZ718">
        <v>629.72568924205905</v>
      </c>
      <c r="EA718">
        <v>480.91981857199301</v>
      </c>
      <c r="EB718">
        <v>42.786273308717497</v>
      </c>
      <c r="EC718">
        <v>423.78607201472801</v>
      </c>
      <c r="ED718">
        <v>87.545558143931501</v>
      </c>
      <c r="EE718">
        <v>436.15015790669599</v>
      </c>
      <c r="EF718">
        <v>1.4450297016910501</v>
      </c>
      <c r="EG718">
        <v>509.51978215672301</v>
      </c>
      <c r="EH718">
        <v>2.62059924022142</v>
      </c>
      <c r="EI718">
        <v>14.6617006000707</v>
      </c>
      <c r="EJ718">
        <v>622.97598287625306</v>
      </c>
      <c r="EK718">
        <v>16.126948718214301</v>
      </c>
      <c r="EL718">
        <v>631.64840497518003</v>
      </c>
      <c r="EM718">
        <v>3.98399806336736</v>
      </c>
      <c r="EN718">
        <v>582.37011870622098</v>
      </c>
      <c r="EO718">
        <v>2.3548334551090999</v>
      </c>
      <c r="EP718">
        <v>543.55792578441299</v>
      </c>
      <c r="EQ718">
        <v>2.8083519600287099</v>
      </c>
      <c r="ER718">
        <v>676.48249363926504</v>
      </c>
      <c r="ES718">
        <v>5.1411217474075501</v>
      </c>
      <c r="ET718">
        <v>752.74329467787402</v>
      </c>
      <c r="EU718">
        <v>1.08865879111288</v>
      </c>
      <c r="EV718">
        <v>657.22985162122302</v>
      </c>
      <c r="EW718">
        <v>2.3684780100974301</v>
      </c>
      <c r="EX718">
        <v>691.76412958227002</v>
      </c>
    </row>
    <row r="719" spans="1:154" x14ac:dyDescent="0.2">
      <c r="A719">
        <v>6.2272667687839904</v>
      </c>
      <c r="B719">
        <v>3.2971194179891099</v>
      </c>
      <c r="C719">
        <v>126.744024067064</v>
      </c>
      <c r="D719">
        <v>2.4512600089083101E-18</v>
      </c>
      <c r="E719">
        <v>2.6057959659916602E-16</v>
      </c>
      <c r="F719" t="s">
        <v>316</v>
      </c>
      <c r="G719">
        <v>13712</v>
      </c>
      <c r="H719" t="s">
        <v>239</v>
      </c>
      <c r="I719">
        <v>20933395</v>
      </c>
      <c r="J719">
        <v>20950608</v>
      </c>
      <c r="K719">
        <v>0.97973363799068702</v>
      </c>
      <c r="L719">
        <v>1</v>
      </c>
      <c r="M719">
        <v>1</v>
      </c>
      <c r="N719">
        <v>1</v>
      </c>
      <c r="O719">
        <v>0.98091157279251096</v>
      </c>
      <c r="P719">
        <v>0.97566961577725497</v>
      </c>
      <c r="Q719">
        <v>1</v>
      </c>
      <c r="R719">
        <v>0.978716377170879</v>
      </c>
      <c r="S719">
        <v>1</v>
      </c>
      <c r="T719">
        <v>0.90479208908156095</v>
      </c>
      <c r="U719">
        <v>1</v>
      </c>
      <c r="V719">
        <v>1</v>
      </c>
      <c r="W719">
        <v>0.97309859946075705</v>
      </c>
      <c r="X719">
        <v>0.96413908947198002</v>
      </c>
      <c r="Y719">
        <v>1</v>
      </c>
      <c r="Z719">
        <v>1</v>
      </c>
      <c r="AA719">
        <v>1</v>
      </c>
      <c r="AB719">
        <v>0.979532354333841</v>
      </c>
      <c r="AC719">
        <v>1</v>
      </c>
      <c r="AD719">
        <v>1</v>
      </c>
      <c r="AE719">
        <v>0.96776650081527305</v>
      </c>
      <c r="AF719">
        <v>0.95789530470170303</v>
      </c>
      <c r="AG719">
        <v>1</v>
      </c>
      <c r="AH719">
        <v>1</v>
      </c>
      <c r="AI719">
        <v>1</v>
      </c>
      <c r="AJ719">
        <v>0.92721279343432506</v>
      </c>
      <c r="AK719">
        <v>1</v>
      </c>
      <c r="AL719">
        <v>1</v>
      </c>
      <c r="AM719">
        <v>0.92395636677570203</v>
      </c>
      <c r="AN719">
        <v>0.75253260023076296</v>
      </c>
      <c r="AO719">
        <v>1</v>
      </c>
      <c r="AP719">
        <v>1</v>
      </c>
      <c r="AQ719">
        <v>0.97924171182090902</v>
      </c>
      <c r="AR719">
        <v>0.93559152432918902</v>
      </c>
      <c r="AS719">
        <v>1</v>
      </c>
      <c r="AT719">
        <v>0.98180113832716298</v>
      </c>
      <c r="AU719">
        <v>0.83022963724329302</v>
      </c>
      <c r="AV719">
        <v>0.85050367577164498</v>
      </c>
      <c r="AW719">
        <v>1</v>
      </c>
      <c r="AX719">
        <v>1</v>
      </c>
      <c r="AY719">
        <v>0.85051706523089998</v>
      </c>
      <c r="AZ719">
        <v>0.98303711842112895</v>
      </c>
      <c r="BA719">
        <v>1</v>
      </c>
      <c r="BB719">
        <v>1</v>
      </c>
      <c r="BC719">
        <v>0.97982253269779696</v>
      </c>
      <c r="BD719">
        <v>1</v>
      </c>
      <c r="BE719">
        <v>1</v>
      </c>
      <c r="BF719">
        <v>1</v>
      </c>
      <c r="BG719">
        <v>18.975610701170901</v>
      </c>
      <c r="BH719">
        <v>0.39252158025973299</v>
      </c>
      <c r="BI719">
        <v>13.2315384339829</v>
      </c>
      <c r="BJ719">
        <v>0</v>
      </c>
      <c r="BK719">
        <v>17.116697008135901</v>
      </c>
      <c r="BL719">
        <v>0</v>
      </c>
      <c r="BM719">
        <v>19.502144934329401</v>
      </c>
      <c r="BN719">
        <v>0</v>
      </c>
      <c r="BO719">
        <v>0.39523535670180798</v>
      </c>
      <c r="BP719">
        <v>20.310260827224202</v>
      </c>
      <c r="BQ719">
        <v>0</v>
      </c>
      <c r="BR719">
        <v>21.2070427617153</v>
      </c>
      <c r="BS719">
        <v>0.40928528830048899</v>
      </c>
      <c r="BT719">
        <v>18.820772093682798</v>
      </c>
      <c r="BU719">
        <v>0.39080955477664903</v>
      </c>
      <c r="BV719">
        <v>15.6718038095986</v>
      </c>
      <c r="BW719">
        <v>19.656699986831899</v>
      </c>
      <c r="BX719">
        <v>0</v>
      </c>
      <c r="BY719">
        <v>15.546096975688499</v>
      </c>
      <c r="BZ719">
        <v>1.6358580428053899</v>
      </c>
      <c r="CA719">
        <v>22.446004502666899</v>
      </c>
      <c r="CB719">
        <v>0</v>
      </c>
      <c r="CC719">
        <v>16.970094161638301</v>
      </c>
      <c r="CD719">
        <v>0</v>
      </c>
      <c r="CE719">
        <v>14.2149012005129</v>
      </c>
      <c r="CF719">
        <v>0.392972254849279</v>
      </c>
      <c r="CG719">
        <v>21.305342903009201</v>
      </c>
      <c r="CH719">
        <v>0.79244686161621503</v>
      </c>
      <c r="CI719">
        <v>21.021542888462498</v>
      </c>
      <c r="CJ719">
        <v>0</v>
      </c>
      <c r="CK719">
        <v>14.7874964435364</v>
      </c>
      <c r="CL719">
        <v>0</v>
      </c>
      <c r="CM719">
        <v>0</v>
      </c>
      <c r="CN719">
        <v>25.323089116909799</v>
      </c>
      <c r="CO719">
        <v>0.37727548307169001</v>
      </c>
      <c r="CP719">
        <v>18.0554983310398</v>
      </c>
      <c r="CQ719">
        <v>0</v>
      </c>
      <c r="CR719">
        <v>15.7438050880147</v>
      </c>
      <c r="CS719">
        <v>0</v>
      </c>
      <c r="CT719">
        <v>15.932968335038201</v>
      </c>
      <c r="CU719">
        <v>0.72455627486770102</v>
      </c>
      <c r="CV719">
        <v>21.753806087075901</v>
      </c>
      <c r="CW719">
        <v>0.73823524919148498</v>
      </c>
      <c r="CX719">
        <v>16.795088385176399</v>
      </c>
      <c r="CY719">
        <v>0</v>
      </c>
      <c r="CZ719">
        <v>15.891544255476401</v>
      </c>
      <c r="DA719">
        <v>0</v>
      </c>
      <c r="DB719">
        <v>22.2687442653556</v>
      </c>
      <c r="DC719">
        <v>13.8039399557558</v>
      </c>
      <c r="DD719">
        <v>0</v>
      </c>
      <c r="DE719">
        <v>11.0261868008091</v>
      </c>
      <c r="DF719">
        <v>0.86556758274394596</v>
      </c>
      <c r="DG719">
        <v>18.209190448083</v>
      </c>
      <c r="DH719">
        <v>0</v>
      </c>
      <c r="DI719">
        <v>20.002890159949501</v>
      </c>
      <c r="DJ719">
        <v>0</v>
      </c>
      <c r="DK719">
        <v>1.1148320735689401</v>
      </c>
      <c r="DL719">
        <v>13.5455941356922</v>
      </c>
      <c r="DM719">
        <v>2.8711481257557101</v>
      </c>
      <c r="DN719">
        <v>8.7309785722782696</v>
      </c>
      <c r="DO719">
        <v>0</v>
      </c>
      <c r="DP719">
        <v>14.234573551691501</v>
      </c>
      <c r="DQ719">
        <v>0</v>
      </c>
      <c r="DR719">
        <v>21.499932174103002</v>
      </c>
      <c r="DS719">
        <v>0.32344310570060703</v>
      </c>
      <c r="DT719">
        <v>15.257952764234201</v>
      </c>
      <c r="DU719">
        <v>1.5675000795242</v>
      </c>
      <c r="DV719">
        <v>22.769360297914801</v>
      </c>
      <c r="DW719">
        <v>0</v>
      </c>
      <c r="DX719">
        <v>13.5266131710786</v>
      </c>
      <c r="DY719">
        <v>0.38319538453039997</v>
      </c>
      <c r="DZ719">
        <v>20.672813030673598</v>
      </c>
      <c r="EA719">
        <v>12.5185202231321</v>
      </c>
      <c r="EB719">
        <v>2.5598625056497601</v>
      </c>
      <c r="EC719">
        <v>22.180714316393399</v>
      </c>
      <c r="ED719">
        <v>3.8987900387985701</v>
      </c>
      <c r="EE719">
        <v>14.0252207640584</v>
      </c>
      <c r="EF719">
        <v>0</v>
      </c>
      <c r="EG719">
        <v>23.516297638002602</v>
      </c>
      <c r="EH719">
        <v>0</v>
      </c>
      <c r="EI719">
        <v>1.43040981464104</v>
      </c>
      <c r="EJ719">
        <v>8.1386411064593602</v>
      </c>
      <c r="EK719">
        <v>0.35058584170031099</v>
      </c>
      <c r="EL719">
        <v>20.317237609770299</v>
      </c>
      <c r="EM719">
        <v>0</v>
      </c>
      <c r="EN719">
        <v>19.7413599561431</v>
      </c>
      <c r="EO719">
        <v>0</v>
      </c>
      <c r="EP719">
        <v>17.295024911322201</v>
      </c>
      <c r="EQ719">
        <v>0.40119313714695898</v>
      </c>
      <c r="ER719">
        <v>19.482032598679801</v>
      </c>
      <c r="ES719">
        <v>0</v>
      </c>
      <c r="ET719">
        <v>13.782052783547501</v>
      </c>
      <c r="EU719">
        <v>0</v>
      </c>
      <c r="EV719">
        <v>17.951094052084699</v>
      </c>
      <c r="EW719">
        <v>0</v>
      </c>
      <c r="EX719">
        <v>20.838730424510199</v>
      </c>
    </row>
    <row r="720" spans="1:154" x14ac:dyDescent="0.2">
      <c r="A720">
        <v>6.2380165624788102</v>
      </c>
      <c r="B720">
        <v>3.3494325503131002</v>
      </c>
      <c r="C720">
        <v>121.764921744284</v>
      </c>
      <c r="D720">
        <v>1.0851832762581299E-17</v>
      </c>
      <c r="E720">
        <v>1.0105679776303499E-15</v>
      </c>
      <c r="F720" t="s">
        <v>319</v>
      </c>
      <c r="G720">
        <v>16506</v>
      </c>
      <c r="H720" t="s">
        <v>239</v>
      </c>
      <c r="I720">
        <v>7822289</v>
      </c>
      <c r="J720">
        <v>7838280</v>
      </c>
      <c r="K720">
        <v>0.97227786789818604</v>
      </c>
      <c r="L720">
        <v>1</v>
      </c>
      <c r="M720">
        <v>1</v>
      </c>
      <c r="N720">
        <v>1</v>
      </c>
      <c r="O720">
        <v>0.96753763465791998</v>
      </c>
      <c r="P720">
        <v>0.96584262649308195</v>
      </c>
      <c r="Q720">
        <v>1</v>
      </c>
      <c r="R720">
        <v>1</v>
      </c>
      <c r="S720">
        <v>0.93339812692091395</v>
      </c>
      <c r="T720">
        <v>0.79725943202247895</v>
      </c>
      <c r="U720">
        <v>1</v>
      </c>
      <c r="V720">
        <v>1</v>
      </c>
      <c r="W720">
        <v>1</v>
      </c>
      <c r="X720">
        <v>1</v>
      </c>
      <c r="Y720">
        <v>1</v>
      </c>
      <c r="Z720">
        <v>1</v>
      </c>
      <c r="AA720">
        <v>0.98359354070947902</v>
      </c>
      <c r="AB720">
        <v>0.92578036105097306</v>
      </c>
      <c r="AC720">
        <v>1</v>
      </c>
      <c r="AD720">
        <v>1</v>
      </c>
      <c r="AE720">
        <v>0.95883789841485301</v>
      </c>
      <c r="AF720">
        <v>0.95965208115689804</v>
      </c>
      <c r="AG720">
        <v>1</v>
      </c>
      <c r="AH720">
        <v>1</v>
      </c>
      <c r="AI720">
        <v>0.93108249598450699</v>
      </c>
      <c r="AJ720">
        <v>1</v>
      </c>
      <c r="AK720">
        <v>1</v>
      </c>
      <c r="AL720">
        <v>0.98999134984996096</v>
      </c>
      <c r="AM720">
        <v>0.82086608355092205</v>
      </c>
      <c r="AN720">
        <v>0.90493802093428199</v>
      </c>
      <c r="AO720">
        <v>1</v>
      </c>
      <c r="AP720">
        <v>1</v>
      </c>
      <c r="AQ720">
        <v>0.98475777621758398</v>
      </c>
      <c r="AR720">
        <v>1</v>
      </c>
      <c r="AS720">
        <v>1</v>
      </c>
      <c r="AT720">
        <v>1</v>
      </c>
      <c r="AU720">
        <v>0.91942451333234498</v>
      </c>
      <c r="AV720">
        <v>0.81917573677190103</v>
      </c>
      <c r="AW720">
        <v>1</v>
      </c>
      <c r="AX720">
        <v>1</v>
      </c>
      <c r="AY720">
        <v>0.94465714702259496</v>
      </c>
      <c r="AZ720">
        <v>0.91384755097560899</v>
      </c>
      <c r="BA720">
        <v>1</v>
      </c>
      <c r="BB720">
        <v>1</v>
      </c>
      <c r="BC720">
        <v>1</v>
      </c>
      <c r="BD720">
        <v>0.97559468798551596</v>
      </c>
      <c r="BE720">
        <v>1</v>
      </c>
      <c r="BF720">
        <v>1</v>
      </c>
      <c r="BG720">
        <v>13.766619528300399</v>
      </c>
      <c r="BH720">
        <v>0.39252158025973299</v>
      </c>
      <c r="BI720">
        <v>18.902197762832699</v>
      </c>
      <c r="BJ720">
        <v>0</v>
      </c>
      <c r="BK720">
        <v>20.9204074543883</v>
      </c>
      <c r="BL720">
        <v>0</v>
      </c>
      <c r="BM720">
        <v>19.1341799355685</v>
      </c>
      <c r="BN720">
        <v>0</v>
      </c>
      <c r="BO720">
        <v>0.39523535670180798</v>
      </c>
      <c r="BP720">
        <v>11.77995127979</v>
      </c>
      <c r="BQ720">
        <v>0</v>
      </c>
      <c r="BR720">
        <v>19.636150705292</v>
      </c>
      <c r="BS720">
        <v>0</v>
      </c>
      <c r="BT720">
        <v>19.676261734304699</v>
      </c>
      <c r="BU720">
        <v>0.78161910955329905</v>
      </c>
      <c r="BV720">
        <v>22.1012617827672</v>
      </c>
      <c r="BW720">
        <v>19.656699986831899</v>
      </c>
      <c r="BX720">
        <v>1.4025880274640701</v>
      </c>
      <c r="BY720">
        <v>12.865735428156</v>
      </c>
      <c r="BZ720">
        <v>3.2717160856107799</v>
      </c>
      <c r="CA720">
        <v>19.5957182166139</v>
      </c>
      <c r="CB720">
        <v>0</v>
      </c>
      <c r="CC720">
        <v>10.2359298117818</v>
      </c>
      <c r="CD720">
        <v>0</v>
      </c>
      <c r="CE720">
        <v>15.3371302426587</v>
      </c>
      <c r="CF720">
        <v>0</v>
      </c>
      <c r="CG720">
        <v>21.305342903009201</v>
      </c>
      <c r="CH720">
        <v>0</v>
      </c>
      <c r="CI720">
        <v>17.167593358911098</v>
      </c>
      <c r="CJ720">
        <v>0</v>
      </c>
      <c r="CK720">
        <v>27.410969017287002</v>
      </c>
      <c r="CL720">
        <v>0</v>
      </c>
      <c r="CM720">
        <v>0.40161880455069698</v>
      </c>
      <c r="CN720">
        <v>24.077691291488001</v>
      </c>
      <c r="CO720">
        <v>1.50910193228676</v>
      </c>
      <c r="CP720">
        <v>18.823817408956401</v>
      </c>
      <c r="CQ720">
        <v>0</v>
      </c>
      <c r="CR720">
        <v>16.137400215215099</v>
      </c>
      <c r="CS720">
        <v>0</v>
      </c>
      <c r="CT720">
        <v>22.3061556690534</v>
      </c>
      <c r="CU720">
        <v>0.72455627486770102</v>
      </c>
      <c r="CV720">
        <v>16.877952998593301</v>
      </c>
      <c r="CW720">
        <v>0.36911762459574299</v>
      </c>
      <c r="CX720">
        <v>8.7792507467967607</v>
      </c>
      <c r="CY720">
        <v>0</v>
      </c>
      <c r="CZ720">
        <v>24.761243374812</v>
      </c>
      <c r="DA720">
        <v>0</v>
      </c>
      <c r="DB720">
        <v>12.930238605690301</v>
      </c>
      <c r="DC720">
        <v>26.154833600379401</v>
      </c>
      <c r="DD720">
        <v>1.9359464466923999</v>
      </c>
      <c r="DE720">
        <v>21.235619023780401</v>
      </c>
      <c r="DF720">
        <v>0</v>
      </c>
      <c r="DG720">
        <v>27.313785672124499</v>
      </c>
      <c r="DH720">
        <v>0</v>
      </c>
      <c r="DI720">
        <v>38.894508644346303</v>
      </c>
      <c r="DJ720">
        <v>0.39321710218773998</v>
      </c>
      <c r="DK720">
        <v>1.85805345594823</v>
      </c>
      <c r="DL720">
        <v>8.5143734567208202</v>
      </c>
      <c r="DM720">
        <v>1.4355740628778599</v>
      </c>
      <c r="DN720">
        <v>13.6658795044355</v>
      </c>
      <c r="DO720">
        <v>0</v>
      </c>
      <c r="DP720">
        <v>13.803222838003901</v>
      </c>
      <c r="DQ720">
        <v>0</v>
      </c>
      <c r="DR720">
        <v>16.680981859217798</v>
      </c>
      <c r="DS720">
        <v>0.32344310570060703</v>
      </c>
      <c r="DT720">
        <v>20.8967613944947</v>
      </c>
      <c r="DU720">
        <v>0</v>
      </c>
      <c r="DV720">
        <v>17.8902116626473</v>
      </c>
      <c r="DW720">
        <v>0</v>
      </c>
      <c r="DX720">
        <v>15.985997384001999</v>
      </c>
      <c r="DY720">
        <v>0</v>
      </c>
      <c r="DZ720">
        <v>17.889934353467599</v>
      </c>
      <c r="EA720">
        <v>16.691360297509501</v>
      </c>
      <c r="EB720">
        <v>1.4627785746570099</v>
      </c>
      <c r="EC720">
        <v>14.451071448559301</v>
      </c>
      <c r="ED720">
        <v>3.1899191226533801</v>
      </c>
      <c r="EE720">
        <v>27.0242058624541</v>
      </c>
      <c r="EF720">
        <v>0</v>
      </c>
      <c r="EG720">
        <v>14.964916678728899</v>
      </c>
      <c r="EH720">
        <v>0</v>
      </c>
      <c r="EI720">
        <v>0.715204907320522</v>
      </c>
      <c r="EJ720">
        <v>12.207961659688999</v>
      </c>
      <c r="EK720">
        <v>1.4023433668012399</v>
      </c>
      <c r="EL720">
        <v>14.875120392867499</v>
      </c>
      <c r="EM720">
        <v>0</v>
      </c>
      <c r="EN720">
        <v>15.9449445799617</v>
      </c>
      <c r="EO720">
        <v>0</v>
      </c>
      <c r="EP720">
        <v>17.64798460339</v>
      </c>
      <c r="EQ720">
        <v>0</v>
      </c>
      <c r="ER720">
        <v>19.896543930566601</v>
      </c>
      <c r="ES720">
        <v>0.39547090364673398</v>
      </c>
      <c r="ET720">
        <v>15.8088252517163</v>
      </c>
      <c r="EU720">
        <v>0</v>
      </c>
      <c r="EV720">
        <v>20.515536059525399</v>
      </c>
      <c r="EW720">
        <v>0</v>
      </c>
      <c r="EX720">
        <v>17.978512523106801</v>
      </c>
    </row>
    <row r="721" spans="1:154" x14ac:dyDescent="0.2">
      <c r="A721">
        <v>6.2491785171635703</v>
      </c>
      <c r="B721">
        <v>1.43460929991661</v>
      </c>
      <c r="C721">
        <v>75.709307158274498</v>
      </c>
      <c r="D721">
        <v>1.4279799543655399E-12</v>
      </c>
      <c r="E721">
        <v>7.1435518944731196E-11</v>
      </c>
      <c r="F721" t="s">
        <v>855</v>
      </c>
      <c r="G721">
        <v>14070</v>
      </c>
      <c r="H721" t="s">
        <v>239</v>
      </c>
      <c r="I721">
        <v>73228291</v>
      </c>
      <c r="J721">
        <v>73230795</v>
      </c>
      <c r="K721">
        <v>1</v>
      </c>
      <c r="L721">
        <v>1</v>
      </c>
      <c r="M721">
        <v>1</v>
      </c>
      <c r="N721">
        <v>1</v>
      </c>
      <c r="O721">
        <v>1</v>
      </c>
      <c r="P721">
        <v>1</v>
      </c>
      <c r="Q721">
        <v>1</v>
      </c>
      <c r="R721">
        <v>1</v>
      </c>
      <c r="S721">
        <v>1</v>
      </c>
      <c r="T721">
        <v>1</v>
      </c>
      <c r="U721">
        <v>1</v>
      </c>
      <c r="V721">
        <v>1</v>
      </c>
      <c r="W721">
        <v>1</v>
      </c>
      <c r="X721">
        <v>1</v>
      </c>
      <c r="Y721">
        <v>1</v>
      </c>
      <c r="Z721">
        <v>1</v>
      </c>
      <c r="AA721">
        <v>1</v>
      </c>
      <c r="AB721">
        <v>1</v>
      </c>
      <c r="AC721">
        <v>1</v>
      </c>
      <c r="AD721">
        <v>1</v>
      </c>
      <c r="AE721">
        <v>1</v>
      </c>
      <c r="AF721">
        <v>0.89215821737585999</v>
      </c>
      <c r="AG721">
        <v>0.91125797388144503</v>
      </c>
      <c r="AH721">
        <v>1</v>
      </c>
      <c r="AI721">
        <v>1</v>
      </c>
      <c r="AJ721">
        <v>1</v>
      </c>
      <c r="AK721">
        <v>1</v>
      </c>
      <c r="AL721">
        <v>1</v>
      </c>
      <c r="AM721">
        <v>1</v>
      </c>
      <c r="AN721">
        <v>0.88100930991267601</v>
      </c>
      <c r="AO721">
        <v>1</v>
      </c>
      <c r="AP721">
        <v>1</v>
      </c>
      <c r="AQ721">
        <v>0.84940469519176698</v>
      </c>
      <c r="AR721">
        <v>0.80583501235870603</v>
      </c>
      <c r="AS721">
        <v>1</v>
      </c>
      <c r="AT721">
        <v>1</v>
      </c>
      <c r="AU721">
        <v>1</v>
      </c>
      <c r="AV721">
        <v>0.72280101769671301</v>
      </c>
      <c r="AW721">
        <v>1</v>
      </c>
      <c r="AX721">
        <v>1</v>
      </c>
      <c r="AY721">
        <v>1</v>
      </c>
      <c r="AZ721">
        <v>1</v>
      </c>
      <c r="BA721">
        <v>0.89345448870271904</v>
      </c>
      <c r="BB721">
        <v>1</v>
      </c>
      <c r="BC721">
        <v>1</v>
      </c>
      <c r="BD721">
        <v>1</v>
      </c>
      <c r="BE721">
        <v>1</v>
      </c>
      <c r="BF721">
        <v>1</v>
      </c>
      <c r="BG721">
        <v>3.7207079806217398</v>
      </c>
      <c r="BH721">
        <v>0</v>
      </c>
      <c r="BI721">
        <v>4.1584835078231901</v>
      </c>
      <c r="BJ721">
        <v>0</v>
      </c>
      <c r="BK721">
        <v>2.6625973123766902</v>
      </c>
      <c r="BL721">
        <v>0</v>
      </c>
      <c r="BM721">
        <v>2.5757549913265301</v>
      </c>
      <c r="BN721">
        <v>0</v>
      </c>
      <c r="BO721">
        <v>0</v>
      </c>
      <c r="BP721">
        <v>2.0310260827224198</v>
      </c>
      <c r="BQ721">
        <v>0</v>
      </c>
      <c r="BR721">
        <v>2.7490610987408699</v>
      </c>
      <c r="BS721">
        <v>0</v>
      </c>
      <c r="BT721">
        <v>6.4161723046645802</v>
      </c>
      <c r="BU721">
        <v>0</v>
      </c>
      <c r="BV721">
        <v>4.0184112332303998</v>
      </c>
      <c r="BW721">
        <v>4.1382526288067298</v>
      </c>
      <c r="BX721">
        <v>0</v>
      </c>
      <c r="BY721">
        <v>2.1442892380259901</v>
      </c>
      <c r="BZ721">
        <v>0</v>
      </c>
      <c r="CA721">
        <v>1.42514314302647</v>
      </c>
      <c r="CB721">
        <v>0</v>
      </c>
      <c r="CC721">
        <v>4.04049860991387</v>
      </c>
      <c r="CD721">
        <v>0</v>
      </c>
      <c r="CE721">
        <v>6.7333742528745297</v>
      </c>
      <c r="CF721">
        <v>0</v>
      </c>
      <c r="CG721">
        <v>3.7377794566682798</v>
      </c>
      <c r="CH721">
        <v>0</v>
      </c>
      <c r="CI721">
        <v>5.6057447702566696</v>
      </c>
      <c r="CJ721">
        <v>0</v>
      </c>
      <c r="CK721">
        <v>2.1640238697858201</v>
      </c>
      <c r="CL721">
        <v>0</v>
      </c>
      <c r="CM721">
        <v>0</v>
      </c>
      <c r="CN721">
        <v>2.0756630423696598</v>
      </c>
      <c r="CO721">
        <v>0</v>
      </c>
      <c r="CP721">
        <v>3.07327631166635</v>
      </c>
      <c r="CQ721">
        <v>0</v>
      </c>
      <c r="CR721">
        <v>3.93595127200367</v>
      </c>
      <c r="CS721">
        <v>0</v>
      </c>
      <c r="CT721">
        <v>4.5522766671537598</v>
      </c>
      <c r="CU721">
        <v>0</v>
      </c>
      <c r="CV721">
        <v>9.7517061769650404</v>
      </c>
      <c r="CW721">
        <v>0.36911762459574299</v>
      </c>
      <c r="CX721">
        <v>3.0536524336684399</v>
      </c>
      <c r="CY721">
        <v>0.35990314738534002</v>
      </c>
      <c r="CZ721">
        <v>3.69570796638985</v>
      </c>
      <c r="DA721">
        <v>0</v>
      </c>
      <c r="DB721">
        <v>6.1059460082426602</v>
      </c>
      <c r="DC721">
        <v>3.9958773556135099</v>
      </c>
      <c r="DD721">
        <v>0</v>
      </c>
      <c r="DE721">
        <v>4.4921501781073996</v>
      </c>
      <c r="DF721">
        <v>0</v>
      </c>
      <c r="DG721">
        <v>5.3110138806908802</v>
      </c>
      <c r="DH721">
        <v>0</v>
      </c>
      <c r="DI721">
        <v>3.7042389185091702</v>
      </c>
      <c r="DJ721">
        <v>0</v>
      </c>
      <c r="DK721">
        <v>0</v>
      </c>
      <c r="DL721">
        <v>2.7091188271384401</v>
      </c>
      <c r="DM721">
        <v>0.35889351571946398</v>
      </c>
      <c r="DN721">
        <v>2.65725434808469</v>
      </c>
      <c r="DO721">
        <v>0</v>
      </c>
      <c r="DP721">
        <v>3.4508057095009699</v>
      </c>
      <c r="DQ721">
        <v>0</v>
      </c>
      <c r="DR721">
        <v>3.3361963718435601</v>
      </c>
      <c r="DS721">
        <v>0.64688621140121505</v>
      </c>
      <c r="DT721">
        <v>3.64864087840383</v>
      </c>
      <c r="DU721">
        <v>0.391875019881049</v>
      </c>
      <c r="DV721">
        <v>1.6263828784224901</v>
      </c>
      <c r="DW721">
        <v>0</v>
      </c>
      <c r="DX721">
        <v>4.9187684258467597</v>
      </c>
      <c r="DY721">
        <v>0</v>
      </c>
      <c r="DZ721">
        <v>2.7828786772060701</v>
      </c>
      <c r="EA721">
        <v>1.7386833643239099</v>
      </c>
      <c r="EB721">
        <v>0</v>
      </c>
      <c r="EC721">
        <v>3.69678571939889</v>
      </c>
      <c r="ED721">
        <v>1.4177418322903901</v>
      </c>
      <c r="EE721">
        <v>4.7890997730931302</v>
      </c>
      <c r="EF721">
        <v>0</v>
      </c>
      <c r="EG721">
        <v>3.9193829396670998</v>
      </c>
      <c r="EH721">
        <v>0</v>
      </c>
      <c r="EI721">
        <v>0</v>
      </c>
      <c r="EJ721">
        <v>4.0693205532296801</v>
      </c>
      <c r="EK721">
        <v>0</v>
      </c>
      <c r="EL721">
        <v>4.3536937735221999</v>
      </c>
      <c r="EM721">
        <v>0.36218164212430498</v>
      </c>
      <c r="EN721">
        <v>3.0371323009450899</v>
      </c>
      <c r="EO721">
        <v>0</v>
      </c>
      <c r="EP721">
        <v>1.4118387682711999</v>
      </c>
      <c r="EQ721">
        <v>0</v>
      </c>
      <c r="ER721">
        <v>8.7047379696229008</v>
      </c>
      <c r="ES721">
        <v>0</v>
      </c>
      <c r="ET721">
        <v>3.6481904427037501</v>
      </c>
      <c r="EU721">
        <v>0</v>
      </c>
      <c r="EV721">
        <v>2.1980931492348601</v>
      </c>
      <c r="EW721">
        <v>0</v>
      </c>
      <c r="EX721">
        <v>3.2688204587467</v>
      </c>
    </row>
    <row r="722" spans="1:154" x14ac:dyDescent="0.2">
      <c r="A722">
        <v>6.2565722926798797</v>
      </c>
      <c r="B722">
        <v>1.2665159447825101</v>
      </c>
      <c r="C722">
        <v>82.625206906936199</v>
      </c>
      <c r="D722">
        <v>7.7405886297771698E-13</v>
      </c>
      <c r="E722">
        <v>3.9948789867662703E-11</v>
      </c>
      <c r="F722" t="s">
        <v>914</v>
      </c>
      <c r="H722" t="s">
        <v>239</v>
      </c>
      <c r="I722">
        <v>159588465</v>
      </c>
      <c r="J722">
        <v>159589027</v>
      </c>
      <c r="K722">
        <v>1</v>
      </c>
      <c r="L722">
        <v>1</v>
      </c>
      <c r="M722">
        <v>1</v>
      </c>
      <c r="N722">
        <v>1</v>
      </c>
      <c r="O722">
        <v>1</v>
      </c>
      <c r="P722">
        <v>1</v>
      </c>
      <c r="Q722">
        <v>1</v>
      </c>
      <c r="R722">
        <v>1</v>
      </c>
      <c r="S722">
        <v>1</v>
      </c>
      <c r="T722">
        <v>1</v>
      </c>
      <c r="U722">
        <v>1</v>
      </c>
      <c r="V722">
        <v>1</v>
      </c>
      <c r="W722">
        <v>1</v>
      </c>
      <c r="X722">
        <v>0.91210233028746701</v>
      </c>
      <c r="Y722">
        <v>1</v>
      </c>
      <c r="Z722">
        <v>1</v>
      </c>
      <c r="AA722">
        <v>1</v>
      </c>
      <c r="AB722">
        <v>1</v>
      </c>
      <c r="AC722">
        <v>1</v>
      </c>
      <c r="AD722">
        <v>1</v>
      </c>
      <c r="AE722">
        <v>0.75644757965142295</v>
      </c>
      <c r="AF722">
        <v>1</v>
      </c>
      <c r="AG722">
        <v>1</v>
      </c>
      <c r="AH722">
        <v>1</v>
      </c>
      <c r="AI722">
        <v>1</v>
      </c>
      <c r="AJ722">
        <v>1</v>
      </c>
      <c r="AK722">
        <v>1</v>
      </c>
      <c r="AL722">
        <v>1</v>
      </c>
      <c r="AM722">
        <v>0.91971765936004901</v>
      </c>
      <c r="AN722">
        <v>1</v>
      </c>
      <c r="AO722">
        <v>1</v>
      </c>
      <c r="AP722">
        <v>1</v>
      </c>
      <c r="AQ722">
        <v>1</v>
      </c>
      <c r="AR722">
        <v>1</v>
      </c>
      <c r="AS722">
        <v>1</v>
      </c>
      <c r="AT722">
        <v>1</v>
      </c>
      <c r="AU722">
        <v>0.85086560326083605</v>
      </c>
      <c r="AV722">
        <v>0.73989247102862998</v>
      </c>
      <c r="AW722">
        <v>1</v>
      </c>
      <c r="AX722">
        <v>1</v>
      </c>
      <c r="AY722">
        <v>1</v>
      </c>
      <c r="AZ722">
        <v>1</v>
      </c>
      <c r="BA722">
        <v>1</v>
      </c>
      <c r="BB722">
        <v>1</v>
      </c>
      <c r="BC722">
        <v>1</v>
      </c>
      <c r="BD722">
        <v>1</v>
      </c>
      <c r="BE722">
        <v>1</v>
      </c>
      <c r="BF722">
        <v>1</v>
      </c>
      <c r="BG722">
        <v>2.6044955864352199</v>
      </c>
      <c r="BH722">
        <v>0</v>
      </c>
      <c r="BI722">
        <v>3.4023955973098801</v>
      </c>
      <c r="BJ722">
        <v>0</v>
      </c>
      <c r="BK722">
        <v>1.5214841785009701</v>
      </c>
      <c r="BL722">
        <v>0</v>
      </c>
      <c r="BM722">
        <v>5.8874399801749204</v>
      </c>
      <c r="BN722">
        <v>0</v>
      </c>
      <c r="BO722">
        <v>0</v>
      </c>
      <c r="BP722">
        <v>5.2806678150782798</v>
      </c>
      <c r="BQ722">
        <v>0</v>
      </c>
      <c r="BR722">
        <v>3.9272301410583901</v>
      </c>
      <c r="BS722">
        <v>0</v>
      </c>
      <c r="BT722">
        <v>3.8497033827987499</v>
      </c>
      <c r="BU722">
        <v>0</v>
      </c>
      <c r="BV722">
        <v>2.0092056166151999</v>
      </c>
      <c r="BW722">
        <v>4.1382526288067298</v>
      </c>
      <c r="BX722">
        <v>0</v>
      </c>
      <c r="BY722">
        <v>2.4123253927792399</v>
      </c>
      <c r="BZ722">
        <v>0</v>
      </c>
      <c r="CA722">
        <v>3.5628578575661698</v>
      </c>
      <c r="CB722">
        <v>0</v>
      </c>
      <c r="CC722">
        <v>5.6566980538794196</v>
      </c>
      <c r="CD722">
        <v>0</v>
      </c>
      <c r="CE722">
        <v>1.8703817369095901</v>
      </c>
      <c r="CF722">
        <v>0</v>
      </c>
      <c r="CG722">
        <v>4.1115574023350998</v>
      </c>
      <c r="CH722">
        <v>0.39622343080810801</v>
      </c>
      <c r="CI722">
        <v>4.9050266739745902</v>
      </c>
      <c r="CJ722">
        <v>0</v>
      </c>
      <c r="CK722">
        <v>2.5246945147501201</v>
      </c>
      <c r="CL722">
        <v>0</v>
      </c>
      <c r="CM722">
        <v>0</v>
      </c>
      <c r="CN722">
        <v>3.7361934762653801</v>
      </c>
      <c r="CO722">
        <v>0</v>
      </c>
      <c r="CP722">
        <v>2.68911677270806</v>
      </c>
      <c r="CQ722">
        <v>0</v>
      </c>
      <c r="CR722">
        <v>0.39359512720036699</v>
      </c>
      <c r="CS722">
        <v>0</v>
      </c>
      <c r="CT722">
        <v>2.2761383335768799</v>
      </c>
      <c r="CU722">
        <v>0.72455627486770102</v>
      </c>
      <c r="CV722">
        <v>2.25039373314578</v>
      </c>
      <c r="CW722">
        <v>0</v>
      </c>
      <c r="CX722">
        <v>4.1987720962941104</v>
      </c>
      <c r="CY722">
        <v>0</v>
      </c>
      <c r="CZ722">
        <v>3.3261371697508699</v>
      </c>
      <c r="DA722">
        <v>0</v>
      </c>
      <c r="DB722">
        <v>2.1550397676150599</v>
      </c>
      <c r="DC722">
        <v>1.4530463111321901</v>
      </c>
      <c r="DD722">
        <v>0</v>
      </c>
      <c r="DE722">
        <v>1.63350915567542</v>
      </c>
      <c r="DF722">
        <v>0</v>
      </c>
      <c r="DG722">
        <v>3.4142232090155602</v>
      </c>
      <c r="DH722">
        <v>0</v>
      </c>
      <c r="DI722">
        <v>2.9633911348073401</v>
      </c>
      <c r="DJ722">
        <v>0</v>
      </c>
      <c r="DK722">
        <v>0.37161069118964601</v>
      </c>
      <c r="DL722">
        <v>4.2571867283604101</v>
      </c>
      <c r="DM722">
        <v>0</v>
      </c>
      <c r="DN722">
        <v>2.2776465840725901</v>
      </c>
      <c r="DO722">
        <v>0</v>
      </c>
      <c r="DP722">
        <v>7.3329621326895698</v>
      </c>
      <c r="DQ722">
        <v>0</v>
      </c>
      <c r="DR722">
        <v>3.7068848576039599</v>
      </c>
      <c r="DS722">
        <v>0</v>
      </c>
      <c r="DT722">
        <v>2.9852516277849501</v>
      </c>
      <c r="DU722">
        <v>0</v>
      </c>
      <c r="DV722">
        <v>3.2527657568449699</v>
      </c>
      <c r="DW722">
        <v>0</v>
      </c>
      <c r="DX722">
        <v>6.9682552699495801</v>
      </c>
      <c r="DY722">
        <v>0</v>
      </c>
      <c r="DZ722">
        <v>3.9755409674372402</v>
      </c>
      <c r="EA722">
        <v>2.0864200371886898</v>
      </c>
      <c r="EB722">
        <v>0.36569464366425197</v>
      </c>
      <c r="EC722">
        <v>1.00821428710879</v>
      </c>
      <c r="ED722">
        <v>0.35443545807259702</v>
      </c>
      <c r="EE722">
        <v>3.42078555220938</v>
      </c>
      <c r="EF722">
        <v>0</v>
      </c>
      <c r="EG722">
        <v>1.0689226199092099</v>
      </c>
      <c r="EH722">
        <v>0</v>
      </c>
      <c r="EI722">
        <v>0</v>
      </c>
      <c r="EJ722">
        <v>2.21962939267073</v>
      </c>
      <c r="EK722">
        <v>0</v>
      </c>
      <c r="EL722">
        <v>3.6280781446018402</v>
      </c>
      <c r="EM722">
        <v>0</v>
      </c>
      <c r="EN722">
        <v>2.6574907633269498</v>
      </c>
      <c r="EO722">
        <v>0</v>
      </c>
      <c r="EP722">
        <v>6.0003147651526199</v>
      </c>
      <c r="EQ722">
        <v>0</v>
      </c>
      <c r="ER722">
        <v>2.0725566594340199</v>
      </c>
      <c r="ES722">
        <v>0</v>
      </c>
      <c r="ET722">
        <v>1.21606348090125</v>
      </c>
      <c r="EU722">
        <v>0</v>
      </c>
      <c r="EV722">
        <v>2.9307908656464798</v>
      </c>
      <c r="EW722">
        <v>0</v>
      </c>
      <c r="EX722">
        <v>3.6774230160900299</v>
      </c>
    </row>
    <row r="723" spans="1:154" x14ac:dyDescent="0.2">
      <c r="A723">
        <v>6.2609005668004203</v>
      </c>
      <c r="B723">
        <v>4.9633027438157598</v>
      </c>
      <c r="C723">
        <v>148.83695899314401</v>
      </c>
      <c r="D723">
        <v>3.8140442126207998E-20</v>
      </c>
      <c r="E723">
        <v>5.6092259247265201E-18</v>
      </c>
      <c r="F723" t="s">
        <v>734</v>
      </c>
      <c r="G723">
        <v>76763</v>
      </c>
      <c r="H723" t="s">
        <v>239</v>
      </c>
      <c r="I723">
        <v>164936169</v>
      </c>
      <c r="J723">
        <v>164980375</v>
      </c>
      <c r="K723">
        <v>0.98442204155474899</v>
      </c>
      <c r="L723">
        <v>0.97799823727163804</v>
      </c>
      <c r="M723">
        <v>1</v>
      </c>
      <c r="N723">
        <v>1</v>
      </c>
      <c r="O723">
        <v>0.96338409287207205</v>
      </c>
      <c r="P723">
        <v>0.97566961577725497</v>
      </c>
      <c r="Q723">
        <v>0.993104069639825</v>
      </c>
      <c r="R723">
        <v>1</v>
      </c>
      <c r="S723">
        <v>0.97689978921031295</v>
      </c>
      <c r="T723">
        <v>0.87140560084520502</v>
      </c>
      <c r="U723">
        <v>1</v>
      </c>
      <c r="V723">
        <v>1</v>
      </c>
      <c r="W723">
        <v>0.97202399096563097</v>
      </c>
      <c r="X723">
        <v>0.94936480669832801</v>
      </c>
      <c r="Y723">
        <v>1</v>
      </c>
      <c r="Z723">
        <v>1</v>
      </c>
      <c r="AA723">
        <v>0.99303831911907603</v>
      </c>
      <c r="AB723">
        <v>0.97816730103476301</v>
      </c>
      <c r="AC723">
        <v>1</v>
      </c>
      <c r="AD723">
        <v>1</v>
      </c>
      <c r="AE723">
        <v>1</v>
      </c>
      <c r="AF723">
        <v>1</v>
      </c>
      <c r="AG723">
        <v>1</v>
      </c>
      <c r="AH723">
        <v>0.99341613491260905</v>
      </c>
      <c r="AI723">
        <v>0.99244417446738897</v>
      </c>
      <c r="AJ723">
        <v>0.97251631061125299</v>
      </c>
      <c r="AK723">
        <v>1</v>
      </c>
      <c r="AL723">
        <v>1</v>
      </c>
      <c r="AM723">
        <v>0.91621499818937802</v>
      </c>
      <c r="AN723">
        <v>0.90833372887491703</v>
      </c>
      <c r="AO723">
        <v>1</v>
      </c>
      <c r="AP723">
        <v>1</v>
      </c>
      <c r="AQ723">
        <v>0.96351286621858401</v>
      </c>
      <c r="AR723">
        <v>0.97557773559618199</v>
      </c>
      <c r="AS723">
        <v>1</v>
      </c>
      <c r="AT723">
        <v>1</v>
      </c>
      <c r="AU723">
        <v>0.94621206659830603</v>
      </c>
      <c r="AV723">
        <v>0.87035163044692898</v>
      </c>
      <c r="AW723">
        <v>1</v>
      </c>
      <c r="AX723">
        <v>0.99343522285248198</v>
      </c>
      <c r="AY723">
        <v>0.96564022832226903</v>
      </c>
      <c r="AZ723">
        <v>0.96319092561909103</v>
      </c>
      <c r="BA723">
        <v>1</v>
      </c>
      <c r="BB723">
        <v>0.98647189525102696</v>
      </c>
      <c r="BC723">
        <v>1</v>
      </c>
      <c r="BD723">
        <v>1</v>
      </c>
      <c r="BE723">
        <v>1</v>
      </c>
      <c r="BF723">
        <v>1</v>
      </c>
      <c r="BG723">
        <v>74.414159612434801</v>
      </c>
      <c r="BH723">
        <v>1.1775647407792</v>
      </c>
      <c r="BI723">
        <v>71.450307543507506</v>
      </c>
      <c r="BJ723">
        <v>1.6073983096598801</v>
      </c>
      <c r="BK723">
        <v>76.074208925048296</v>
      </c>
      <c r="BL723">
        <v>0</v>
      </c>
      <c r="BM723">
        <v>60.714224795553903</v>
      </c>
      <c r="BN723">
        <v>0</v>
      </c>
      <c r="BO723">
        <v>1.97617678350904</v>
      </c>
      <c r="BP723">
        <v>51.994267717693802</v>
      </c>
      <c r="BQ723">
        <v>0.37905240629621301</v>
      </c>
      <c r="BR723">
        <v>54.588498960711703</v>
      </c>
      <c r="BS723">
        <v>0</v>
      </c>
      <c r="BT723">
        <v>66.300447148200604</v>
      </c>
      <c r="BU723">
        <v>1.17242866432995</v>
      </c>
      <c r="BV723">
        <v>47.015411428795701</v>
      </c>
      <c r="BW723">
        <v>44.486215759672298</v>
      </c>
      <c r="BX723">
        <v>1.0519410205980499</v>
      </c>
      <c r="BY723">
        <v>51.730977867377099</v>
      </c>
      <c r="BZ723">
        <v>7.63400419975848</v>
      </c>
      <c r="CA723">
        <v>69.475728222540297</v>
      </c>
      <c r="CB723">
        <v>0</v>
      </c>
      <c r="CC723">
        <v>88.621602844110896</v>
      </c>
      <c r="CD723">
        <v>0</v>
      </c>
      <c r="CE723">
        <v>54.615146717760098</v>
      </c>
      <c r="CF723">
        <v>1.57188901939712</v>
      </c>
      <c r="CG723">
        <v>59.430693361025597</v>
      </c>
      <c r="CH723">
        <v>3.1697874464648601</v>
      </c>
      <c r="CI723">
        <v>60.261756280259299</v>
      </c>
      <c r="CJ723">
        <v>0</v>
      </c>
      <c r="CK723">
        <v>54.461267389609802</v>
      </c>
      <c r="CL723">
        <v>0</v>
      </c>
      <c r="CM723">
        <v>0.40161880455069698</v>
      </c>
      <c r="CN723">
        <v>57.288299969402601</v>
      </c>
      <c r="CO723">
        <v>1.13182644921507</v>
      </c>
      <c r="CP723">
        <v>50.709059142494802</v>
      </c>
      <c r="CQ723">
        <v>0</v>
      </c>
      <c r="CR723">
        <v>61.007244716056903</v>
      </c>
      <c r="CS723">
        <v>0</v>
      </c>
      <c r="CT723">
        <v>69.6498330074526</v>
      </c>
      <c r="CU723">
        <v>0</v>
      </c>
      <c r="CV723">
        <v>50.633858995780002</v>
      </c>
      <c r="CW723">
        <v>0</v>
      </c>
      <c r="CX723">
        <v>55.347450360240501</v>
      </c>
      <c r="CY723">
        <v>0</v>
      </c>
      <c r="CZ723">
        <v>47.305061969790103</v>
      </c>
      <c r="DA723">
        <v>0.34516102826876599</v>
      </c>
      <c r="DB723">
        <v>52.080127717363901</v>
      </c>
      <c r="DC723">
        <v>50.856620889626498</v>
      </c>
      <c r="DD723">
        <v>0.38718928933848001</v>
      </c>
      <c r="DE723">
        <v>61.2565933378282</v>
      </c>
      <c r="DF723">
        <v>1.7311351654878899</v>
      </c>
      <c r="DG723">
        <v>73.595478061002197</v>
      </c>
      <c r="DH723">
        <v>0</v>
      </c>
      <c r="DI723">
        <v>70.010115559823404</v>
      </c>
      <c r="DJ723">
        <v>0</v>
      </c>
      <c r="DK723">
        <v>5.9457710590343398</v>
      </c>
      <c r="DL723">
        <v>65.018851851322694</v>
      </c>
      <c r="DM723">
        <v>6.8189767986698104</v>
      </c>
      <c r="DN723">
        <v>67.570181994153501</v>
      </c>
      <c r="DO723">
        <v>0</v>
      </c>
      <c r="DP723">
        <v>77.643128463771902</v>
      </c>
      <c r="DQ723">
        <v>0</v>
      </c>
      <c r="DR723">
        <v>84.887663239130703</v>
      </c>
      <c r="DS723">
        <v>1.2937724228024301</v>
      </c>
      <c r="DT723">
        <v>34.164546406872198</v>
      </c>
      <c r="DU723">
        <v>1.5675000795242</v>
      </c>
      <c r="DV723">
        <v>62.615740819265703</v>
      </c>
      <c r="DW723">
        <v>0</v>
      </c>
      <c r="DX723">
        <v>36.4808658250302</v>
      </c>
      <c r="DY723">
        <v>0</v>
      </c>
      <c r="DZ723">
        <v>45.718721125528198</v>
      </c>
      <c r="EA723">
        <v>64.331284479984603</v>
      </c>
      <c r="EB723">
        <v>3.6569464366425199</v>
      </c>
      <c r="EC723">
        <v>59.484642939418599</v>
      </c>
      <c r="ED723">
        <v>8.8608864518149293</v>
      </c>
      <c r="EE723">
        <v>72.862732262059694</v>
      </c>
      <c r="EF723">
        <v>0</v>
      </c>
      <c r="EG723">
        <v>56.652898855188099</v>
      </c>
      <c r="EH723">
        <v>0.37437132003163098</v>
      </c>
      <c r="EI723">
        <v>2.1456147219615702</v>
      </c>
      <c r="EJ723">
        <v>60.299931834221603</v>
      </c>
      <c r="EK723">
        <v>2.4541008919021801</v>
      </c>
      <c r="EL723">
        <v>64.216983159452496</v>
      </c>
      <c r="EM723">
        <v>0</v>
      </c>
      <c r="EN723">
        <v>84.280421351226195</v>
      </c>
      <c r="EO723">
        <v>0.67280955860259894</v>
      </c>
      <c r="EP723">
        <v>49.061397197424299</v>
      </c>
      <c r="EQ723">
        <v>0</v>
      </c>
      <c r="ER723">
        <v>43.109178516227701</v>
      </c>
      <c r="ES723">
        <v>0</v>
      </c>
      <c r="ET723">
        <v>44.588994299712503</v>
      </c>
      <c r="EU723">
        <v>0</v>
      </c>
      <c r="EV723">
        <v>47.259002708549502</v>
      </c>
      <c r="EW723">
        <v>0</v>
      </c>
      <c r="EX723">
        <v>53.935537569320502</v>
      </c>
    </row>
    <row r="724" spans="1:154" x14ac:dyDescent="0.2">
      <c r="A724">
        <v>6.2773398093009503</v>
      </c>
      <c r="B724">
        <v>4.8955443891086503</v>
      </c>
      <c r="C724">
        <v>153.59263320366301</v>
      </c>
      <c r="D724">
        <v>1.6409676689107599E-20</v>
      </c>
      <c r="E724">
        <v>2.5884941616043899E-18</v>
      </c>
      <c r="F724" t="s">
        <v>404</v>
      </c>
      <c r="G724">
        <v>70495</v>
      </c>
      <c r="H724" t="s">
        <v>239</v>
      </c>
      <c r="I724">
        <v>12587801</v>
      </c>
      <c r="J724">
        <v>12617049</v>
      </c>
      <c r="K724">
        <v>0.97549725644677798</v>
      </c>
      <c r="L724">
        <v>0.96153451679313995</v>
      </c>
      <c r="M724">
        <v>1</v>
      </c>
      <c r="N724">
        <v>1</v>
      </c>
      <c r="O724">
        <v>0.98629064053458904</v>
      </c>
      <c r="P724">
        <v>0.99060091336686196</v>
      </c>
      <c r="Q724">
        <v>0.99300410340414003</v>
      </c>
      <c r="R724">
        <v>1</v>
      </c>
      <c r="S724">
        <v>0.98237281144416699</v>
      </c>
      <c r="T724">
        <v>0.917500955732792</v>
      </c>
      <c r="U724">
        <v>0.99249308636429701</v>
      </c>
      <c r="V724">
        <v>0.99312918394649397</v>
      </c>
      <c r="W724">
        <v>0.95539318049956801</v>
      </c>
      <c r="X724">
        <v>0.934448102305242</v>
      </c>
      <c r="Y724">
        <v>1</v>
      </c>
      <c r="Z724">
        <v>0.99327508092335903</v>
      </c>
      <c r="AA724">
        <v>0.97954691208523503</v>
      </c>
      <c r="AB724">
        <v>0.95351085783127298</v>
      </c>
      <c r="AC724">
        <v>1</v>
      </c>
      <c r="AD724">
        <v>1</v>
      </c>
      <c r="AE724">
        <v>0.97698355406210802</v>
      </c>
      <c r="AF724">
        <v>0.96993755184026798</v>
      </c>
      <c r="AG724">
        <v>1</v>
      </c>
      <c r="AH724">
        <v>1</v>
      </c>
      <c r="AI724">
        <v>0.95412170645497296</v>
      </c>
      <c r="AJ724">
        <v>0.99138821208961503</v>
      </c>
      <c r="AK724">
        <v>1</v>
      </c>
      <c r="AL724">
        <v>1</v>
      </c>
      <c r="AM724">
        <v>0.888965494920538</v>
      </c>
      <c r="AN724">
        <v>0.88628227689969896</v>
      </c>
      <c r="AO724">
        <v>1</v>
      </c>
      <c r="AP724">
        <v>1</v>
      </c>
      <c r="AQ724">
        <v>0.91990856010487099</v>
      </c>
      <c r="AR724">
        <v>0.96984728395102604</v>
      </c>
      <c r="AS724">
        <v>0.98529129366415702</v>
      </c>
      <c r="AT724">
        <v>1</v>
      </c>
      <c r="AU724">
        <v>0.90359674219032504</v>
      </c>
      <c r="AV724">
        <v>0.84336705643696896</v>
      </c>
      <c r="AW724">
        <v>1</v>
      </c>
      <c r="AX724">
        <v>1</v>
      </c>
      <c r="AY724">
        <v>0.97750221647527902</v>
      </c>
      <c r="AZ724">
        <v>0.96958057978435597</v>
      </c>
      <c r="BA724">
        <v>1</v>
      </c>
      <c r="BB724">
        <v>1</v>
      </c>
      <c r="BC724">
        <v>1</v>
      </c>
      <c r="BD724">
        <v>0.98983473675631095</v>
      </c>
      <c r="BE724">
        <v>1</v>
      </c>
      <c r="BF724">
        <v>1</v>
      </c>
      <c r="BG724">
        <v>62.507894074445197</v>
      </c>
      <c r="BH724">
        <v>1.57008632103893</v>
      </c>
      <c r="BI724">
        <v>70.316175677737604</v>
      </c>
      <c r="BJ724">
        <v>2.8129470419047999</v>
      </c>
      <c r="BK724">
        <v>60.8593671400386</v>
      </c>
      <c r="BL724">
        <v>0</v>
      </c>
      <c r="BM724">
        <v>64.761839781924195</v>
      </c>
      <c r="BN724">
        <v>0</v>
      </c>
      <c r="BO724">
        <v>0.79047071340361597</v>
      </c>
      <c r="BP724">
        <v>56.868730316227598</v>
      </c>
      <c r="BQ724">
        <v>0.37905240629621301</v>
      </c>
      <c r="BR724">
        <v>53.803052932500002</v>
      </c>
      <c r="BS724">
        <v>0</v>
      </c>
      <c r="BT724">
        <v>51.329378437316599</v>
      </c>
      <c r="BU724">
        <v>0.78161910955329905</v>
      </c>
      <c r="BV724">
        <v>82.377430281223198</v>
      </c>
      <c r="BW724">
        <v>58.625245574761898</v>
      </c>
      <c r="BX724">
        <v>1.0519410205980499</v>
      </c>
      <c r="BY724">
        <v>48.514544010338099</v>
      </c>
      <c r="BZ724">
        <v>4.3622881141476997</v>
      </c>
      <c r="CA724">
        <v>48.811152648656503</v>
      </c>
      <c r="CB724">
        <v>0.36919260438865897</v>
      </c>
      <c r="CC724">
        <v>80.001872476294594</v>
      </c>
      <c r="CD724">
        <v>0.553481015970541</v>
      </c>
      <c r="CE724">
        <v>50.500306896559003</v>
      </c>
      <c r="CF724">
        <v>2.3578335290956698</v>
      </c>
      <c r="CG724">
        <v>50.833800610688598</v>
      </c>
      <c r="CH724">
        <v>3.5660108772729702</v>
      </c>
      <c r="CI724">
        <v>48.699907691604899</v>
      </c>
      <c r="CJ724">
        <v>0</v>
      </c>
      <c r="CK724">
        <v>55.543279324502699</v>
      </c>
      <c r="CL724">
        <v>0.376052984598512</v>
      </c>
      <c r="CM724">
        <v>1.2048564136520901</v>
      </c>
      <c r="CN724">
        <v>57.703432577876498</v>
      </c>
      <c r="CO724">
        <v>2.6409283815018298</v>
      </c>
      <c r="CP724">
        <v>54.1664949931195</v>
      </c>
      <c r="CQ724">
        <v>0</v>
      </c>
      <c r="CR724">
        <v>63.368815479259098</v>
      </c>
      <c r="CS724">
        <v>0</v>
      </c>
      <c r="CT724">
        <v>56.903458339422002</v>
      </c>
      <c r="CU724">
        <v>1.81139068716925</v>
      </c>
      <c r="CV724">
        <v>76.888452549147502</v>
      </c>
      <c r="CW724">
        <v>1.8455881229787101</v>
      </c>
      <c r="CX724">
        <v>59.546222456534601</v>
      </c>
      <c r="CY724">
        <v>0</v>
      </c>
      <c r="CZ724">
        <v>47.305061969790103</v>
      </c>
      <c r="DA724">
        <v>0</v>
      </c>
      <c r="DB724">
        <v>46.333355003723703</v>
      </c>
      <c r="DC724">
        <v>48.313789845145202</v>
      </c>
      <c r="DD724">
        <v>2.32313573603088</v>
      </c>
      <c r="DE724">
        <v>49.822029248100201</v>
      </c>
      <c r="DF724">
        <v>0.43278379137197298</v>
      </c>
      <c r="DG724">
        <v>62.214734030950297</v>
      </c>
      <c r="DH724">
        <v>0</v>
      </c>
      <c r="DI724">
        <v>55.934007669488501</v>
      </c>
      <c r="DJ724">
        <v>0</v>
      </c>
      <c r="DK724">
        <v>5.9457710590343398</v>
      </c>
      <c r="DL724">
        <v>47.603087962575501</v>
      </c>
      <c r="DM724">
        <v>6.8189767986698104</v>
      </c>
      <c r="DN724">
        <v>53.145086961693799</v>
      </c>
      <c r="DO724">
        <v>0</v>
      </c>
      <c r="DP724">
        <v>60.389099916267</v>
      </c>
      <c r="DQ724">
        <v>0</v>
      </c>
      <c r="DR724">
        <v>48.1895031488515</v>
      </c>
      <c r="DS724">
        <v>3.2344310570060699</v>
      </c>
      <c r="DT724">
        <v>37.149798034657202</v>
      </c>
      <c r="DU724">
        <v>1.5675000795242</v>
      </c>
      <c r="DV724">
        <v>50.4178692310971</v>
      </c>
      <c r="DW724">
        <v>0.78935919593687198</v>
      </c>
      <c r="DX724">
        <v>52.8767605778527</v>
      </c>
      <c r="DY724">
        <v>0</v>
      </c>
      <c r="DZ724">
        <v>43.333396545065902</v>
      </c>
      <c r="EA724">
        <v>47.987660855339797</v>
      </c>
      <c r="EB724">
        <v>5.1197250112995301</v>
      </c>
      <c r="EC724">
        <v>53.435357216765802</v>
      </c>
      <c r="ED724">
        <v>9.9241928260327299</v>
      </c>
      <c r="EE724">
        <v>60.205825718885002</v>
      </c>
      <c r="EF724">
        <v>0</v>
      </c>
      <c r="EG724">
        <v>55.940283775248602</v>
      </c>
      <c r="EH724">
        <v>0</v>
      </c>
      <c r="EI724">
        <v>1.43040981464104</v>
      </c>
      <c r="EJ724">
        <v>62.1496229947806</v>
      </c>
      <c r="EK724">
        <v>1.75292920850155</v>
      </c>
      <c r="EL724">
        <v>55.872403426868303</v>
      </c>
      <c r="EM724">
        <v>0</v>
      </c>
      <c r="EN724">
        <v>59.2240798684292</v>
      </c>
      <c r="EO724">
        <v>0</v>
      </c>
      <c r="EP724">
        <v>37.766687051254699</v>
      </c>
      <c r="EQ724">
        <v>0</v>
      </c>
      <c r="ER724">
        <v>66.736324433775494</v>
      </c>
      <c r="ES724">
        <v>0.79094180729346897</v>
      </c>
      <c r="ET724">
        <v>77.017353790412599</v>
      </c>
      <c r="EU724">
        <v>0</v>
      </c>
      <c r="EV724">
        <v>61.180259320370297</v>
      </c>
      <c r="EW724">
        <v>0</v>
      </c>
      <c r="EX724">
        <v>60.4731784868139</v>
      </c>
    </row>
    <row r="725" spans="1:154" x14ac:dyDescent="0.2">
      <c r="A725">
        <v>6.2851944368240504</v>
      </c>
      <c r="B725">
        <v>6.0874516806523999</v>
      </c>
      <c r="C725">
        <v>296.128073634202</v>
      </c>
      <c r="D725">
        <v>5.3683914879962202E-29</v>
      </c>
      <c r="E725">
        <v>2.8379929055461102E-26</v>
      </c>
      <c r="F725" t="s">
        <v>713</v>
      </c>
      <c r="G725">
        <v>76130</v>
      </c>
      <c r="H725" t="s">
        <v>239</v>
      </c>
      <c r="I725">
        <v>95935335</v>
      </c>
      <c r="J725">
        <v>95956962</v>
      </c>
      <c r="K725">
        <v>0.98945614780095303</v>
      </c>
      <c r="L725">
        <v>0.98045877313770102</v>
      </c>
      <c r="M725">
        <v>0.99217340234946705</v>
      </c>
      <c r="N725">
        <v>0.991869121312692</v>
      </c>
      <c r="O725">
        <v>0.96731956881593795</v>
      </c>
      <c r="P725">
        <v>0.99561861388381601</v>
      </c>
      <c r="Q725">
        <v>0.99369013170115095</v>
      </c>
      <c r="R725">
        <v>0.99018186432065003</v>
      </c>
      <c r="S725">
        <v>1</v>
      </c>
      <c r="T725">
        <v>0.93140870744066695</v>
      </c>
      <c r="U725">
        <v>0.99594489578446399</v>
      </c>
      <c r="V725">
        <v>0.997515581431628</v>
      </c>
      <c r="W725">
        <v>0.99321010437304502</v>
      </c>
      <c r="X725">
        <v>0.98966410101774904</v>
      </c>
      <c r="Y725">
        <v>0.99072854903687002</v>
      </c>
      <c r="Z725">
        <v>0.99712009269661905</v>
      </c>
      <c r="AA725">
        <v>0.98932579599842096</v>
      </c>
      <c r="AB725">
        <v>0.99730184459738502</v>
      </c>
      <c r="AC725">
        <v>1</v>
      </c>
      <c r="AD725">
        <v>0.99680762279760704</v>
      </c>
      <c r="AE725">
        <v>0.97378169780456103</v>
      </c>
      <c r="AF725">
        <v>0.98913058615697702</v>
      </c>
      <c r="AG725">
        <v>0.99721738953123296</v>
      </c>
      <c r="AH725">
        <v>0.99476189754154498</v>
      </c>
      <c r="AI725">
        <v>0.97735367229001802</v>
      </c>
      <c r="AJ725">
        <v>0.99434972316543302</v>
      </c>
      <c r="AK725">
        <v>0.98820686259604196</v>
      </c>
      <c r="AL725">
        <v>0.99690570736001305</v>
      </c>
      <c r="AM725">
        <v>0.97253469831563699</v>
      </c>
      <c r="AN725">
        <v>0.95818908766862498</v>
      </c>
      <c r="AO725">
        <v>0.98399586497279001</v>
      </c>
      <c r="AP725">
        <v>1</v>
      </c>
      <c r="AQ725">
        <v>0.97620206923976305</v>
      </c>
      <c r="AR725">
        <v>0.98814478126515504</v>
      </c>
      <c r="AS725">
        <v>1</v>
      </c>
      <c r="AT725">
        <v>0.99301351663683501</v>
      </c>
      <c r="AU725">
        <v>0.96898613641638998</v>
      </c>
      <c r="AV725">
        <v>0.92349570716375395</v>
      </c>
      <c r="AW725">
        <v>0.99743084757030098</v>
      </c>
      <c r="AX725">
        <v>0.99080760498169396</v>
      </c>
      <c r="AY725">
        <v>0.97819985513358398</v>
      </c>
      <c r="AZ725">
        <v>0.96216138288917197</v>
      </c>
      <c r="BA725">
        <v>0.99696130804567895</v>
      </c>
      <c r="BB725">
        <v>0.99435880790563402</v>
      </c>
      <c r="BC725">
        <v>1</v>
      </c>
      <c r="BD725">
        <v>0.99476812341726795</v>
      </c>
      <c r="BE725">
        <v>0.99706930157358697</v>
      </c>
      <c r="BF725">
        <v>0.98006670689415099</v>
      </c>
      <c r="BG725">
        <v>147.34003603262099</v>
      </c>
      <c r="BH725">
        <v>1.57008632103893</v>
      </c>
      <c r="BI725">
        <v>120.97406568212899</v>
      </c>
      <c r="BJ725">
        <v>2.41109746448983</v>
      </c>
      <c r="BK725">
        <v>152.90915993934701</v>
      </c>
      <c r="BL725">
        <v>1.20619890544578</v>
      </c>
      <c r="BM725">
        <v>142.77041951924201</v>
      </c>
      <c r="BN725">
        <v>1.1703650575498099</v>
      </c>
      <c r="BO725">
        <v>3.95235356701808</v>
      </c>
      <c r="BP725">
        <v>116.98710236481099</v>
      </c>
      <c r="BQ725">
        <v>0.75810481259242501</v>
      </c>
      <c r="BR725">
        <v>119.387796288175</v>
      </c>
      <c r="BS725">
        <v>0.81857057660097798</v>
      </c>
      <c r="BT725">
        <v>82.554750320017604</v>
      </c>
      <c r="BU725">
        <v>0.39080955477664903</v>
      </c>
      <c r="BV725">
        <v>88.806888254391794</v>
      </c>
      <c r="BW725">
        <v>150.70136656571199</v>
      </c>
      <c r="BX725">
        <v>0</v>
      </c>
      <c r="BY725">
        <v>118.471980400936</v>
      </c>
      <c r="BZ725">
        <v>8.72457622829541</v>
      </c>
      <c r="CA725">
        <v>181.349464950118</v>
      </c>
      <c r="CB725">
        <v>0.73838520877731795</v>
      </c>
      <c r="CC725">
        <v>222.22742354526301</v>
      </c>
      <c r="CD725">
        <v>0.553481015970541</v>
      </c>
      <c r="CE725">
        <v>172.449196143064</v>
      </c>
      <c r="CF725">
        <v>1.17891676454784</v>
      </c>
      <c r="CG725">
        <v>151.75384594073199</v>
      </c>
      <c r="CH725">
        <v>1.5848937232324301</v>
      </c>
      <c r="CI725">
        <v>156.610494519046</v>
      </c>
      <c r="CJ725">
        <v>1.4655947097278801</v>
      </c>
      <c r="CK725">
        <v>130.20210283211301</v>
      </c>
      <c r="CL725">
        <v>0.376052984598512</v>
      </c>
      <c r="CM725">
        <v>1.2048564136520901</v>
      </c>
      <c r="CN725">
        <v>111.670671679488</v>
      </c>
      <c r="CO725">
        <v>0.37727548307169001</v>
      </c>
      <c r="CP725">
        <v>139.449912641861</v>
      </c>
      <c r="CQ725">
        <v>0</v>
      </c>
      <c r="CR725">
        <v>110.600230743303</v>
      </c>
      <c r="CS725">
        <v>0.44174752754775698</v>
      </c>
      <c r="CT725">
        <v>137.93398301475901</v>
      </c>
      <c r="CU725">
        <v>2.8982250994708001</v>
      </c>
      <c r="CV725">
        <v>107.643833568806</v>
      </c>
      <c r="CW725">
        <v>1.47647049838297</v>
      </c>
      <c r="CX725">
        <v>134.36070708141099</v>
      </c>
      <c r="CY725">
        <v>0.35990314738534002</v>
      </c>
      <c r="CZ725">
        <v>128.980208027006</v>
      </c>
      <c r="DA725">
        <v>0.69032205653753298</v>
      </c>
      <c r="DB725">
        <v>131.09825252991601</v>
      </c>
      <c r="DC725">
        <v>133.68026062416101</v>
      </c>
      <c r="DD725">
        <v>3.0975143147078401</v>
      </c>
      <c r="DE725">
        <v>152.32472876673299</v>
      </c>
      <c r="DF725">
        <v>0.86556758274394596</v>
      </c>
      <c r="DG725">
        <v>135.05149582328201</v>
      </c>
      <c r="DH725">
        <v>1.6116877013686</v>
      </c>
      <c r="DI725">
        <v>126.68497101301401</v>
      </c>
      <c r="DJ725">
        <v>0.39321710218773998</v>
      </c>
      <c r="DK725">
        <v>4.4593282942757497</v>
      </c>
      <c r="DL725">
        <v>157.90292592464101</v>
      </c>
      <c r="DM725">
        <v>5.38340273579196</v>
      </c>
      <c r="DN725">
        <v>123.372523303932</v>
      </c>
      <c r="DO725">
        <v>2.0275300385656401</v>
      </c>
      <c r="DP725">
        <v>124.660356255723</v>
      </c>
      <c r="DQ725">
        <v>0</v>
      </c>
      <c r="DR725">
        <v>110.465168756598</v>
      </c>
      <c r="DS725">
        <v>2.9109879513054699</v>
      </c>
      <c r="DT725">
        <v>119.410065111398</v>
      </c>
      <c r="DU725">
        <v>1.1756250596431499</v>
      </c>
      <c r="DV725">
        <v>97.989568424954797</v>
      </c>
      <c r="DW725">
        <v>0</v>
      </c>
      <c r="DX725">
        <v>133.216644866683</v>
      </c>
      <c r="DY725">
        <v>0.76639076906079995</v>
      </c>
      <c r="DZ725">
        <v>108.92982250778</v>
      </c>
      <c r="EA725">
        <v>159.958869517799</v>
      </c>
      <c r="EB725">
        <v>5.1197250112995301</v>
      </c>
      <c r="EC725">
        <v>111.239643011003</v>
      </c>
      <c r="ED725">
        <v>9.2153219098875301</v>
      </c>
      <c r="EE725">
        <v>140.252207640584</v>
      </c>
      <c r="EF725">
        <v>0.36125742542276401</v>
      </c>
      <c r="EG725">
        <v>161.40731560629101</v>
      </c>
      <c r="EH725">
        <v>1.4974852801265199</v>
      </c>
      <c r="EI725">
        <v>2.8608196292820902</v>
      </c>
      <c r="EJ725">
        <v>128.368566542791</v>
      </c>
      <c r="EK725">
        <v>4.9082017838043503</v>
      </c>
      <c r="EL725">
        <v>124.80588817430301</v>
      </c>
      <c r="EM725">
        <v>0.36218164212430498</v>
      </c>
      <c r="EN725">
        <v>118.827801274477</v>
      </c>
      <c r="EO725">
        <v>0.67280955860259894</v>
      </c>
      <c r="EP725">
        <v>118.594456534781</v>
      </c>
      <c r="EQ725">
        <v>0</v>
      </c>
      <c r="ER725">
        <v>127.254978889249</v>
      </c>
      <c r="ES725">
        <v>0.79094180729346897</v>
      </c>
      <c r="ET725">
        <v>150.38651713812101</v>
      </c>
      <c r="EU725">
        <v>0.362886263704295</v>
      </c>
      <c r="EV725">
        <v>123.459565215358</v>
      </c>
      <c r="EW725">
        <v>2.3684780100974301</v>
      </c>
      <c r="EX725">
        <v>116.451728842851</v>
      </c>
    </row>
    <row r="726" spans="1:154" x14ac:dyDescent="0.2">
      <c r="A726">
        <v>6.3179286499233402</v>
      </c>
      <c r="B726">
        <v>6.1470319745348796</v>
      </c>
      <c r="C726">
        <v>121.64911282321999</v>
      </c>
      <c r="D726">
        <v>6.81959249016604E-18</v>
      </c>
      <c r="E726">
        <v>6.6035261934479096E-16</v>
      </c>
      <c r="F726" t="s">
        <v>626</v>
      </c>
      <c r="G726">
        <v>245622</v>
      </c>
      <c r="H726" t="s">
        <v>239</v>
      </c>
      <c r="I726">
        <v>137049594</v>
      </c>
      <c r="J726">
        <v>137082503</v>
      </c>
      <c r="K726">
        <v>0.98268561676731203</v>
      </c>
      <c r="L726">
        <v>0.96597344650074601</v>
      </c>
      <c r="M726">
        <v>1</v>
      </c>
      <c r="N726">
        <v>1</v>
      </c>
      <c r="O726">
        <v>0.96582746861372604</v>
      </c>
      <c r="P726">
        <v>0.98801032377822895</v>
      </c>
      <c r="Q726">
        <v>1</v>
      </c>
      <c r="R726">
        <v>1</v>
      </c>
      <c r="S726">
        <v>0.98172601631801104</v>
      </c>
      <c r="T726">
        <v>0.95131254530130305</v>
      </c>
      <c r="U726">
        <v>0.99190677467200306</v>
      </c>
      <c r="V726">
        <v>1</v>
      </c>
      <c r="W726">
        <v>0.98108904060865099</v>
      </c>
      <c r="X726">
        <v>0.92173804064437004</v>
      </c>
      <c r="Y726">
        <v>1</v>
      </c>
      <c r="Z726">
        <v>0.99764661647928099</v>
      </c>
      <c r="AA726">
        <v>0.98668926864287498</v>
      </c>
      <c r="AB726">
        <v>0.98500230577666703</v>
      </c>
      <c r="AC726">
        <v>1</v>
      </c>
      <c r="AD726">
        <v>1</v>
      </c>
      <c r="AE726">
        <v>0.99319621144252401</v>
      </c>
      <c r="AF726">
        <v>0.91401994417599797</v>
      </c>
      <c r="AG726">
        <v>1</v>
      </c>
      <c r="AH726">
        <v>0.99788310565013805</v>
      </c>
      <c r="AI726">
        <v>0.97960678519390398</v>
      </c>
      <c r="AJ726">
        <v>0.96659679166863499</v>
      </c>
      <c r="AK726">
        <v>0.99655227032309002</v>
      </c>
      <c r="AL726">
        <v>1</v>
      </c>
      <c r="AM726">
        <v>0.92005188523723003</v>
      </c>
      <c r="AN726">
        <v>0.90218414994607499</v>
      </c>
      <c r="AO726">
        <v>1</v>
      </c>
      <c r="AP726">
        <v>0.99375542340093204</v>
      </c>
      <c r="AQ726">
        <v>0.98579403092259699</v>
      </c>
      <c r="AR726">
        <v>0.945743844226132</v>
      </c>
      <c r="AS726">
        <v>1</v>
      </c>
      <c r="AT726">
        <v>1</v>
      </c>
      <c r="AU726">
        <v>0.93529008250567702</v>
      </c>
      <c r="AV726">
        <v>0.87555733820093395</v>
      </c>
      <c r="AW726">
        <v>0.99783617956183601</v>
      </c>
      <c r="AX726">
        <v>1</v>
      </c>
      <c r="AY726">
        <v>0.92448004601581302</v>
      </c>
      <c r="AZ726">
        <v>0.95102570054889901</v>
      </c>
      <c r="BA726">
        <v>0.99772830000159396</v>
      </c>
      <c r="BB726">
        <v>1</v>
      </c>
      <c r="BC726">
        <v>0.983446119570348</v>
      </c>
      <c r="BD726">
        <v>0.99544052061729704</v>
      </c>
      <c r="BE726">
        <v>0.99812392784055204</v>
      </c>
      <c r="BF726">
        <v>1</v>
      </c>
      <c r="BG726">
        <v>178.22191227178101</v>
      </c>
      <c r="BH726">
        <v>3.1401726420778702</v>
      </c>
      <c r="BI726">
        <v>193.936549046663</v>
      </c>
      <c r="BJ726">
        <v>6.8314428160545102</v>
      </c>
      <c r="BK726">
        <v>132.749494574209</v>
      </c>
      <c r="BL726">
        <v>0</v>
      </c>
      <c r="BM726">
        <v>167.79203943498501</v>
      </c>
      <c r="BN726">
        <v>0</v>
      </c>
      <c r="BO726">
        <v>5.5332949938253098</v>
      </c>
      <c r="BP726">
        <v>156.389008369626</v>
      </c>
      <c r="BQ726">
        <v>0</v>
      </c>
      <c r="BR726">
        <v>151.59108344485401</v>
      </c>
      <c r="BS726">
        <v>0</v>
      </c>
      <c r="BT726">
        <v>196.33487252273599</v>
      </c>
      <c r="BU726">
        <v>2.7356668834365401</v>
      </c>
      <c r="BV726">
        <v>225.43287018422501</v>
      </c>
      <c r="BW726">
        <v>150.70136656571199</v>
      </c>
      <c r="BX726">
        <v>2.8051760549281402</v>
      </c>
      <c r="BY726">
        <v>170.470994423066</v>
      </c>
      <c r="BZ726">
        <v>8.72457622829541</v>
      </c>
      <c r="CA726">
        <v>135.74488437327099</v>
      </c>
      <c r="CB726">
        <v>1.1075778131659799</v>
      </c>
      <c r="CC726">
        <v>101.012465247847</v>
      </c>
      <c r="CD726">
        <v>0</v>
      </c>
      <c r="CE726">
        <v>81.548643729258202</v>
      </c>
      <c r="CF726">
        <v>1.57188901939712</v>
      </c>
      <c r="CG726">
        <v>153.996513614733</v>
      </c>
      <c r="CH726">
        <v>13.0753732166676</v>
      </c>
      <c r="CI726">
        <v>151.00474974878901</v>
      </c>
      <c r="CJ726">
        <v>0</v>
      </c>
      <c r="CK726">
        <v>159.41642507422199</v>
      </c>
      <c r="CL726">
        <v>0.376052984598512</v>
      </c>
      <c r="CM726">
        <v>2.81133163185488</v>
      </c>
      <c r="CN726">
        <v>208.396569453914</v>
      </c>
      <c r="CO726">
        <v>1.50910193228676</v>
      </c>
      <c r="CP726">
        <v>99.113161051239899</v>
      </c>
      <c r="CQ726">
        <v>0</v>
      </c>
      <c r="CR726">
        <v>232.61472017541701</v>
      </c>
      <c r="CS726">
        <v>0</v>
      </c>
      <c r="CT726">
        <v>101.060542010814</v>
      </c>
      <c r="CU726">
        <v>1.4491125497354</v>
      </c>
      <c r="CV726">
        <v>211.53701091570301</v>
      </c>
      <c r="CW726">
        <v>9.2279406148935692</v>
      </c>
      <c r="CX726">
        <v>98.098584431598596</v>
      </c>
      <c r="CY726">
        <v>0</v>
      </c>
      <c r="CZ726">
        <v>167.04600008082099</v>
      </c>
      <c r="DA726">
        <v>0.34516102826876599</v>
      </c>
      <c r="DB726">
        <v>162.705502454937</v>
      </c>
      <c r="DC726">
        <v>92.994963912459994</v>
      </c>
      <c r="DD726">
        <v>1.9359464466923999</v>
      </c>
      <c r="DE726">
        <v>75.141421161069204</v>
      </c>
      <c r="DF726">
        <v>2.5967027482318401</v>
      </c>
      <c r="DG726">
        <v>116.462947240864</v>
      </c>
      <c r="DH726">
        <v>0.40292192534214999</v>
      </c>
      <c r="DI726">
        <v>142.98362225445399</v>
      </c>
      <c r="DJ726">
        <v>0</v>
      </c>
      <c r="DK726">
        <v>7.4322138237929201</v>
      </c>
      <c r="DL726">
        <v>85.530751542513698</v>
      </c>
      <c r="DM726">
        <v>8.9723378929865998</v>
      </c>
      <c r="DN726">
        <v>82.754492554637494</v>
      </c>
      <c r="DO726">
        <v>0</v>
      </c>
      <c r="DP726">
        <v>115.170640554595</v>
      </c>
      <c r="DQ726">
        <v>0.68948415918799399</v>
      </c>
      <c r="DR726">
        <v>109.723791785077</v>
      </c>
      <c r="DS726">
        <v>0.97032931710182202</v>
      </c>
      <c r="DT726">
        <v>67.334008937816193</v>
      </c>
      <c r="DU726">
        <v>5.8781252982157399</v>
      </c>
      <c r="DV726">
        <v>102.462121340617</v>
      </c>
      <c r="DW726">
        <v>0</v>
      </c>
      <c r="DX726">
        <v>76.650807969445395</v>
      </c>
      <c r="DY726">
        <v>0</v>
      </c>
      <c r="DZ726">
        <v>87.859455380363002</v>
      </c>
      <c r="EA726">
        <v>184.995909964064</v>
      </c>
      <c r="EB726">
        <v>12.7993125282488</v>
      </c>
      <c r="EC726">
        <v>172.06857166656701</v>
      </c>
      <c r="ED726">
        <v>24.456046607009199</v>
      </c>
      <c r="EE726">
        <v>166.59225639259699</v>
      </c>
      <c r="EF726">
        <v>0.36125742542276401</v>
      </c>
      <c r="EG726">
        <v>101.547648891375</v>
      </c>
      <c r="EH726">
        <v>0</v>
      </c>
      <c r="EI726">
        <v>8.5824588878462702</v>
      </c>
      <c r="EJ726">
        <v>105.062457919748</v>
      </c>
      <c r="EK726">
        <v>5.9599593089052796</v>
      </c>
      <c r="EL726">
        <v>115.735692812799</v>
      </c>
      <c r="EM726">
        <v>0.36218164212430498</v>
      </c>
      <c r="EN726">
        <v>159.069804261999</v>
      </c>
      <c r="EO726">
        <v>0</v>
      </c>
      <c r="EP726">
        <v>119.653335610985</v>
      </c>
      <c r="EQ726">
        <v>1.6047725485878299</v>
      </c>
      <c r="ER726">
        <v>95.337606333964999</v>
      </c>
      <c r="ES726">
        <v>0.39547090364673398</v>
      </c>
      <c r="ET726">
        <v>86.340507143988802</v>
      </c>
      <c r="EU726">
        <v>0.362886263704295</v>
      </c>
      <c r="EV726">
        <v>193.06584827446201</v>
      </c>
      <c r="EW726">
        <v>0</v>
      </c>
      <c r="EX726">
        <v>138.107664382048</v>
      </c>
    </row>
    <row r="727" spans="1:154" x14ac:dyDescent="0.2">
      <c r="A727">
        <v>6.3436304590466497</v>
      </c>
      <c r="B727">
        <v>8.3978893762085693</v>
      </c>
      <c r="C727">
        <v>77.325167355712907</v>
      </c>
      <c r="D727">
        <v>1.8037136437966E-13</v>
      </c>
      <c r="E727">
        <v>9.8549270594026503E-12</v>
      </c>
      <c r="F727" t="s">
        <v>567</v>
      </c>
      <c r="G727">
        <v>171170</v>
      </c>
      <c r="H727" t="s">
        <v>239</v>
      </c>
      <c r="I727">
        <v>51117269</v>
      </c>
      <c r="J727">
        <v>51206532</v>
      </c>
      <c r="K727">
        <v>0.96910271142134397</v>
      </c>
      <c r="L727">
        <v>0.94532191371143803</v>
      </c>
      <c r="M727">
        <v>0.99949449629042997</v>
      </c>
      <c r="N727">
        <v>0.998952419924101</v>
      </c>
      <c r="O727">
        <v>0.97366940596454099</v>
      </c>
      <c r="P727">
        <v>0.98846055207653805</v>
      </c>
      <c r="Q727">
        <v>1</v>
      </c>
      <c r="R727">
        <v>0.99727942592729002</v>
      </c>
      <c r="S727">
        <v>0.97847937215458203</v>
      </c>
      <c r="T727">
        <v>0.89835363251397604</v>
      </c>
      <c r="U727">
        <v>1</v>
      </c>
      <c r="V727">
        <v>0.997853048450969</v>
      </c>
      <c r="W727">
        <v>0.98829280945547504</v>
      </c>
      <c r="X727">
        <v>0.95192229201935097</v>
      </c>
      <c r="Y727">
        <v>1</v>
      </c>
      <c r="Z727">
        <v>1</v>
      </c>
      <c r="AA727">
        <v>0.99147668142321199</v>
      </c>
      <c r="AB727">
        <v>0.98919786889980699</v>
      </c>
      <c r="AC727">
        <v>0.99649427594094497</v>
      </c>
      <c r="AD727">
        <v>1</v>
      </c>
      <c r="AE727">
        <v>0.98405603451295998</v>
      </c>
      <c r="AF727">
        <v>0.98724864315543104</v>
      </c>
      <c r="AG727">
        <v>0.99933660883709696</v>
      </c>
      <c r="AH727">
        <v>0.99774130301546504</v>
      </c>
      <c r="AI727">
        <v>0.98299540879625602</v>
      </c>
      <c r="AJ727">
        <v>0.98221223342415998</v>
      </c>
      <c r="AK727">
        <v>0.99865905100637498</v>
      </c>
      <c r="AL727">
        <v>0.99733324451491601</v>
      </c>
      <c r="AM727">
        <v>0.95185573686296099</v>
      </c>
      <c r="AN727">
        <v>0.94536959621731997</v>
      </c>
      <c r="AO727">
        <v>0.99950520321799596</v>
      </c>
      <c r="AP727">
        <v>1</v>
      </c>
      <c r="AQ727">
        <v>0.97907626954440097</v>
      </c>
      <c r="AR727">
        <v>0.98667133286733799</v>
      </c>
      <c r="AS727">
        <v>0.99832045951158199</v>
      </c>
      <c r="AT727">
        <v>0.99892838124155803</v>
      </c>
      <c r="AU727">
        <v>0.938023144508213</v>
      </c>
      <c r="AV727">
        <v>0.860512691497617</v>
      </c>
      <c r="AW727">
        <v>1</v>
      </c>
      <c r="AX727">
        <v>1</v>
      </c>
      <c r="AY727">
        <v>0.95934664404680703</v>
      </c>
      <c r="AZ727">
        <v>0.971036513049501</v>
      </c>
      <c r="BA727">
        <v>0.99786648559009505</v>
      </c>
      <c r="BB727">
        <v>0.99841731655092203</v>
      </c>
      <c r="BC727">
        <v>1</v>
      </c>
      <c r="BD727">
        <v>0.995021740822286</v>
      </c>
      <c r="BE727">
        <v>0.99758397267403398</v>
      </c>
      <c r="BF727">
        <v>0.99860887555425704</v>
      </c>
      <c r="BG727">
        <v>689.447188809208</v>
      </c>
      <c r="BH727">
        <v>21.981208494545101</v>
      </c>
      <c r="BI727">
        <v>680.85716341723298</v>
      </c>
      <c r="BJ727">
        <v>39.381258586667201</v>
      </c>
      <c r="BK727">
        <v>794.97548326675496</v>
      </c>
      <c r="BL727">
        <v>0.40206630181526098</v>
      </c>
      <c r="BM727">
        <v>744.02522749460604</v>
      </c>
      <c r="BN727">
        <v>0.78024337169987501</v>
      </c>
      <c r="BO727">
        <v>19.761767835090399</v>
      </c>
      <c r="BP727">
        <v>730.76318456352499</v>
      </c>
      <c r="BQ727">
        <v>0</v>
      </c>
      <c r="BR727">
        <v>574.55376963684296</v>
      </c>
      <c r="BS727">
        <v>1.63714115320196</v>
      </c>
      <c r="BT727">
        <v>600.12598289629398</v>
      </c>
      <c r="BU727">
        <v>5.0805242120964396</v>
      </c>
      <c r="BV727">
        <v>435.19393655885199</v>
      </c>
      <c r="BW727">
        <v>414.51497165213999</v>
      </c>
      <c r="BX727">
        <v>9.1168221785164505</v>
      </c>
      <c r="BY727">
        <v>718.06885858395503</v>
      </c>
      <c r="BZ727">
        <v>81.247616126001006</v>
      </c>
      <c r="CA727">
        <v>578.96440185450297</v>
      </c>
      <c r="CB727">
        <v>0</v>
      </c>
      <c r="CC727">
        <v>1028.98031265807</v>
      </c>
      <c r="CD727">
        <v>2.21392406388216</v>
      </c>
      <c r="CE727">
        <v>729.82295374212299</v>
      </c>
      <c r="CF727">
        <v>8.6453896066841391</v>
      </c>
      <c r="CG727">
        <v>690.367865646631</v>
      </c>
      <c r="CH727">
        <v>34.867661911113501</v>
      </c>
      <c r="CI727">
        <v>682.14906673060898</v>
      </c>
      <c r="CJ727">
        <v>0</v>
      </c>
      <c r="CK727">
        <v>526.57914164788201</v>
      </c>
      <c r="CL727">
        <v>0</v>
      </c>
      <c r="CM727">
        <v>5.2210444591590601</v>
      </c>
      <c r="CN727">
        <v>607.33900619736198</v>
      </c>
      <c r="CO727">
        <v>5.6591322460753499</v>
      </c>
      <c r="CP727">
        <v>518.23121805473897</v>
      </c>
      <c r="CQ727">
        <v>1.9081031629469001</v>
      </c>
      <c r="CR727">
        <v>542.37408528210597</v>
      </c>
      <c r="CS727">
        <v>0</v>
      </c>
      <c r="CT727">
        <v>532.61637005699004</v>
      </c>
      <c r="CU727">
        <v>9.4192315732801095</v>
      </c>
      <c r="CV727">
        <v>581.35171439599299</v>
      </c>
      <c r="CW727">
        <v>8.4897053657020791</v>
      </c>
      <c r="CX727">
        <v>657.29868634713205</v>
      </c>
      <c r="CY727">
        <v>0.35990314738534002</v>
      </c>
      <c r="CZ727">
        <v>542.16035866939205</v>
      </c>
      <c r="DA727">
        <v>1.38064411307507</v>
      </c>
      <c r="DB727">
        <v>609.87625423506097</v>
      </c>
      <c r="DC727">
        <v>581.94504760844097</v>
      </c>
      <c r="DD727">
        <v>10.0669215228005</v>
      </c>
      <c r="DE727">
        <v>645.23611649178997</v>
      </c>
      <c r="DF727">
        <v>11.685162367043301</v>
      </c>
      <c r="DG727">
        <v>600.14456851806904</v>
      </c>
      <c r="DH727">
        <v>0.80584385068429998</v>
      </c>
      <c r="DI727">
        <v>441.17485519444301</v>
      </c>
      <c r="DJ727">
        <v>1.1796513065632199</v>
      </c>
      <c r="DK727">
        <v>46.079725707516097</v>
      </c>
      <c r="DL727">
        <v>911.03795986912803</v>
      </c>
      <c r="DM727">
        <v>52.757346810761199</v>
      </c>
      <c r="DN727">
        <v>912.95667244909703</v>
      </c>
      <c r="DO727">
        <v>0.405506007713127</v>
      </c>
      <c r="DP727">
        <v>819.13500529279395</v>
      </c>
      <c r="DQ727">
        <v>0</v>
      </c>
      <c r="DR727">
        <v>821.07499595927698</v>
      </c>
      <c r="DS727">
        <v>11.3205086995213</v>
      </c>
      <c r="DT727">
        <v>529.71631661917399</v>
      </c>
      <c r="DU727">
        <v>10.1887505169073</v>
      </c>
      <c r="DV727">
        <v>754.23505986842804</v>
      </c>
      <c r="DW727">
        <v>1.1840387939053101</v>
      </c>
      <c r="DX727">
        <v>703.79378226490803</v>
      </c>
      <c r="DY727">
        <v>0.76639076906079995</v>
      </c>
      <c r="DZ727">
        <v>714.40471184847195</v>
      </c>
      <c r="EA727">
        <v>730.59474968890595</v>
      </c>
      <c r="EB727">
        <v>48.271692963681197</v>
      </c>
      <c r="EC727">
        <v>704.06964383097102</v>
      </c>
      <c r="ED727">
        <v>114.12821749937601</v>
      </c>
      <c r="EE727">
        <v>731.70602961758595</v>
      </c>
      <c r="EF727">
        <v>0</v>
      </c>
      <c r="EG727">
        <v>686.24832198171202</v>
      </c>
      <c r="EH727">
        <v>0</v>
      </c>
      <c r="EI727">
        <v>37.905860087987698</v>
      </c>
      <c r="EJ727">
        <v>894.51064524630601</v>
      </c>
      <c r="EK727">
        <v>22.086908027119598</v>
      </c>
      <c r="EL727">
        <v>740.49074931323503</v>
      </c>
      <c r="EM727">
        <v>1.81090821062153</v>
      </c>
      <c r="EN727">
        <v>846.98027042606202</v>
      </c>
      <c r="EO727">
        <v>1.3456191172052001</v>
      </c>
      <c r="EP727">
        <v>848.86805942306103</v>
      </c>
      <c r="EQ727">
        <v>0</v>
      </c>
      <c r="ER727">
        <v>497.828109596052</v>
      </c>
      <c r="ES727">
        <v>2.3728254218804099</v>
      </c>
      <c r="ET727">
        <v>474.264757551488</v>
      </c>
      <c r="EU727">
        <v>0.72577252740859</v>
      </c>
      <c r="EV727">
        <v>299.67336601235297</v>
      </c>
      <c r="EW727">
        <v>0.78949267003247703</v>
      </c>
      <c r="EX727">
        <v>566.73174703520897</v>
      </c>
    </row>
    <row r="728" spans="1:154" x14ac:dyDescent="0.2">
      <c r="A728">
        <v>6.36086063996484</v>
      </c>
      <c r="B728">
        <v>2.5584412682081799</v>
      </c>
      <c r="C728">
        <v>142.61784272255801</v>
      </c>
      <c r="D728">
        <v>3.8565055127827202E-19</v>
      </c>
      <c r="E728">
        <v>4.8666611503245099E-17</v>
      </c>
      <c r="F728" t="s">
        <v>944</v>
      </c>
      <c r="G728">
        <v>69964</v>
      </c>
      <c r="H728" t="s">
        <v>239</v>
      </c>
      <c r="I728">
        <v>108833800</v>
      </c>
      <c r="J728">
        <v>108974906</v>
      </c>
      <c r="K728">
        <v>1</v>
      </c>
      <c r="L728">
        <v>0.95582546579882699</v>
      </c>
      <c r="M728">
        <v>1</v>
      </c>
      <c r="N728">
        <v>1</v>
      </c>
      <c r="O728">
        <v>0.94586353974661996</v>
      </c>
      <c r="P728">
        <v>1</v>
      </c>
      <c r="Q728">
        <v>1</v>
      </c>
      <c r="R728">
        <v>1</v>
      </c>
      <c r="S728">
        <v>1</v>
      </c>
      <c r="T728">
        <v>0.91535561586139402</v>
      </c>
      <c r="U728">
        <v>1</v>
      </c>
      <c r="V728">
        <v>1</v>
      </c>
      <c r="W728">
        <v>1</v>
      </c>
      <c r="X728">
        <v>1</v>
      </c>
      <c r="Y728">
        <v>1</v>
      </c>
      <c r="Z728">
        <v>1</v>
      </c>
      <c r="AA728">
        <v>1</v>
      </c>
      <c r="AB728">
        <v>1</v>
      </c>
      <c r="AC728">
        <v>1</v>
      </c>
      <c r="AD728">
        <v>1</v>
      </c>
      <c r="AE728">
        <v>1</v>
      </c>
      <c r="AF728">
        <v>0.88349659485481402</v>
      </c>
      <c r="AG728">
        <v>1</v>
      </c>
      <c r="AH728">
        <v>1</v>
      </c>
      <c r="AI728">
        <v>1</v>
      </c>
      <c r="AJ728">
        <v>1</v>
      </c>
      <c r="AK728">
        <v>1</v>
      </c>
      <c r="AL728">
        <v>0.94708615798266604</v>
      </c>
      <c r="AM728">
        <v>0.89668159620731502</v>
      </c>
      <c r="AN728">
        <v>0.94070825636363697</v>
      </c>
      <c r="AO728">
        <v>1</v>
      </c>
      <c r="AP728">
        <v>1</v>
      </c>
      <c r="AQ728">
        <v>0.94861044452318499</v>
      </c>
      <c r="AR728">
        <v>1</v>
      </c>
      <c r="AS728">
        <v>1</v>
      </c>
      <c r="AT728">
        <v>1</v>
      </c>
      <c r="AU728">
        <v>0.91273866224951405</v>
      </c>
      <c r="AV728">
        <v>0.86486977039500901</v>
      </c>
      <c r="AW728">
        <v>0.95100842124431895</v>
      </c>
      <c r="AX728">
        <v>0.96616188184860097</v>
      </c>
      <c r="AY728">
        <v>0.83090555971785995</v>
      </c>
      <c r="AZ728">
        <v>1</v>
      </c>
      <c r="BA728">
        <v>0.96017328448262595</v>
      </c>
      <c r="BB728">
        <v>1</v>
      </c>
      <c r="BC728">
        <v>1</v>
      </c>
      <c r="BD728">
        <v>1</v>
      </c>
      <c r="BE728">
        <v>1</v>
      </c>
      <c r="BF728">
        <v>1</v>
      </c>
      <c r="BG728">
        <v>10.417982345740899</v>
      </c>
      <c r="BH728">
        <v>0</v>
      </c>
      <c r="BI728">
        <v>8.6950109709030308</v>
      </c>
      <c r="BJ728">
        <v>0.40184957741497102</v>
      </c>
      <c r="BK728">
        <v>17.8774390973864</v>
      </c>
      <c r="BL728">
        <v>0</v>
      </c>
      <c r="BM728">
        <v>11.038949962827999</v>
      </c>
      <c r="BN728">
        <v>0</v>
      </c>
      <c r="BO728">
        <v>0.39523535670180798</v>
      </c>
      <c r="BP728">
        <v>6.9054886812562097</v>
      </c>
      <c r="BQ728">
        <v>0</v>
      </c>
      <c r="BR728">
        <v>12.174413437281</v>
      </c>
      <c r="BS728">
        <v>0</v>
      </c>
      <c r="BT728">
        <v>14.1155790702621</v>
      </c>
      <c r="BU728">
        <v>0</v>
      </c>
      <c r="BV728">
        <v>14.868121562952499</v>
      </c>
      <c r="BW728">
        <v>7.93165087187956</v>
      </c>
      <c r="BX728">
        <v>0</v>
      </c>
      <c r="BY728">
        <v>11.793590809143</v>
      </c>
      <c r="BZ728">
        <v>1.09057202853693</v>
      </c>
      <c r="CA728">
        <v>8.1945730724021892</v>
      </c>
      <c r="CB728">
        <v>0</v>
      </c>
      <c r="CC728">
        <v>13.7376952737072</v>
      </c>
      <c r="CD728">
        <v>0</v>
      </c>
      <c r="CE728">
        <v>8.9778323371660491</v>
      </c>
      <c r="CF728">
        <v>0</v>
      </c>
      <c r="CG728">
        <v>9.3444486416706898</v>
      </c>
      <c r="CH728">
        <v>0</v>
      </c>
      <c r="CI728">
        <v>12.6129257330775</v>
      </c>
      <c r="CJ728">
        <v>0</v>
      </c>
      <c r="CK728">
        <v>12.9841432187149</v>
      </c>
      <c r="CL728">
        <v>0</v>
      </c>
      <c r="CM728">
        <v>0</v>
      </c>
      <c r="CN728">
        <v>11.2085804287962</v>
      </c>
      <c r="CO728">
        <v>0</v>
      </c>
      <c r="CP728">
        <v>8.0673503181241806</v>
      </c>
      <c r="CQ728">
        <v>0</v>
      </c>
      <c r="CR728">
        <v>12.2014489432114</v>
      </c>
      <c r="CS728">
        <v>0</v>
      </c>
      <c r="CT728">
        <v>5.9179596672998898</v>
      </c>
      <c r="CU728">
        <v>0</v>
      </c>
      <c r="CV728">
        <v>17.628084242975302</v>
      </c>
      <c r="CW728">
        <v>1.10735287378723</v>
      </c>
      <c r="CX728">
        <v>8.3975441925882102</v>
      </c>
      <c r="CY728">
        <v>0</v>
      </c>
      <c r="CZ728">
        <v>13.674119475642501</v>
      </c>
      <c r="DA728">
        <v>0</v>
      </c>
      <c r="DB728">
        <v>15.4444516679079</v>
      </c>
      <c r="DC728">
        <v>7.6284931334439801</v>
      </c>
      <c r="DD728">
        <v>0</v>
      </c>
      <c r="DE728">
        <v>3.6753956002696899</v>
      </c>
      <c r="DF728">
        <v>0</v>
      </c>
      <c r="DG728">
        <v>6.8284464180311302</v>
      </c>
      <c r="DH728">
        <v>0</v>
      </c>
      <c r="DI728">
        <v>7.0380539451674302</v>
      </c>
      <c r="DJ728">
        <v>0.39321710218773998</v>
      </c>
      <c r="DK728">
        <v>1.1148320735689401</v>
      </c>
      <c r="DL728">
        <v>9.6754243826372992</v>
      </c>
      <c r="DM728">
        <v>0.35889351571946398</v>
      </c>
      <c r="DN728">
        <v>5.6941164601814798</v>
      </c>
      <c r="DO728">
        <v>0</v>
      </c>
      <c r="DP728">
        <v>5.1762085642514597</v>
      </c>
      <c r="DQ728">
        <v>0</v>
      </c>
      <c r="DR728">
        <v>10.379277601291101</v>
      </c>
      <c r="DS728">
        <v>0.32344310570060703</v>
      </c>
      <c r="DT728">
        <v>5.9705032555699002</v>
      </c>
      <c r="DU728">
        <v>0</v>
      </c>
      <c r="DV728">
        <v>7.3187229529011901</v>
      </c>
      <c r="DW728">
        <v>0</v>
      </c>
      <c r="DX728">
        <v>7.3781526387701497</v>
      </c>
      <c r="DY728">
        <v>0</v>
      </c>
      <c r="DZ728">
        <v>8.7461901283619294</v>
      </c>
      <c r="EA728">
        <v>7.6502068030251902</v>
      </c>
      <c r="EB728">
        <v>0.73138928732850395</v>
      </c>
      <c r="EC728">
        <v>9.0739285839791108</v>
      </c>
      <c r="ED728">
        <v>1.4177418322903901</v>
      </c>
      <c r="EE728">
        <v>14.0252207640584</v>
      </c>
      <c r="EF728">
        <v>0.72251485084552702</v>
      </c>
      <c r="EG728">
        <v>10.689226199092101</v>
      </c>
      <c r="EH728">
        <v>0.37437132003163098</v>
      </c>
      <c r="EI728">
        <v>1.43040981464104</v>
      </c>
      <c r="EJ728">
        <v>7.0288264101239903</v>
      </c>
      <c r="EK728">
        <v>0</v>
      </c>
      <c r="EL728">
        <v>8.7073875470444104</v>
      </c>
      <c r="EM728">
        <v>0.36218164212430498</v>
      </c>
      <c r="EN728">
        <v>8.7317553652171291</v>
      </c>
      <c r="EO728">
        <v>0</v>
      </c>
      <c r="EP728">
        <v>13.7654279906442</v>
      </c>
      <c r="EQ728">
        <v>0</v>
      </c>
      <c r="ER728">
        <v>7.0466926420756799</v>
      </c>
      <c r="ES728">
        <v>0</v>
      </c>
      <c r="ET728">
        <v>10.5392168344775</v>
      </c>
      <c r="EU728">
        <v>0</v>
      </c>
      <c r="EV728">
        <v>7.6933260223220099</v>
      </c>
      <c r="EW728">
        <v>0</v>
      </c>
      <c r="EX728">
        <v>13.892486949673501</v>
      </c>
    </row>
    <row r="729" spans="1:154" x14ac:dyDescent="0.2">
      <c r="A729">
        <v>6.3977954304882196</v>
      </c>
      <c r="B729">
        <v>4.7819889842276204</v>
      </c>
      <c r="C729">
        <v>162.52008655050801</v>
      </c>
      <c r="D729">
        <v>3.5253249137726297E-21</v>
      </c>
      <c r="E729">
        <v>6.5671766965135803E-19</v>
      </c>
      <c r="F729" t="s">
        <v>516</v>
      </c>
      <c r="G729">
        <v>56292</v>
      </c>
      <c r="H729" t="s">
        <v>239</v>
      </c>
      <c r="I729">
        <v>73916873</v>
      </c>
      <c r="J729">
        <v>73921944</v>
      </c>
      <c r="K729">
        <v>0.99277693324602501</v>
      </c>
      <c r="L729">
        <v>0.97531590363451703</v>
      </c>
      <c r="M729">
        <v>1</v>
      </c>
      <c r="N729">
        <v>1</v>
      </c>
      <c r="O729">
        <v>0.98827336171984403</v>
      </c>
      <c r="P729">
        <v>0.95099911258162095</v>
      </c>
      <c r="Q729">
        <v>1</v>
      </c>
      <c r="R729">
        <v>1</v>
      </c>
      <c r="S729">
        <v>1</v>
      </c>
      <c r="T729">
        <v>0.83828279440322595</v>
      </c>
      <c r="U729">
        <v>1</v>
      </c>
      <c r="V729">
        <v>1</v>
      </c>
      <c r="W729">
        <v>0.98772054705433598</v>
      </c>
      <c r="X729">
        <v>0.95225623844508001</v>
      </c>
      <c r="Y729">
        <v>1</v>
      </c>
      <c r="Z729">
        <v>1</v>
      </c>
      <c r="AA729">
        <v>0.98138359541446196</v>
      </c>
      <c r="AB729">
        <v>0.98157980683619805</v>
      </c>
      <c r="AC729">
        <v>0.99533789203921696</v>
      </c>
      <c r="AD729">
        <v>1</v>
      </c>
      <c r="AE729">
        <v>0.97642171012451695</v>
      </c>
      <c r="AF729">
        <v>0.96917082427020096</v>
      </c>
      <c r="AG729">
        <v>1</v>
      </c>
      <c r="AH729">
        <v>0.99075626854874799</v>
      </c>
      <c r="AI729">
        <v>0.98028573084418402</v>
      </c>
      <c r="AJ729">
        <v>0.98358475128188605</v>
      </c>
      <c r="AK729">
        <v>1</v>
      </c>
      <c r="AL729">
        <v>1</v>
      </c>
      <c r="AM729">
        <v>0.94500677804747202</v>
      </c>
      <c r="AN729">
        <v>0.978964881563957</v>
      </c>
      <c r="AO729">
        <v>1</v>
      </c>
      <c r="AP729">
        <v>1</v>
      </c>
      <c r="AQ729">
        <v>0.95319169103197798</v>
      </c>
      <c r="AR729">
        <v>0.98747729060469203</v>
      </c>
      <c r="AS729">
        <v>1</v>
      </c>
      <c r="AT729">
        <v>1</v>
      </c>
      <c r="AU729">
        <v>0.94689115084043995</v>
      </c>
      <c r="AV729">
        <v>0.87567882293182198</v>
      </c>
      <c r="AW729">
        <v>1</v>
      </c>
      <c r="AX729">
        <v>1</v>
      </c>
      <c r="AY729">
        <v>0.97678171078740295</v>
      </c>
      <c r="AZ729">
        <v>0.91819550939109496</v>
      </c>
      <c r="BA729">
        <v>0.99332645844668199</v>
      </c>
      <c r="BB729">
        <v>1</v>
      </c>
      <c r="BC729">
        <v>0.96823308859590096</v>
      </c>
      <c r="BD729">
        <v>0.97085587985174104</v>
      </c>
      <c r="BE729">
        <v>1</v>
      </c>
      <c r="BF729">
        <v>1</v>
      </c>
      <c r="BG729">
        <v>53.950265719015199</v>
      </c>
      <c r="BH729">
        <v>0.39252158025973299</v>
      </c>
      <c r="BI729">
        <v>47.633538362338399</v>
      </c>
      <c r="BJ729">
        <v>1.2055487322449101</v>
      </c>
      <c r="BK729">
        <v>49.828606845906599</v>
      </c>
      <c r="BL729">
        <v>0</v>
      </c>
      <c r="BM729">
        <v>53.354924820335299</v>
      </c>
      <c r="BN729">
        <v>0</v>
      </c>
      <c r="BO729">
        <v>0.79047071340361597</v>
      </c>
      <c r="BP729">
        <v>66.617655513295205</v>
      </c>
      <c r="BQ729">
        <v>0</v>
      </c>
      <c r="BR729">
        <v>65.192020341569304</v>
      </c>
      <c r="BS729">
        <v>0</v>
      </c>
      <c r="BT729">
        <v>80.416026218462704</v>
      </c>
      <c r="BU729">
        <v>3.12647643821319</v>
      </c>
      <c r="BV729">
        <v>60.678009621778997</v>
      </c>
      <c r="BW729">
        <v>55.176701717423001</v>
      </c>
      <c r="BX729">
        <v>0</v>
      </c>
      <c r="BY729">
        <v>31.092193951376899</v>
      </c>
      <c r="BZ729">
        <v>5.9981461569530898</v>
      </c>
      <c r="CA729">
        <v>55.224296792275602</v>
      </c>
      <c r="CB729">
        <v>0</v>
      </c>
      <c r="CC729">
        <v>17.778193883621</v>
      </c>
      <c r="CD729">
        <v>0</v>
      </c>
      <c r="CE729">
        <v>63.218902707544203</v>
      </c>
      <c r="CF729">
        <v>0.785944509698558</v>
      </c>
      <c r="CG729">
        <v>55.319135958690502</v>
      </c>
      <c r="CH729">
        <v>2.77356401565675</v>
      </c>
      <c r="CI729">
        <v>59.911397232118198</v>
      </c>
      <c r="CJ729">
        <v>0</v>
      </c>
      <c r="CK729">
        <v>63.4780335137173</v>
      </c>
      <c r="CL729">
        <v>0</v>
      </c>
      <c r="CM729">
        <v>0.80323760910139397</v>
      </c>
      <c r="CN729">
        <v>42.343526064340999</v>
      </c>
      <c r="CO729">
        <v>1.13182644921507</v>
      </c>
      <c r="CP729">
        <v>60.313047616452202</v>
      </c>
      <c r="CQ729">
        <v>0.38162063258937901</v>
      </c>
      <c r="CR729">
        <v>81.474191330476003</v>
      </c>
      <c r="CS729">
        <v>0</v>
      </c>
      <c r="CT729">
        <v>56.4482306727066</v>
      </c>
      <c r="CU729">
        <v>1.4491125497354</v>
      </c>
      <c r="CV729">
        <v>60.010499550554101</v>
      </c>
      <c r="CW729">
        <v>1.8455881229787101</v>
      </c>
      <c r="CX729">
        <v>58.019396239700399</v>
      </c>
      <c r="CY729">
        <v>0</v>
      </c>
      <c r="CZ729">
        <v>48.783345156346101</v>
      </c>
      <c r="DA729">
        <v>0.34516102826876599</v>
      </c>
      <c r="DB729">
        <v>36.994849344058501</v>
      </c>
      <c r="DC729">
        <v>38.505727245003001</v>
      </c>
      <c r="DD729">
        <v>0.77437857867695903</v>
      </c>
      <c r="DE729">
        <v>51.863915692694498</v>
      </c>
      <c r="DF729">
        <v>0.86556758274394596</v>
      </c>
      <c r="DG729">
        <v>30.728008881140099</v>
      </c>
      <c r="DH729">
        <v>0</v>
      </c>
      <c r="DI729">
        <v>28.522639672520601</v>
      </c>
      <c r="DJ729">
        <v>0</v>
      </c>
      <c r="DK729">
        <v>2.2296641471378802</v>
      </c>
      <c r="DL729">
        <v>38.314680555243697</v>
      </c>
      <c r="DM729">
        <v>0.71778703143892797</v>
      </c>
      <c r="DN729">
        <v>33.4054832330647</v>
      </c>
      <c r="DO729">
        <v>0</v>
      </c>
      <c r="DP729">
        <v>31.488602099196399</v>
      </c>
      <c r="DQ729">
        <v>0</v>
      </c>
      <c r="DR729">
        <v>32.620586746914803</v>
      </c>
      <c r="DS729">
        <v>2.26410173990425</v>
      </c>
      <c r="DT729">
        <v>46.105552918012002</v>
      </c>
      <c r="DU729">
        <v>0.78375003976209801</v>
      </c>
      <c r="DV729">
        <v>61.802549380054501</v>
      </c>
      <c r="DW729">
        <v>0</v>
      </c>
      <c r="DX729">
        <v>44.6788132014414</v>
      </c>
      <c r="DY729">
        <v>0</v>
      </c>
      <c r="DZ729">
        <v>56.055127640865102</v>
      </c>
      <c r="EA729">
        <v>52.160500929717202</v>
      </c>
      <c r="EB729">
        <v>2.92555714931401</v>
      </c>
      <c r="EC729">
        <v>52.427142929657101</v>
      </c>
      <c r="ED729">
        <v>7.4431446195245403</v>
      </c>
      <c r="EE729">
        <v>56.442961611454699</v>
      </c>
      <c r="EF729">
        <v>0</v>
      </c>
      <c r="EG729">
        <v>60.215974254885403</v>
      </c>
      <c r="EH729">
        <v>0</v>
      </c>
      <c r="EI729">
        <v>1.07280736098078</v>
      </c>
      <c r="EJ729">
        <v>45.132464317638302</v>
      </c>
      <c r="EK729">
        <v>4.5576159421040403</v>
      </c>
      <c r="EL729">
        <v>51.155901838885903</v>
      </c>
      <c r="EM729">
        <v>0.36218164212430498</v>
      </c>
      <c r="EN729">
        <v>53.909098341775298</v>
      </c>
      <c r="EO729">
        <v>0</v>
      </c>
      <c r="EP729">
        <v>60.709067035661803</v>
      </c>
      <c r="EQ729">
        <v>2.4071588228817502</v>
      </c>
      <c r="ER729">
        <v>73.368505743964405</v>
      </c>
      <c r="ES729">
        <v>1.5818836145869399</v>
      </c>
      <c r="ET729">
        <v>52.696084172387501</v>
      </c>
      <c r="EU729">
        <v>0</v>
      </c>
      <c r="EV729">
        <v>70.338980775515495</v>
      </c>
      <c r="EW729">
        <v>0</v>
      </c>
      <c r="EX729">
        <v>72.322652649770703</v>
      </c>
    </row>
    <row r="730" spans="1:154" x14ac:dyDescent="0.2">
      <c r="A730">
        <v>6.3990736916456896</v>
      </c>
      <c r="B730">
        <v>5.1566540912324799</v>
      </c>
      <c r="C730">
        <v>200.76522682821701</v>
      </c>
      <c r="D730">
        <v>8.6954460224902201E-24</v>
      </c>
      <c r="E730">
        <v>2.3622628361098401E-21</v>
      </c>
      <c r="F730" t="s">
        <v>523</v>
      </c>
      <c r="G730">
        <v>14381</v>
      </c>
      <c r="H730" t="s">
        <v>239</v>
      </c>
      <c r="I730">
        <v>74409483</v>
      </c>
      <c r="J730">
        <v>74429194</v>
      </c>
      <c r="K730">
        <v>1</v>
      </c>
      <c r="L730">
        <v>0.95415853606891499</v>
      </c>
      <c r="M730">
        <v>1</v>
      </c>
      <c r="N730">
        <v>0.994301768806645</v>
      </c>
      <c r="O730">
        <v>0.97295209058217502</v>
      </c>
      <c r="P730">
        <v>0.98292954271382504</v>
      </c>
      <c r="Q730">
        <v>1</v>
      </c>
      <c r="R730">
        <v>1</v>
      </c>
      <c r="S730">
        <v>0.977004275343197</v>
      </c>
      <c r="T730">
        <v>0.87633762549556804</v>
      </c>
      <c r="U730">
        <v>1</v>
      </c>
      <c r="V730">
        <v>1</v>
      </c>
      <c r="W730">
        <v>1</v>
      </c>
      <c r="X730">
        <v>0.94184085260604</v>
      </c>
      <c r="Y730">
        <v>0.98424533732000496</v>
      </c>
      <c r="Z730">
        <v>1</v>
      </c>
      <c r="AA730">
        <v>0.99456391022522395</v>
      </c>
      <c r="AB730">
        <v>0.98054596379577796</v>
      </c>
      <c r="AC730">
        <v>0.99522304458181798</v>
      </c>
      <c r="AD730">
        <v>1</v>
      </c>
      <c r="AE730">
        <v>0.985132109036709</v>
      </c>
      <c r="AF730">
        <v>0.98139167179919995</v>
      </c>
      <c r="AG730">
        <v>1</v>
      </c>
      <c r="AH730">
        <v>1</v>
      </c>
      <c r="AI730">
        <v>0.98541221628256204</v>
      </c>
      <c r="AJ730">
        <v>1</v>
      </c>
      <c r="AK730">
        <v>1</v>
      </c>
      <c r="AL730">
        <v>1</v>
      </c>
      <c r="AM730">
        <v>0.91681984663434102</v>
      </c>
      <c r="AN730">
        <v>0.92473160883207595</v>
      </c>
      <c r="AO730">
        <v>1</v>
      </c>
      <c r="AP730">
        <v>1</v>
      </c>
      <c r="AQ730">
        <v>0.98904049683766104</v>
      </c>
      <c r="AR730">
        <v>0.98538902684055396</v>
      </c>
      <c r="AS730">
        <v>0.99162447703956302</v>
      </c>
      <c r="AT730">
        <v>0.98527611968602202</v>
      </c>
      <c r="AU730">
        <v>0.93860300558119103</v>
      </c>
      <c r="AV730">
        <v>0.89468988485254297</v>
      </c>
      <c r="AW730">
        <v>1</v>
      </c>
      <c r="AX730">
        <v>0.99477396908341498</v>
      </c>
      <c r="AY730">
        <v>0.96629627604272506</v>
      </c>
      <c r="AZ730">
        <v>0.97974879530190595</v>
      </c>
      <c r="BA730">
        <v>0.98127704705284502</v>
      </c>
      <c r="BB730">
        <v>0.99627628309231098</v>
      </c>
      <c r="BC730">
        <v>0.97212184596948104</v>
      </c>
      <c r="BD730">
        <v>1</v>
      </c>
      <c r="BE730">
        <v>0.99627600163117802</v>
      </c>
      <c r="BF730">
        <v>0.97567512856523297</v>
      </c>
      <c r="BG730">
        <v>74.786230410496998</v>
      </c>
      <c r="BH730">
        <v>0</v>
      </c>
      <c r="BI730">
        <v>66.913780080427699</v>
      </c>
      <c r="BJ730">
        <v>3.2147966193197699</v>
      </c>
      <c r="BK730">
        <v>74.933095791172605</v>
      </c>
      <c r="BL730">
        <v>0</v>
      </c>
      <c r="BM730">
        <v>68.073524770772593</v>
      </c>
      <c r="BN730">
        <v>0.390121685849938</v>
      </c>
      <c r="BO730">
        <v>1.97617678350904</v>
      </c>
      <c r="BP730">
        <v>71.085912895284494</v>
      </c>
      <c r="BQ730">
        <v>0</v>
      </c>
      <c r="BR730">
        <v>88.755401187919702</v>
      </c>
      <c r="BS730">
        <v>0</v>
      </c>
      <c r="BT730">
        <v>82.127005499706598</v>
      </c>
      <c r="BU730">
        <v>1.5632382191066001</v>
      </c>
      <c r="BV730">
        <v>90.012411624360894</v>
      </c>
      <c r="BW730">
        <v>74.4885473185211</v>
      </c>
      <c r="BX730">
        <v>1.75323503433009</v>
      </c>
      <c r="BY730">
        <v>46.370254772312101</v>
      </c>
      <c r="BZ730">
        <v>6.5434321712215597</v>
      </c>
      <c r="CA730">
        <v>64.487727221947694</v>
      </c>
      <c r="CB730">
        <v>0</v>
      </c>
      <c r="CC730">
        <v>40.404986099138704</v>
      </c>
      <c r="CD730">
        <v>0</v>
      </c>
      <c r="CE730">
        <v>68.081895223509207</v>
      </c>
      <c r="CF730">
        <v>0</v>
      </c>
      <c r="CG730">
        <v>76.998256807366502</v>
      </c>
      <c r="CH730">
        <v>4.7546811696972897</v>
      </c>
      <c r="CI730">
        <v>68.670373435644294</v>
      </c>
      <c r="CJ730">
        <v>1.09919603229591</v>
      </c>
      <c r="CK730">
        <v>67.445410608324707</v>
      </c>
      <c r="CL730">
        <v>0</v>
      </c>
      <c r="CM730">
        <v>0.40161880455069698</v>
      </c>
      <c r="CN730">
        <v>73.478471699885901</v>
      </c>
      <c r="CO730">
        <v>1.50910193228676</v>
      </c>
      <c r="CP730">
        <v>76.063588713742206</v>
      </c>
      <c r="CQ730">
        <v>0.38162063258937901</v>
      </c>
      <c r="CR730">
        <v>79.506215694474193</v>
      </c>
      <c r="CS730">
        <v>0</v>
      </c>
      <c r="CT730">
        <v>86.038029009206099</v>
      </c>
      <c r="CU730">
        <v>1.0868344123015501</v>
      </c>
      <c r="CV730">
        <v>72.012599460664902</v>
      </c>
      <c r="CW730">
        <v>1.47647049838297</v>
      </c>
      <c r="CX730">
        <v>77.868137058545202</v>
      </c>
      <c r="CY730">
        <v>0</v>
      </c>
      <c r="CZ730">
        <v>63.1966062252665</v>
      </c>
      <c r="DA730">
        <v>0</v>
      </c>
      <c r="DB730">
        <v>81.891511169372194</v>
      </c>
      <c r="DC730">
        <v>52.309667200758703</v>
      </c>
      <c r="DD730">
        <v>0.77437857867695903</v>
      </c>
      <c r="DE730">
        <v>68.607384538367498</v>
      </c>
      <c r="DF730">
        <v>0</v>
      </c>
      <c r="DG730">
        <v>54.627571344248999</v>
      </c>
      <c r="DH730">
        <v>0</v>
      </c>
      <c r="DI730">
        <v>56.674855453190403</v>
      </c>
      <c r="DJ730">
        <v>0</v>
      </c>
      <c r="DK730">
        <v>4.4593282942757497</v>
      </c>
      <c r="DL730">
        <v>49.151155863797499</v>
      </c>
      <c r="DM730">
        <v>4.66561570435303</v>
      </c>
      <c r="DN730">
        <v>57.320772365826897</v>
      </c>
      <c r="DO730">
        <v>0</v>
      </c>
      <c r="DP730">
        <v>55.644242065703203</v>
      </c>
      <c r="DQ730">
        <v>0</v>
      </c>
      <c r="DR730">
        <v>61.534288636225703</v>
      </c>
      <c r="DS730">
        <v>0.64688621140121505</v>
      </c>
      <c r="DT730">
        <v>58.378254054461301</v>
      </c>
      <c r="DU730">
        <v>0.78375003976209801</v>
      </c>
      <c r="DV730">
        <v>52.857443548730799</v>
      </c>
      <c r="DW730">
        <v>0.39467959796843599</v>
      </c>
      <c r="DX730">
        <v>46.728300045544302</v>
      </c>
      <c r="DY730">
        <v>0.76639076906079995</v>
      </c>
      <c r="DZ730">
        <v>51.284478479940397</v>
      </c>
      <c r="EA730">
        <v>72.676964628739299</v>
      </c>
      <c r="EB730">
        <v>4.75403036763527</v>
      </c>
      <c r="EC730">
        <v>75.280000104122905</v>
      </c>
      <c r="ED730">
        <v>8.8608864518149293</v>
      </c>
      <c r="EE730">
        <v>77.993910590373801</v>
      </c>
      <c r="EF730">
        <v>0</v>
      </c>
      <c r="EG730">
        <v>71.261507993947205</v>
      </c>
      <c r="EH730">
        <v>0.37437132003163098</v>
      </c>
      <c r="EI730">
        <v>2.5032171756218302</v>
      </c>
      <c r="EJ730">
        <v>71.768017029687101</v>
      </c>
      <c r="EK730">
        <v>1.4023433668012399</v>
      </c>
      <c r="EL730">
        <v>67.845061304054298</v>
      </c>
      <c r="EM730">
        <v>1.4487265684972199</v>
      </c>
      <c r="EN730">
        <v>75.928307523627197</v>
      </c>
      <c r="EO730">
        <v>0.33640477930130003</v>
      </c>
      <c r="EP730">
        <v>90.004721477289195</v>
      </c>
      <c r="EQ730">
        <v>1.6047725485878299</v>
      </c>
      <c r="ER730">
        <v>55.959029804718597</v>
      </c>
      <c r="ES730">
        <v>0</v>
      </c>
      <c r="ET730">
        <v>68.504909424103801</v>
      </c>
      <c r="EU730">
        <v>0.362886263704295</v>
      </c>
      <c r="EV730">
        <v>97.082447424539694</v>
      </c>
      <c r="EW730">
        <v>1.5789853400649501</v>
      </c>
      <c r="EX730">
        <v>63.333396388217302</v>
      </c>
    </row>
    <row r="731" spans="1:154" x14ac:dyDescent="0.2">
      <c r="A731">
        <v>6.4036503649271799</v>
      </c>
      <c r="B731">
        <v>6.6591098922244099</v>
      </c>
      <c r="C731">
        <v>147.33968897207799</v>
      </c>
      <c r="D731">
        <v>4.9921005092118899E-20</v>
      </c>
      <c r="E731">
        <v>7.2329989600136704E-18</v>
      </c>
      <c r="F731" t="s">
        <v>477</v>
      </c>
      <c r="G731">
        <v>50790</v>
      </c>
      <c r="H731" t="s">
        <v>239</v>
      </c>
      <c r="I731">
        <v>142317993</v>
      </c>
      <c r="J731">
        <v>142390535</v>
      </c>
      <c r="K731">
        <v>0.98032168399040498</v>
      </c>
      <c r="L731">
        <v>0.98857794342819805</v>
      </c>
      <c r="M731">
        <v>1</v>
      </c>
      <c r="N731">
        <v>0.99793354836966897</v>
      </c>
      <c r="O731">
        <v>0.96270715318859901</v>
      </c>
      <c r="P731">
        <v>0.97098432543769198</v>
      </c>
      <c r="Q731">
        <v>0.99796787170006396</v>
      </c>
      <c r="R731">
        <v>0.99773236402057797</v>
      </c>
      <c r="S731">
        <v>0.98784948366530101</v>
      </c>
      <c r="T731">
        <v>0.88544227311266699</v>
      </c>
      <c r="U731">
        <v>1</v>
      </c>
      <c r="V731">
        <v>1</v>
      </c>
      <c r="W731">
        <v>0.99055722556269299</v>
      </c>
      <c r="X731">
        <v>0.94356688159379598</v>
      </c>
      <c r="Y731">
        <v>1</v>
      </c>
      <c r="Z731">
        <v>0.99791487931821399</v>
      </c>
      <c r="AA731">
        <v>0.98882435543269798</v>
      </c>
      <c r="AB731">
        <v>0.99816769953242801</v>
      </c>
      <c r="AC731">
        <v>0.99800486148639</v>
      </c>
      <c r="AD731">
        <v>1</v>
      </c>
      <c r="AE731">
        <v>0.98530179273887597</v>
      </c>
      <c r="AF731">
        <v>0.99263879658314402</v>
      </c>
      <c r="AG731">
        <v>1</v>
      </c>
      <c r="AH731">
        <v>1</v>
      </c>
      <c r="AI731">
        <v>0.99232170570672695</v>
      </c>
      <c r="AJ731">
        <v>0.98910003607818897</v>
      </c>
      <c r="AK731">
        <v>1</v>
      </c>
      <c r="AL731">
        <v>0.99778414106893498</v>
      </c>
      <c r="AM731">
        <v>0.951129516109261</v>
      </c>
      <c r="AN731">
        <v>0.94239417600681596</v>
      </c>
      <c r="AO731">
        <v>0.99877583647608104</v>
      </c>
      <c r="AP731">
        <v>0.99709309908731003</v>
      </c>
      <c r="AQ731">
        <v>0.99267788817878699</v>
      </c>
      <c r="AR731">
        <v>0.97349574665227601</v>
      </c>
      <c r="AS731">
        <v>1</v>
      </c>
      <c r="AT731">
        <v>1</v>
      </c>
      <c r="AU731">
        <v>0.93957669631056095</v>
      </c>
      <c r="AV731">
        <v>0.89251735687480704</v>
      </c>
      <c r="AW731">
        <v>1</v>
      </c>
      <c r="AX731">
        <v>0.99831091394326299</v>
      </c>
      <c r="AY731">
        <v>0.96377760682446301</v>
      </c>
      <c r="AZ731">
        <v>0.97570021584005395</v>
      </c>
      <c r="BA731">
        <v>1</v>
      </c>
      <c r="BB731">
        <v>0.99852451071290105</v>
      </c>
      <c r="BC731">
        <v>0.99521963593285101</v>
      </c>
      <c r="BD731">
        <v>0.99431598442526303</v>
      </c>
      <c r="BE731">
        <v>0.99668702447735802</v>
      </c>
      <c r="BF731">
        <v>0.99801202434663105</v>
      </c>
      <c r="BG731">
        <v>175.989487483408</v>
      </c>
      <c r="BH731">
        <v>3.5326942223376001</v>
      </c>
      <c r="BI731">
        <v>173.900219418061</v>
      </c>
      <c r="BJ731">
        <v>2.00924788707486</v>
      </c>
      <c r="BK731">
        <v>187.14255395561901</v>
      </c>
      <c r="BL731">
        <v>0</v>
      </c>
      <c r="BM731">
        <v>188.39807936559799</v>
      </c>
      <c r="BN731">
        <v>0.390121685849938</v>
      </c>
      <c r="BO731">
        <v>6.7190010639307403</v>
      </c>
      <c r="BP731">
        <v>173.449627464494</v>
      </c>
      <c r="BQ731">
        <v>0.37905240629621301</v>
      </c>
      <c r="BR731">
        <v>186.150708686168</v>
      </c>
      <c r="BS731">
        <v>0.40928528830048899</v>
      </c>
      <c r="BT731">
        <v>180.08056935091901</v>
      </c>
      <c r="BU731">
        <v>4.2989051025431397</v>
      </c>
      <c r="BV731">
        <v>143.85912214964799</v>
      </c>
      <c r="BW731">
        <v>171.04777532401101</v>
      </c>
      <c r="BX731">
        <v>2.1038820411960999</v>
      </c>
      <c r="BY731">
        <v>122.224486567482</v>
      </c>
      <c r="BZ731">
        <v>15.8132944137854</v>
      </c>
      <c r="CA731">
        <v>186.33746595071099</v>
      </c>
      <c r="CB731">
        <v>0</v>
      </c>
      <c r="CC731">
        <v>123.908624037359</v>
      </c>
      <c r="CD731">
        <v>0</v>
      </c>
      <c r="CE731">
        <v>206.11606740743699</v>
      </c>
      <c r="CF731">
        <v>1.96486127424639</v>
      </c>
      <c r="CG731">
        <v>192.12186407274899</v>
      </c>
      <c r="CH731">
        <v>11.4904794934351</v>
      </c>
      <c r="CI731">
        <v>189.193885996163</v>
      </c>
      <c r="CJ731">
        <v>0</v>
      </c>
      <c r="CK731">
        <v>179.974651837187</v>
      </c>
      <c r="CL731">
        <v>0.376052984598512</v>
      </c>
      <c r="CM731">
        <v>2.00809402275349</v>
      </c>
      <c r="CN731">
        <v>177.67675642684301</v>
      </c>
      <c r="CO731">
        <v>0.37727548307169001</v>
      </c>
      <c r="CP731">
        <v>205.525353342687</v>
      </c>
      <c r="CQ731">
        <v>0.38162063258937901</v>
      </c>
      <c r="CR731">
        <v>190.89363669217801</v>
      </c>
      <c r="CS731">
        <v>0</v>
      </c>
      <c r="CT731">
        <v>230.80042702469601</v>
      </c>
      <c r="CU731">
        <v>2.8982250994708001</v>
      </c>
      <c r="CV731">
        <v>194.28399229491899</v>
      </c>
      <c r="CW731">
        <v>1.8455881229787101</v>
      </c>
      <c r="CX731">
        <v>248.87267334397799</v>
      </c>
      <c r="CY731">
        <v>0</v>
      </c>
      <c r="CZ731">
        <v>180.720119556464</v>
      </c>
      <c r="DA731">
        <v>0</v>
      </c>
      <c r="DB731">
        <v>195.031098969163</v>
      </c>
      <c r="DC731">
        <v>200.157129358459</v>
      </c>
      <c r="DD731">
        <v>1.5487571573539201</v>
      </c>
      <c r="DE731">
        <v>235.633695706179</v>
      </c>
      <c r="DF731">
        <v>2.5967027482318401</v>
      </c>
      <c r="DG731">
        <v>180.195113809155</v>
      </c>
      <c r="DH731">
        <v>0</v>
      </c>
      <c r="DI731">
        <v>177.062620304739</v>
      </c>
      <c r="DJ731">
        <v>0.39321710218773998</v>
      </c>
      <c r="DK731">
        <v>11.891542118068701</v>
      </c>
      <c r="DL731">
        <v>231.43615123268401</v>
      </c>
      <c r="DM731">
        <v>16.150208207375901</v>
      </c>
      <c r="DN731">
        <v>264.20700375242097</v>
      </c>
      <c r="DO731">
        <v>0.405506007713127</v>
      </c>
      <c r="DP731">
        <v>330.84599739840598</v>
      </c>
      <c r="DQ731">
        <v>0.68948415918799399</v>
      </c>
      <c r="DR731">
        <v>236.49925391513301</v>
      </c>
      <c r="DS731">
        <v>1.6172155285030401</v>
      </c>
      <c r="DT731">
        <v>219.250147329539</v>
      </c>
      <c r="DU731">
        <v>5.8781252982157399</v>
      </c>
      <c r="DV731">
        <v>215.90232711058499</v>
      </c>
      <c r="DW731">
        <v>0</v>
      </c>
      <c r="DX731">
        <v>195.11114755858799</v>
      </c>
      <c r="DY731">
        <v>0</v>
      </c>
      <c r="DZ731">
        <v>209.90856308068601</v>
      </c>
      <c r="EA731">
        <v>193.34159011281801</v>
      </c>
      <c r="EB731">
        <v>12.433617884584599</v>
      </c>
      <c r="EC731">
        <v>194.24928598296</v>
      </c>
      <c r="ED731">
        <v>23.3927402327914</v>
      </c>
      <c r="EE731">
        <v>222.351060893609</v>
      </c>
      <c r="EF731">
        <v>0</v>
      </c>
      <c r="EG731">
        <v>221.266982321206</v>
      </c>
      <c r="EH731">
        <v>0.37437132003163098</v>
      </c>
      <c r="EI731">
        <v>8.9400613415065298</v>
      </c>
      <c r="EJ731">
        <v>237.87028324788</v>
      </c>
      <c r="EK731">
        <v>5.2587876255046604</v>
      </c>
      <c r="EL731">
        <v>211.15414801582699</v>
      </c>
      <c r="EM731">
        <v>0</v>
      </c>
      <c r="EN731">
        <v>185.26507035764999</v>
      </c>
      <c r="EO731">
        <v>0.33640477930130003</v>
      </c>
      <c r="EP731">
        <v>227.659001383732</v>
      </c>
      <c r="EQ731">
        <v>0.80238627429391696</v>
      </c>
      <c r="ER731">
        <v>167.04806675038199</v>
      </c>
      <c r="ES731">
        <v>1.1864127109402001</v>
      </c>
      <c r="ET731">
        <v>207.54150074047999</v>
      </c>
      <c r="EU731">
        <v>0.362886263704295</v>
      </c>
      <c r="EV731">
        <v>109.17195974533099</v>
      </c>
      <c r="EW731">
        <v>0.39474633501623801</v>
      </c>
      <c r="EX731">
        <v>198.172240311519</v>
      </c>
    </row>
    <row r="732" spans="1:154" x14ac:dyDescent="0.2">
      <c r="A732">
        <v>6.4049072618864802</v>
      </c>
      <c r="B732">
        <v>1.3261229197547599</v>
      </c>
      <c r="C732">
        <v>75.854367652259398</v>
      </c>
      <c r="D732">
        <v>2.2586113350312401E-12</v>
      </c>
      <c r="E732">
        <v>1.11844146109395E-10</v>
      </c>
      <c r="F732" t="s">
        <v>724</v>
      </c>
      <c r="G732">
        <v>13607</v>
      </c>
      <c r="H732" t="s">
        <v>239</v>
      </c>
      <c r="I732">
        <v>99975606</v>
      </c>
      <c r="J732">
        <v>100400762</v>
      </c>
      <c r="K732">
        <v>1</v>
      </c>
      <c r="L732">
        <v>1</v>
      </c>
      <c r="M732">
        <v>1</v>
      </c>
      <c r="N732">
        <v>1</v>
      </c>
      <c r="O732">
        <v>1</v>
      </c>
      <c r="P732">
        <v>1</v>
      </c>
      <c r="Q732">
        <v>1</v>
      </c>
      <c r="R732">
        <v>1</v>
      </c>
      <c r="S732">
        <v>1</v>
      </c>
      <c r="T732">
        <v>0.66286899540032795</v>
      </c>
      <c r="U732">
        <v>1</v>
      </c>
      <c r="V732">
        <v>1</v>
      </c>
      <c r="W732">
        <v>1</v>
      </c>
      <c r="X732">
        <v>0.88299730329179305</v>
      </c>
      <c r="Y732">
        <v>1</v>
      </c>
      <c r="Z732">
        <v>1</v>
      </c>
      <c r="AA732">
        <v>1</v>
      </c>
      <c r="AB732">
        <v>1</v>
      </c>
      <c r="AC732">
        <v>1</v>
      </c>
      <c r="AD732">
        <v>1</v>
      </c>
      <c r="AE732">
        <v>1</v>
      </c>
      <c r="AF732">
        <v>0.80531194198381595</v>
      </c>
      <c r="AG732">
        <v>1</v>
      </c>
      <c r="AH732">
        <v>1</v>
      </c>
      <c r="AI732">
        <v>1</v>
      </c>
      <c r="AJ732">
        <v>1</v>
      </c>
      <c r="AK732">
        <v>1</v>
      </c>
      <c r="AL732">
        <v>1</v>
      </c>
      <c r="AM732">
        <v>0.510154048419446</v>
      </c>
      <c r="AN732">
        <v>0.569363896382445</v>
      </c>
      <c r="AO732">
        <v>1</v>
      </c>
      <c r="AP732">
        <v>1</v>
      </c>
      <c r="AQ732">
        <v>1</v>
      </c>
      <c r="AR732">
        <v>1</v>
      </c>
      <c r="AS732">
        <v>1</v>
      </c>
      <c r="AT732">
        <v>1</v>
      </c>
      <c r="AU732">
        <v>0.86938783618684901</v>
      </c>
      <c r="AV732">
        <v>0.79135159821868095</v>
      </c>
      <c r="AW732">
        <v>1</v>
      </c>
      <c r="AX732">
        <v>1</v>
      </c>
      <c r="AY732">
        <v>1</v>
      </c>
      <c r="AZ732">
        <v>1</v>
      </c>
      <c r="BA732">
        <v>1</v>
      </c>
      <c r="BB732">
        <v>1</v>
      </c>
      <c r="BC732">
        <v>1</v>
      </c>
      <c r="BD732">
        <v>1</v>
      </c>
      <c r="BE732">
        <v>1</v>
      </c>
      <c r="BF732">
        <v>1</v>
      </c>
      <c r="BG732">
        <v>2.6044955864352199</v>
      </c>
      <c r="BH732">
        <v>0</v>
      </c>
      <c r="BI732">
        <v>6.0487032841064599</v>
      </c>
      <c r="BJ732">
        <v>0</v>
      </c>
      <c r="BK732">
        <v>5.3251946247533803</v>
      </c>
      <c r="BL732">
        <v>0</v>
      </c>
      <c r="BM732">
        <v>4.0476149863702604</v>
      </c>
      <c r="BN732">
        <v>0</v>
      </c>
      <c r="BO732">
        <v>0</v>
      </c>
      <c r="BP732">
        <v>3.24964173235586</v>
      </c>
      <c r="BQ732">
        <v>0</v>
      </c>
      <c r="BR732">
        <v>1.5708920564233599</v>
      </c>
      <c r="BS732">
        <v>0</v>
      </c>
      <c r="BT732">
        <v>4.7051930234206898</v>
      </c>
      <c r="BU732">
        <v>0</v>
      </c>
      <c r="BV732">
        <v>4.0184112332303998</v>
      </c>
      <c r="BW732">
        <v>4.1382526288067298</v>
      </c>
      <c r="BX732">
        <v>0</v>
      </c>
      <c r="BY732">
        <v>1.072144619013</v>
      </c>
      <c r="BZ732">
        <v>0.54528601426846302</v>
      </c>
      <c r="CA732">
        <v>2.1377147145397002</v>
      </c>
      <c r="CB732">
        <v>0</v>
      </c>
      <c r="CC732">
        <v>6.4647977758621904</v>
      </c>
      <c r="CD732">
        <v>0</v>
      </c>
      <c r="CE732">
        <v>1.4963053895276699</v>
      </c>
      <c r="CF732">
        <v>0</v>
      </c>
      <c r="CG732">
        <v>2.9902235653346199</v>
      </c>
      <c r="CH732">
        <v>0.39622343080810801</v>
      </c>
      <c r="CI732">
        <v>4.5546676258335497</v>
      </c>
      <c r="CJ732">
        <v>0</v>
      </c>
      <c r="CK732">
        <v>2.5246945147501201</v>
      </c>
      <c r="CL732">
        <v>0</v>
      </c>
      <c r="CM732">
        <v>0</v>
      </c>
      <c r="CN732">
        <v>3.3210608677914499</v>
      </c>
      <c r="CO732">
        <v>0</v>
      </c>
      <c r="CP732">
        <v>4.6099144674995296</v>
      </c>
      <c r="CQ732">
        <v>0</v>
      </c>
      <c r="CR732">
        <v>3.93595127200367</v>
      </c>
      <c r="CS732">
        <v>0</v>
      </c>
      <c r="CT732">
        <v>3.1865936670076298</v>
      </c>
      <c r="CU732">
        <v>0</v>
      </c>
      <c r="CV732">
        <v>3.3755905997186701</v>
      </c>
      <c r="CW732">
        <v>0.36911762459574299</v>
      </c>
      <c r="CX732">
        <v>1.5268262168342199</v>
      </c>
      <c r="CY732">
        <v>0</v>
      </c>
      <c r="CZ732">
        <v>2.9565663731118801</v>
      </c>
      <c r="DA732">
        <v>0</v>
      </c>
      <c r="DB732">
        <v>2.8733863568200801</v>
      </c>
      <c r="DC732">
        <v>3.6326157778304702</v>
      </c>
      <c r="DD732">
        <v>0</v>
      </c>
      <c r="DE732">
        <v>3.26701831135084</v>
      </c>
      <c r="DF732">
        <v>0</v>
      </c>
      <c r="DG732">
        <v>3.4142232090155602</v>
      </c>
      <c r="DH732">
        <v>0</v>
      </c>
      <c r="DI732">
        <v>4.4450867022110101</v>
      </c>
      <c r="DJ732">
        <v>0</v>
      </c>
      <c r="DK732">
        <v>0.74322138237929203</v>
      </c>
      <c r="DL732">
        <v>0.77403395061098401</v>
      </c>
      <c r="DM732">
        <v>1.4355740628778599</v>
      </c>
      <c r="DN732">
        <v>1.8980388200604901</v>
      </c>
      <c r="DO732">
        <v>0</v>
      </c>
      <c r="DP732">
        <v>1.72540285475049</v>
      </c>
      <c r="DQ732">
        <v>0</v>
      </c>
      <c r="DR732">
        <v>5.1896388006455396</v>
      </c>
      <c r="DS732">
        <v>0</v>
      </c>
      <c r="DT732">
        <v>1.6584731265471999</v>
      </c>
      <c r="DU732">
        <v>0</v>
      </c>
      <c r="DV732">
        <v>1.6263828784224901</v>
      </c>
      <c r="DW732">
        <v>0</v>
      </c>
      <c r="DX732">
        <v>4.09897368820564</v>
      </c>
      <c r="DY732">
        <v>0</v>
      </c>
      <c r="DZ732">
        <v>0.79510819348744799</v>
      </c>
      <c r="EA732">
        <v>2.43415671005347</v>
      </c>
      <c r="EB732">
        <v>0.36569464366425197</v>
      </c>
      <c r="EC732">
        <v>2.68857143229011</v>
      </c>
      <c r="ED732">
        <v>0.70887091614519504</v>
      </c>
      <c r="EE732">
        <v>5.473256883535</v>
      </c>
      <c r="EF732">
        <v>0</v>
      </c>
      <c r="EG732">
        <v>2.8504603197578899</v>
      </c>
      <c r="EH732">
        <v>0</v>
      </c>
      <c r="EI732">
        <v>0</v>
      </c>
      <c r="EJ732">
        <v>3.3294440890060999</v>
      </c>
      <c r="EK732">
        <v>0</v>
      </c>
      <c r="EL732">
        <v>2.1768468867610999</v>
      </c>
      <c r="EM732">
        <v>0</v>
      </c>
      <c r="EN732">
        <v>6.4539061395083204</v>
      </c>
      <c r="EO732">
        <v>0</v>
      </c>
      <c r="EP732">
        <v>4.9414356889492099</v>
      </c>
      <c r="EQ732">
        <v>0</v>
      </c>
      <c r="ER732">
        <v>7.0466926420756799</v>
      </c>
      <c r="ES732">
        <v>0</v>
      </c>
      <c r="ET732">
        <v>3.2428359490699998</v>
      </c>
      <c r="EU732">
        <v>0</v>
      </c>
      <c r="EV732">
        <v>2.56444200744067</v>
      </c>
      <c r="EW732">
        <v>0</v>
      </c>
      <c r="EX732">
        <v>3.6774230160900299</v>
      </c>
    </row>
    <row r="733" spans="1:154" x14ac:dyDescent="0.2">
      <c r="A733">
        <v>6.40660079166675</v>
      </c>
      <c r="B733">
        <v>5.0890950386145102</v>
      </c>
      <c r="C733">
        <v>169.806707430009</v>
      </c>
      <c r="D733">
        <v>1.04717988290251E-21</v>
      </c>
      <c r="E733">
        <v>2.15608826416559E-19</v>
      </c>
      <c r="F733" t="s">
        <v>620</v>
      </c>
      <c r="G733">
        <v>56068</v>
      </c>
      <c r="H733" t="s">
        <v>239</v>
      </c>
      <c r="I733">
        <v>142851146</v>
      </c>
      <c r="J733">
        <v>142966728</v>
      </c>
      <c r="K733">
        <v>0.972848649671334</v>
      </c>
      <c r="L733">
        <v>0.94979850683619804</v>
      </c>
      <c r="M733">
        <v>1</v>
      </c>
      <c r="N733">
        <v>1</v>
      </c>
      <c r="O733">
        <v>0.99427559480768701</v>
      </c>
      <c r="P733">
        <v>0.99355811732646804</v>
      </c>
      <c r="Q733">
        <v>1</v>
      </c>
      <c r="R733">
        <v>0.99485448075407101</v>
      </c>
      <c r="S733">
        <v>0.97751284131938398</v>
      </c>
      <c r="T733">
        <v>0.88427789534683199</v>
      </c>
      <c r="U733">
        <v>1</v>
      </c>
      <c r="V733">
        <v>1</v>
      </c>
      <c r="W733">
        <v>0.97879913989275802</v>
      </c>
      <c r="X733">
        <v>0.98318982756365303</v>
      </c>
      <c r="Y733">
        <v>0.989387870871964</v>
      </c>
      <c r="Z733">
        <v>1</v>
      </c>
      <c r="AA733">
        <v>0.99387565579339499</v>
      </c>
      <c r="AB733">
        <v>0.97995021420373296</v>
      </c>
      <c r="AC733">
        <v>1</v>
      </c>
      <c r="AD733">
        <v>1</v>
      </c>
      <c r="AE733">
        <v>0.99544310674750702</v>
      </c>
      <c r="AF733">
        <v>0.99417342460272395</v>
      </c>
      <c r="AG733">
        <v>1</v>
      </c>
      <c r="AH733">
        <v>1</v>
      </c>
      <c r="AI733">
        <v>0.98872881827570003</v>
      </c>
      <c r="AJ733">
        <v>0.99462211580752902</v>
      </c>
      <c r="AK733">
        <v>1</v>
      </c>
      <c r="AL733">
        <v>1</v>
      </c>
      <c r="AM733">
        <v>0.95223648866380906</v>
      </c>
      <c r="AN733">
        <v>0.88721935955101805</v>
      </c>
      <c r="AO733">
        <v>0.99474637421975098</v>
      </c>
      <c r="AP733">
        <v>1</v>
      </c>
      <c r="AQ733">
        <v>0.97485183632164196</v>
      </c>
      <c r="AR733">
        <v>0.96239649346875999</v>
      </c>
      <c r="AS733">
        <v>1</v>
      </c>
      <c r="AT733">
        <v>1</v>
      </c>
      <c r="AU733">
        <v>0.91794523565040997</v>
      </c>
      <c r="AV733">
        <v>0.87211719317790104</v>
      </c>
      <c r="AW733">
        <v>1</v>
      </c>
      <c r="AX733">
        <v>1</v>
      </c>
      <c r="AY733">
        <v>0.96448297891157997</v>
      </c>
      <c r="AZ733">
        <v>0.95650435667591105</v>
      </c>
      <c r="BA733">
        <v>1</v>
      </c>
      <c r="BB733">
        <v>1</v>
      </c>
      <c r="BC733">
        <v>1</v>
      </c>
      <c r="BD733">
        <v>1</v>
      </c>
      <c r="BE733">
        <v>1</v>
      </c>
      <c r="BF733">
        <v>0.99403524058497095</v>
      </c>
      <c r="BG733">
        <v>70.321380833750894</v>
      </c>
      <c r="BH733">
        <v>1.9626079012986699</v>
      </c>
      <c r="BI733">
        <v>68.425955901454302</v>
      </c>
      <c r="BJ733">
        <v>3.6166461967347399</v>
      </c>
      <c r="BK733">
        <v>84.822742951428907</v>
      </c>
      <c r="BL733">
        <v>0</v>
      </c>
      <c r="BM733">
        <v>80.216369729883397</v>
      </c>
      <c r="BN733">
        <v>0</v>
      </c>
      <c r="BO733">
        <v>0.39523535670180798</v>
      </c>
      <c r="BP733">
        <v>68.648681596017596</v>
      </c>
      <c r="BQ733">
        <v>0</v>
      </c>
      <c r="BR733">
        <v>68.333804454415997</v>
      </c>
      <c r="BS733">
        <v>0.40928528830048899</v>
      </c>
      <c r="BT733">
        <v>79.132791757529802</v>
      </c>
      <c r="BU733">
        <v>0.39080955477664903</v>
      </c>
      <c r="BV733">
        <v>60.276168498456002</v>
      </c>
      <c r="BW733">
        <v>76.212819247190495</v>
      </c>
      <c r="BX733">
        <v>1.75323503433009</v>
      </c>
      <c r="BY733">
        <v>45.8341824628056</v>
      </c>
      <c r="BZ733">
        <v>5.9981461569530898</v>
      </c>
      <c r="CA733">
        <v>72.682300294349901</v>
      </c>
      <c r="CB733">
        <v>0</v>
      </c>
      <c r="CC733">
        <v>34.478921471264997</v>
      </c>
      <c r="CD733">
        <v>0</v>
      </c>
      <c r="CE733">
        <v>72.570811392092196</v>
      </c>
      <c r="CF733">
        <v>1.57188901939712</v>
      </c>
      <c r="CG733">
        <v>69.522697894029903</v>
      </c>
      <c r="CH733">
        <v>1.18867029242432</v>
      </c>
      <c r="CI733">
        <v>68.320014387503207</v>
      </c>
      <c r="CJ733">
        <v>0.73279735486393804</v>
      </c>
      <c r="CK733">
        <v>61.314009643931499</v>
      </c>
      <c r="CL733">
        <v>0</v>
      </c>
      <c r="CM733">
        <v>0.40161880455069698</v>
      </c>
      <c r="CN733">
        <v>65.175819530407296</v>
      </c>
      <c r="CO733">
        <v>1.13182644921507</v>
      </c>
      <c r="CP733">
        <v>55.318973609994302</v>
      </c>
      <c r="CQ733">
        <v>0</v>
      </c>
      <c r="CR733">
        <v>64.156005733659896</v>
      </c>
      <c r="CS733">
        <v>0</v>
      </c>
      <c r="CT733">
        <v>58.269141339568201</v>
      </c>
      <c r="CU733">
        <v>0.36227813743385001</v>
      </c>
      <c r="CV733">
        <v>79.138846282293201</v>
      </c>
      <c r="CW733">
        <v>0.36911762459574299</v>
      </c>
      <c r="CX733">
        <v>62.981581444411603</v>
      </c>
      <c r="CY733">
        <v>0</v>
      </c>
      <c r="CZ733">
        <v>63.1966062252665</v>
      </c>
      <c r="DA733">
        <v>0</v>
      </c>
      <c r="DB733">
        <v>60.700286787824098</v>
      </c>
      <c r="DC733">
        <v>67.929915045429695</v>
      </c>
      <c r="DD733">
        <v>0.77437857867695903</v>
      </c>
      <c r="DE733">
        <v>80.041948628095497</v>
      </c>
      <c r="DF733">
        <v>0.43278379137197298</v>
      </c>
      <c r="DG733">
        <v>78.527133807357998</v>
      </c>
      <c r="DH733">
        <v>0</v>
      </c>
      <c r="DI733">
        <v>65.565028857612404</v>
      </c>
      <c r="DJ733">
        <v>0</v>
      </c>
      <c r="DK733">
        <v>2.6012748383275199</v>
      </c>
      <c r="DL733">
        <v>51.860274690935903</v>
      </c>
      <c r="DM733">
        <v>5.7422962515114202</v>
      </c>
      <c r="DN733">
        <v>45.173323917439703</v>
      </c>
      <c r="DO733">
        <v>0.405506007713127</v>
      </c>
      <c r="DP733">
        <v>76.780427036396702</v>
      </c>
      <c r="DQ733">
        <v>0</v>
      </c>
      <c r="DR733">
        <v>53.749830435257401</v>
      </c>
      <c r="DS733">
        <v>1.6172155285030401</v>
      </c>
      <c r="DT733">
        <v>62.690284183484003</v>
      </c>
      <c r="DU733">
        <v>2.35125011928629</v>
      </c>
      <c r="DV733">
        <v>60.176166501631997</v>
      </c>
      <c r="DW733">
        <v>0</v>
      </c>
      <c r="DX733">
        <v>69.272655330675306</v>
      </c>
      <c r="DY733">
        <v>0</v>
      </c>
      <c r="DZ733">
        <v>64.006209575739504</v>
      </c>
      <c r="EA733">
        <v>69.547334572956302</v>
      </c>
      <c r="EB733">
        <v>6.2168089422922801</v>
      </c>
      <c r="EC733">
        <v>62.8453572297812</v>
      </c>
      <c r="ED733">
        <v>9.2153219098875301</v>
      </c>
      <c r="EE733">
        <v>76.967674924711005</v>
      </c>
      <c r="EF733">
        <v>0</v>
      </c>
      <c r="EG733">
        <v>63.066434574643303</v>
      </c>
      <c r="EH733">
        <v>0</v>
      </c>
      <c r="EI733">
        <v>2.8608196292820902</v>
      </c>
      <c r="EJ733">
        <v>77.687028743475693</v>
      </c>
      <c r="EK733">
        <v>2.8046867336024901</v>
      </c>
      <c r="EL733">
        <v>61.677328458231202</v>
      </c>
      <c r="EM733">
        <v>0</v>
      </c>
      <c r="EN733">
        <v>63.020495244610601</v>
      </c>
      <c r="EO733">
        <v>0</v>
      </c>
      <c r="EP733">
        <v>71.650817489763597</v>
      </c>
      <c r="EQ733">
        <v>0</v>
      </c>
      <c r="ER733">
        <v>49.326848494529699</v>
      </c>
      <c r="ES733">
        <v>0</v>
      </c>
      <c r="ET733">
        <v>63.640655500498802</v>
      </c>
      <c r="EU733">
        <v>0</v>
      </c>
      <c r="EV733">
        <v>45.060909559314602</v>
      </c>
      <c r="EW733">
        <v>0.39474633501623801</v>
      </c>
      <c r="EX733">
        <v>65.785011732277297</v>
      </c>
    </row>
    <row r="734" spans="1:154" x14ac:dyDescent="0.2">
      <c r="A734">
        <v>6.4078028229657598</v>
      </c>
      <c r="B734">
        <v>5.4482601497636498</v>
      </c>
      <c r="C734">
        <v>193.848811537713</v>
      </c>
      <c r="D734">
        <v>2.4184573868639701E-23</v>
      </c>
      <c r="E734">
        <v>5.9131283108824199E-21</v>
      </c>
      <c r="F734" t="s">
        <v>576</v>
      </c>
      <c r="G734">
        <v>26926</v>
      </c>
      <c r="H734" t="s">
        <v>239</v>
      </c>
      <c r="I734">
        <v>48474944</v>
      </c>
      <c r="J734">
        <v>48513563</v>
      </c>
      <c r="K734">
        <v>0.98698457567240405</v>
      </c>
      <c r="L734">
        <v>0.96832906927864204</v>
      </c>
      <c r="M734">
        <v>0.99580635755550795</v>
      </c>
      <c r="N734">
        <v>1</v>
      </c>
      <c r="O734">
        <v>0.98331237224644497</v>
      </c>
      <c r="P734">
        <v>0.97660601773373601</v>
      </c>
      <c r="Q734">
        <v>1</v>
      </c>
      <c r="R734">
        <v>1</v>
      </c>
      <c r="S734">
        <v>0.99571002010228304</v>
      </c>
      <c r="T734">
        <v>0.91708063197915701</v>
      </c>
      <c r="U734">
        <v>0.99647585591276999</v>
      </c>
      <c r="V734">
        <v>1</v>
      </c>
      <c r="W734">
        <v>0.99612428882174697</v>
      </c>
      <c r="X734">
        <v>0.96921594974083203</v>
      </c>
      <c r="Y734">
        <v>1</v>
      </c>
      <c r="Z734">
        <v>0.996080894275301</v>
      </c>
      <c r="AA734">
        <v>0.98643146660944703</v>
      </c>
      <c r="AB734">
        <v>0.99511359313659298</v>
      </c>
      <c r="AC734">
        <v>0.98620858483075902</v>
      </c>
      <c r="AD734">
        <v>1</v>
      </c>
      <c r="AE734">
        <v>0.97044368603820996</v>
      </c>
      <c r="AF734">
        <v>0.99238369651700498</v>
      </c>
      <c r="AG734">
        <v>0.99559295856215502</v>
      </c>
      <c r="AH734">
        <v>1</v>
      </c>
      <c r="AI734">
        <v>0.99556009732034101</v>
      </c>
      <c r="AJ734">
        <v>0.99066778099818198</v>
      </c>
      <c r="AK734">
        <v>1</v>
      </c>
      <c r="AL734">
        <v>1</v>
      </c>
      <c r="AM734">
        <v>0.96481978026841497</v>
      </c>
      <c r="AN734">
        <v>0.916942976156367</v>
      </c>
      <c r="AO734">
        <v>0.99440226409354504</v>
      </c>
      <c r="AP734">
        <v>1</v>
      </c>
      <c r="AQ734">
        <v>0.98068111412648296</v>
      </c>
      <c r="AR734">
        <v>0.97551569314256703</v>
      </c>
      <c r="AS734">
        <v>1</v>
      </c>
      <c r="AT734">
        <v>0.996065206186452</v>
      </c>
      <c r="AU734">
        <v>0.92680372889570195</v>
      </c>
      <c r="AV734">
        <v>0.86951394506065305</v>
      </c>
      <c r="AW734">
        <v>0.99585947628003602</v>
      </c>
      <c r="AX734">
        <v>0.99588043800366799</v>
      </c>
      <c r="AY734">
        <v>0.95658734939729695</v>
      </c>
      <c r="AZ734">
        <v>0.97246290489828602</v>
      </c>
      <c r="BA734">
        <v>0.995922234781487</v>
      </c>
      <c r="BB734">
        <v>1</v>
      </c>
      <c r="BC734">
        <v>0.98912112732719604</v>
      </c>
      <c r="BD734">
        <v>0.99558495445145601</v>
      </c>
      <c r="BE734">
        <v>1</v>
      </c>
      <c r="BF734">
        <v>1</v>
      </c>
      <c r="BG734">
        <v>89.296991534921702</v>
      </c>
      <c r="BH734">
        <v>1.1775647407792</v>
      </c>
      <c r="BI734">
        <v>98.291428366730003</v>
      </c>
      <c r="BJ734">
        <v>3.2147966193197699</v>
      </c>
      <c r="BK734">
        <v>95.473132200935595</v>
      </c>
      <c r="BL734">
        <v>0.40206630181526098</v>
      </c>
      <c r="BM734">
        <v>87.943634703862898</v>
      </c>
      <c r="BN734">
        <v>0</v>
      </c>
      <c r="BO734">
        <v>1.1857060701054201</v>
      </c>
      <c r="BP734">
        <v>69.867297245651102</v>
      </c>
      <c r="BQ734">
        <v>0</v>
      </c>
      <c r="BR734">
        <v>74.2246496660036</v>
      </c>
      <c r="BS734">
        <v>0</v>
      </c>
      <c r="BT734">
        <v>88.543177804371197</v>
      </c>
      <c r="BU734">
        <v>1.95404777388325</v>
      </c>
      <c r="BV734">
        <v>81.573748034577093</v>
      </c>
      <c r="BW734">
        <v>81.385635033198895</v>
      </c>
      <c r="BX734">
        <v>0.35064700686601702</v>
      </c>
      <c r="BY734">
        <v>60.308134819481097</v>
      </c>
      <c r="BZ734">
        <v>5.4528601426846297</v>
      </c>
      <c r="CA734">
        <v>104.39173522668899</v>
      </c>
      <c r="CB734">
        <v>0.36919260438865897</v>
      </c>
      <c r="CC734">
        <v>64.647977758621906</v>
      </c>
      <c r="CD734">
        <v>0</v>
      </c>
      <c r="CE734">
        <v>101.00061379311801</v>
      </c>
      <c r="CF734">
        <v>0.392972254849279</v>
      </c>
      <c r="CG734">
        <v>99.798711493043001</v>
      </c>
      <c r="CH734">
        <v>3.1697874464648601</v>
      </c>
      <c r="CI734">
        <v>85.8379667945553</v>
      </c>
      <c r="CJ734">
        <v>0</v>
      </c>
      <c r="CK734">
        <v>95.577720915540297</v>
      </c>
      <c r="CL734">
        <v>0.376052984598512</v>
      </c>
      <c r="CM734">
        <v>1.2048564136520901</v>
      </c>
      <c r="CN734">
        <v>87.592980387999503</v>
      </c>
      <c r="CO734">
        <v>0.37727548307169001</v>
      </c>
      <c r="CP734">
        <v>76.831907791658793</v>
      </c>
      <c r="CQ734">
        <v>1.14486189776814</v>
      </c>
      <c r="CR734">
        <v>81.867786457676402</v>
      </c>
      <c r="CS734">
        <v>0</v>
      </c>
      <c r="CT734">
        <v>104.70236334453701</v>
      </c>
      <c r="CU734">
        <v>2.5359469620369501</v>
      </c>
      <c r="CV734">
        <v>83.264568126393797</v>
      </c>
      <c r="CW734">
        <v>0.73823524919148498</v>
      </c>
      <c r="CX734">
        <v>96.190051660555895</v>
      </c>
      <c r="CY734">
        <v>0.35990314738534002</v>
      </c>
      <c r="CZ734">
        <v>81.305575260576802</v>
      </c>
      <c r="DA734">
        <v>0</v>
      </c>
      <c r="DB734">
        <v>81.532337874769695</v>
      </c>
      <c r="DC734">
        <v>86.819517090148196</v>
      </c>
      <c r="DD734">
        <v>0.38718928933848001</v>
      </c>
      <c r="DE734">
        <v>91.884890006742197</v>
      </c>
      <c r="DF734">
        <v>0.86556758274394596</v>
      </c>
      <c r="DG734">
        <v>90.666594106079998</v>
      </c>
      <c r="DH734">
        <v>0</v>
      </c>
      <c r="DI734">
        <v>74.0847783701835</v>
      </c>
      <c r="DJ734">
        <v>0</v>
      </c>
      <c r="DK734">
        <v>2.2296641471378802</v>
      </c>
      <c r="DL734">
        <v>61.148682098267699</v>
      </c>
      <c r="DM734">
        <v>5.7422962515114202</v>
      </c>
      <c r="DN734">
        <v>63.394496590020502</v>
      </c>
      <c r="DO734">
        <v>0.405506007713127</v>
      </c>
      <c r="DP734">
        <v>72.035569185832799</v>
      </c>
      <c r="DQ734">
        <v>0</v>
      </c>
      <c r="DR734">
        <v>65.982550465350499</v>
      </c>
      <c r="DS734">
        <v>1.2937724228024301</v>
      </c>
      <c r="DT734">
        <v>65.675535811269</v>
      </c>
      <c r="DU734">
        <v>1.9593750994052499</v>
      </c>
      <c r="DV734">
        <v>78.0663781642793</v>
      </c>
      <c r="DW734">
        <v>0</v>
      </c>
      <c r="DX734">
        <v>69.272655330675306</v>
      </c>
      <c r="DY734">
        <v>0.38319538453039997</v>
      </c>
      <c r="DZ734">
        <v>97.003199605468595</v>
      </c>
      <c r="EA734">
        <v>87.977378234789697</v>
      </c>
      <c r="EB734">
        <v>6.9481982296207798</v>
      </c>
      <c r="EC734">
        <v>85.026071546174606</v>
      </c>
      <c r="ED734">
        <v>12.759676490613501</v>
      </c>
      <c r="EE734">
        <v>86.887953026118197</v>
      </c>
      <c r="EF734">
        <v>0.36125742542276401</v>
      </c>
      <c r="EG734">
        <v>90.502115152312996</v>
      </c>
      <c r="EH734">
        <v>0.37437132003163098</v>
      </c>
      <c r="EI734">
        <v>3.5760245366026102</v>
      </c>
      <c r="EJ734">
        <v>78.796843439811099</v>
      </c>
      <c r="EK734">
        <v>2.8046867336024901</v>
      </c>
      <c r="EL734">
        <v>99.046533347630103</v>
      </c>
      <c r="EM734">
        <v>0.36218164212430498</v>
      </c>
      <c r="EN734">
        <v>88.456478265025694</v>
      </c>
      <c r="EO734">
        <v>0</v>
      </c>
      <c r="EP734">
        <v>81.886648559729807</v>
      </c>
      <c r="EQ734">
        <v>0.80238627429391696</v>
      </c>
      <c r="ER734">
        <v>72.953994412077606</v>
      </c>
      <c r="ES734">
        <v>0.39547090364673398</v>
      </c>
      <c r="ET734">
        <v>89.177988599425106</v>
      </c>
      <c r="EU734">
        <v>0</v>
      </c>
      <c r="EV734">
        <v>106.24116887968501</v>
      </c>
      <c r="EW734">
        <v>0</v>
      </c>
      <c r="EX734">
        <v>94.387190746310907</v>
      </c>
    </row>
    <row r="735" spans="1:154" x14ac:dyDescent="0.2">
      <c r="A735">
        <v>6.4171686478634902</v>
      </c>
      <c r="B735">
        <v>7.6565652865872798</v>
      </c>
      <c r="C735">
        <v>128.96318386508599</v>
      </c>
      <c r="D735">
        <v>1.58217955742932E-18</v>
      </c>
      <c r="E735">
        <v>1.7386197833324399E-16</v>
      </c>
      <c r="F735" t="s">
        <v>389</v>
      </c>
      <c r="G735">
        <v>67071</v>
      </c>
      <c r="H735" t="s">
        <v>239</v>
      </c>
      <c r="I735">
        <v>111388192</v>
      </c>
      <c r="J735">
        <v>111537959</v>
      </c>
      <c r="K735">
        <v>0.98020446264023897</v>
      </c>
      <c r="L735">
        <v>0.97289342201199902</v>
      </c>
      <c r="M735">
        <v>0.99777023225799899</v>
      </c>
      <c r="N735">
        <v>0.99840223374855297</v>
      </c>
      <c r="O735">
        <v>0.96119353437497801</v>
      </c>
      <c r="P735">
        <v>0.98984372293298695</v>
      </c>
      <c r="Q735">
        <v>0.99711566551516195</v>
      </c>
      <c r="R735">
        <v>0.99813646554211899</v>
      </c>
      <c r="S735">
        <v>0.98184835005024096</v>
      </c>
      <c r="T735">
        <v>0.94186566080213696</v>
      </c>
      <c r="U735">
        <v>0.999006529206246</v>
      </c>
      <c r="V735">
        <v>0.99500127372932301</v>
      </c>
      <c r="W735">
        <v>0.99283522309017902</v>
      </c>
      <c r="X735">
        <v>0.96932729235309101</v>
      </c>
      <c r="Y735">
        <v>0.99920233102175604</v>
      </c>
      <c r="Z735">
        <v>1</v>
      </c>
      <c r="AA735">
        <v>0.98612069599822705</v>
      </c>
      <c r="AB735">
        <v>0.98645071701500597</v>
      </c>
      <c r="AC735">
        <v>1</v>
      </c>
      <c r="AD735">
        <v>0.99864275758354104</v>
      </c>
      <c r="AE735">
        <v>0.97579988059897005</v>
      </c>
      <c r="AF735">
        <v>0.97741507077429701</v>
      </c>
      <c r="AG735">
        <v>0.996621234140598</v>
      </c>
      <c r="AH735">
        <v>0.99664238100027802</v>
      </c>
      <c r="AI735">
        <v>0.98601262643783305</v>
      </c>
      <c r="AJ735">
        <v>0.99004539793011603</v>
      </c>
      <c r="AK735">
        <v>0.99814551855948197</v>
      </c>
      <c r="AL735">
        <v>0.99891962717802296</v>
      </c>
      <c r="AM735">
        <v>0.94292133408905299</v>
      </c>
      <c r="AN735">
        <v>0.90206593857265804</v>
      </c>
      <c r="AO735">
        <v>1</v>
      </c>
      <c r="AP735">
        <v>0.99866748124225901</v>
      </c>
      <c r="AQ735">
        <v>0.98493439492886004</v>
      </c>
      <c r="AR735">
        <v>0.98798466973333299</v>
      </c>
      <c r="AS735">
        <v>1</v>
      </c>
      <c r="AT735">
        <v>0.99901136607589403</v>
      </c>
      <c r="AU735">
        <v>0.937552313901171</v>
      </c>
      <c r="AV735">
        <v>0.86608777796368297</v>
      </c>
      <c r="AW735">
        <v>0.99841325810949499</v>
      </c>
      <c r="AX735">
        <v>1</v>
      </c>
      <c r="AY735">
        <v>0.94165059143195795</v>
      </c>
      <c r="AZ735">
        <v>0.94795343438528501</v>
      </c>
      <c r="BA735">
        <v>0.99486274138498498</v>
      </c>
      <c r="BB735">
        <v>0.99584320418115002</v>
      </c>
      <c r="BC735">
        <v>0.98948742781006405</v>
      </c>
      <c r="BD735">
        <v>0.98608615743358397</v>
      </c>
      <c r="BE735">
        <v>0.99763445796662098</v>
      </c>
      <c r="BF735">
        <v>0.99569126034542099</v>
      </c>
      <c r="BG735">
        <v>408.16166547420499</v>
      </c>
      <c r="BH735">
        <v>8.2429531854544003</v>
      </c>
      <c r="BI735">
        <v>475.95733966812702</v>
      </c>
      <c r="BJ735">
        <v>13.261036054693999</v>
      </c>
      <c r="BK735">
        <v>359.83100821547902</v>
      </c>
      <c r="BL735">
        <v>0.80413260363052197</v>
      </c>
      <c r="BM735">
        <v>487.553623358236</v>
      </c>
      <c r="BN735">
        <v>0.78024337169987501</v>
      </c>
      <c r="BO735">
        <v>15.809414268072301</v>
      </c>
      <c r="BP735">
        <v>391.581828748882</v>
      </c>
      <c r="BQ735">
        <v>1.1371572188886401</v>
      </c>
      <c r="BR735">
        <v>393.11573711994498</v>
      </c>
      <c r="BS735">
        <v>0.81857057660097798</v>
      </c>
      <c r="BT735">
        <v>438.43844081874602</v>
      </c>
      <c r="BU735">
        <v>5.4713337668730899</v>
      </c>
      <c r="BV735">
        <v>533.24317064967397</v>
      </c>
      <c r="BW735">
        <v>455.20778916874002</v>
      </c>
      <c r="BX735">
        <v>8.4155281647844102</v>
      </c>
      <c r="BY735">
        <v>220.86179151667699</v>
      </c>
      <c r="BZ735">
        <v>13.6321503567116</v>
      </c>
      <c r="CA735">
        <v>371.24978875839503</v>
      </c>
      <c r="CB735">
        <v>0.36919260438865897</v>
      </c>
      <c r="CC735">
        <v>110.170928763652</v>
      </c>
      <c r="CD735">
        <v>0.553481015970541</v>
      </c>
      <c r="CE735">
        <v>381.18379798217501</v>
      </c>
      <c r="CF735">
        <v>2.75080578394495</v>
      </c>
      <c r="CG735">
        <v>500.86244719354897</v>
      </c>
      <c r="CH735">
        <v>15.8489372323243</v>
      </c>
      <c r="CI735">
        <v>458.97035306476499</v>
      </c>
      <c r="CJ735">
        <v>0.36639867743196902</v>
      </c>
      <c r="CK735">
        <v>573.82699613820603</v>
      </c>
      <c r="CL735">
        <v>0</v>
      </c>
      <c r="CM735">
        <v>7.6307572864632398</v>
      </c>
      <c r="CN735">
        <v>542.16318666695497</v>
      </c>
      <c r="CO735">
        <v>4.5273057968602801</v>
      </c>
      <c r="CP735">
        <v>329.60888442621598</v>
      </c>
      <c r="CQ735">
        <v>0</v>
      </c>
      <c r="CR735">
        <v>501.44019205326799</v>
      </c>
      <c r="CS735">
        <v>0.44174752754775698</v>
      </c>
      <c r="CT735">
        <v>325.03255403477903</v>
      </c>
      <c r="CU735">
        <v>13.7665692224863</v>
      </c>
      <c r="CV735">
        <v>555.09712084262605</v>
      </c>
      <c r="CW735">
        <v>7.3823524919148502</v>
      </c>
      <c r="CX735">
        <v>319.48838587256103</v>
      </c>
      <c r="CY735">
        <v>1.4396125895413601</v>
      </c>
      <c r="CZ735">
        <v>424.63684533819401</v>
      </c>
      <c r="DA735">
        <v>1.38064411307507</v>
      </c>
      <c r="DB735">
        <v>409.81672914146299</v>
      </c>
      <c r="DC735">
        <v>600.47138807537601</v>
      </c>
      <c r="DD735">
        <v>8.51816436544655</v>
      </c>
      <c r="DE735">
        <v>430.42966252047302</v>
      </c>
      <c r="DF735">
        <v>4.3278379137197298</v>
      </c>
      <c r="DG735">
        <v>650.59920038463201</v>
      </c>
      <c r="DH735">
        <v>1.2087657760264501</v>
      </c>
      <c r="DI735">
        <v>727.14209970335105</v>
      </c>
      <c r="DJ735">
        <v>0.78643420437547895</v>
      </c>
      <c r="DK735">
        <v>10.776710044499699</v>
      </c>
      <c r="DL735">
        <v>178.02780864052599</v>
      </c>
      <c r="DM735">
        <v>17.226888754534301</v>
      </c>
      <c r="DN735">
        <v>158.67604535705701</v>
      </c>
      <c r="DO735">
        <v>0</v>
      </c>
      <c r="DP735">
        <v>193.67647044574201</v>
      </c>
      <c r="DQ735">
        <v>0.344742079593997</v>
      </c>
      <c r="DR735">
        <v>258.369874574996</v>
      </c>
      <c r="DS735">
        <v>5.1750896912097204</v>
      </c>
      <c r="DT735">
        <v>338.328517815628</v>
      </c>
      <c r="DU735">
        <v>4.7025002385725898</v>
      </c>
      <c r="DV735">
        <v>386.67252934494599</v>
      </c>
      <c r="DW735">
        <v>0</v>
      </c>
      <c r="DX735">
        <v>314.80117925419302</v>
      </c>
      <c r="DY735">
        <v>0.38319538453039997</v>
      </c>
      <c r="DZ735">
        <v>387.21769022838703</v>
      </c>
      <c r="EA735">
        <v>389.81281028142001</v>
      </c>
      <c r="EB735">
        <v>25.964319700161901</v>
      </c>
      <c r="EC735">
        <v>371.358929085071</v>
      </c>
      <c r="ED735">
        <v>57.418544207760803</v>
      </c>
      <c r="EE735">
        <v>454.62239988862598</v>
      </c>
      <c r="EF735">
        <v>0.72251485084552702</v>
      </c>
      <c r="EG735">
        <v>424.36228010395598</v>
      </c>
      <c r="EH735">
        <v>0</v>
      </c>
      <c r="EI735">
        <v>14.3040981464104</v>
      </c>
      <c r="EJ735">
        <v>230.841456837756</v>
      </c>
      <c r="EK735">
        <v>14.0234336680124</v>
      </c>
      <c r="EL735">
        <v>255.416701379969</v>
      </c>
      <c r="EM735">
        <v>1.4487265684972199</v>
      </c>
      <c r="EN735">
        <v>280.55509629980298</v>
      </c>
      <c r="EO735">
        <v>1.0092143379039</v>
      </c>
      <c r="EP735">
        <v>241.77738906644399</v>
      </c>
      <c r="EQ735">
        <v>4.0119313714695899</v>
      </c>
      <c r="ER735">
        <v>377.61982334887898</v>
      </c>
      <c r="ES735">
        <v>5.5365926510542796</v>
      </c>
      <c r="ET735">
        <v>392.38314983747</v>
      </c>
      <c r="EU735">
        <v>1.45154505481718</v>
      </c>
      <c r="EV735">
        <v>612.16894206190898</v>
      </c>
      <c r="EW735">
        <v>1.5789853400649501</v>
      </c>
      <c r="EX735">
        <v>364.88208370759997</v>
      </c>
    </row>
    <row r="736" spans="1:154" x14ac:dyDescent="0.2">
      <c r="A736">
        <v>6.4403953247866301</v>
      </c>
      <c r="B736">
        <v>7.0908242095710197</v>
      </c>
      <c r="C736">
        <v>128.81322475063001</v>
      </c>
      <c r="D736">
        <v>1.62944675541513E-18</v>
      </c>
      <c r="E736">
        <v>1.7805574601072599E-16</v>
      </c>
      <c r="F736" t="s">
        <v>797</v>
      </c>
      <c r="G736">
        <v>72459</v>
      </c>
      <c r="H736" t="s">
        <v>239</v>
      </c>
      <c r="I736">
        <v>57053583</v>
      </c>
      <c r="J736">
        <v>57067183</v>
      </c>
      <c r="K736">
        <v>0.97875884611971897</v>
      </c>
      <c r="L736">
        <v>0.96298223341161204</v>
      </c>
      <c r="M736">
        <v>1</v>
      </c>
      <c r="N736">
        <v>1</v>
      </c>
      <c r="O736">
        <v>0.97445581758167099</v>
      </c>
      <c r="P736">
        <v>0.983570382263382</v>
      </c>
      <c r="Q736">
        <v>0.99850350031419099</v>
      </c>
      <c r="R736">
        <v>1</v>
      </c>
      <c r="S736">
        <v>0.98453935211035404</v>
      </c>
      <c r="T736">
        <v>0.90111354512295005</v>
      </c>
      <c r="U736">
        <v>0.99877084045098596</v>
      </c>
      <c r="V736">
        <v>0.99794330573170698</v>
      </c>
      <c r="W736">
        <v>0.99179610080188196</v>
      </c>
      <c r="X736">
        <v>0.94999286479185996</v>
      </c>
      <c r="Y736">
        <v>0.994763568506697</v>
      </c>
      <c r="Z736">
        <v>1</v>
      </c>
      <c r="AA736">
        <v>0.98562502523866202</v>
      </c>
      <c r="AB736">
        <v>0.98685865275863904</v>
      </c>
      <c r="AC736">
        <v>0.99653065413958197</v>
      </c>
      <c r="AD736">
        <v>0.99883362659160901</v>
      </c>
      <c r="AE736">
        <v>0.98357639556826504</v>
      </c>
      <c r="AF736">
        <v>0.97753937163535498</v>
      </c>
      <c r="AG736">
        <v>1</v>
      </c>
      <c r="AH736">
        <v>0.99856346264218898</v>
      </c>
      <c r="AI736">
        <v>0.98325839086727995</v>
      </c>
      <c r="AJ736">
        <v>0.988509101149181</v>
      </c>
      <c r="AK736">
        <v>1</v>
      </c>
      <c r="AL736">
        <v>1</v>
      </c>
      <c r="AM736">
        <v>0.93814720248481698</v>
      </c>
      <c r="AN736">
        <v>0.90970100768255802</v>
      </c>
      <c r="AO736">
        <v>1</v>
      </c>
      <c r="AP736">
        <v>1</v>
      </c>
      <c r="AQ736">
        <v>0.96936683227509601</v>
      </c>
      <c r="AR736">
        <v>0.97923675798585497</v>
      </c>
      <c r="AS736">
        <v>0.99807024882571704</v>
      </c>
      <c r="AT736">
        <v>1</v>
      </c>
      <c r="AU736">
        <v>0.95497565925201899</v>
      </c>
      <c r="AV736">
        <v>0.88366274995482397</v>
      </c>
      <c r="AW736">
        <v>0.99848929758034799</v>
      </c>
      <c r="AX736">
        <v>0.99863377386817798</v>
      </c>
      <c r="AY736">
        <v>0.955477822890482</v>
      </c>
      <c r="AZ736">
        <v>0.96040320315862204</v>
      </c>
      <c r="BA736">
        <v>0.99754092109026804</v>
      </c>
      <c r="BB736">
        <v>0.99612094073485102</v>
      </c>
      <c r="BC736">
        <v>0.99605436044561702</v>
      </c>
      <c r="BD736">
        <v>0.99444015396340601</v>
      </c>
      <c r="BE736">
        <v>0.99854114557172302</v>
      </c>
      <c r="BF736">
        <v>0.99710722499876703</v>
      </c>
      <c r="BG736">
        <v>325.56194830440199</v>
      </c>
      <c r="BH736">
        <v>7.0653884446752002</v>
      </c>
      <c r="BI736">
        <v>240.43595554323201</v>
      </c>
      <c r="BJ736">
        <v>9.2425402805443309</v>
      </c>
      <c r="BK736">
        <v>292.88570436143601</v>
      </c>
      <c r="BL736">
        <v>0</v>
      </c>
      <c r="BM736">
        <v>257.20753413389201</v>
      </c>
      <c r="BN736">
        <v>0</v>
      </c>
      <c r="BO736">
        <v>6.7190010639307403</v>
      </c>
      <c r="BP736">
        <v>256.31549163956902</v>
      </c>
      <c r="BQ736">
        <v>0.37905240629621301</v>
      </c>
      <c r="BR736">
        <v>252.91362108416001</v>
      </c>
      <c r="BS736">
        <v>0</v>
      </c>
      <c r="BT736">
        <v>233.976416710102</v>
      </c>
      <c r="BU736">
        <v>3.5172859929898399</v>
      </c>
      <c r="BV736">
        <v>210.564748621273</v>
      </c>
      <c r="BW736">
        <v>267.95185771523597</v>
      </c>
      <c r="BX736">
        <v>4.2077640823922096</v>
      </c>
      <c r="BY736">
        <v>129.19342659106599</v>
      </c>
      <c r="BZ736">
        <v>14.177436370980001</v>
      </c>
      <c r="CA736">
        <v>299.99263160707102</v>
      </c>
      <c r="CB736">
        <v>0.36919260438865897</v>
      </c>
      <c r="CC736">
        <v>268.55847427227502</v>
      </c>
      <c r="CD736">
        <v>0.553481015970541</v>
      </c>
      <c r="CE736">
        <v>237.53848058751799</v>
      </c>
      <c r="CF736">
        <v>1.96486127424639</v>
      </c>
      <c r="CG736">
        <v>218.28632026942699</v>
      </c>
      <c r="CH736">
        <v>11.4904794934351</v>
      </c>
      <c r="CI736">
        <v>208.81399269206099</v>
      </c>
      <c r="CJ736">
        <v>1.09919603229591</v>
      </c>
      <c r="CK736">
        <v>191.876783121009</v>
      </c>
      <c r="CL736">
        <v>0</v>
      </c>
      <c r="CM736">
        <v>3.61456924095627</v>
      </c>
      <c r="CN736">
        <v>247.83416725893699</v>
      </c>
      <c r="CO736">
        <v>4.5273057968602801</v>
      </c>
      <c r="CP736">
        <v>339.98119197809001</v>
      </c>
      <c r="CQ736">
        <v>0.76324126517875801</v>
      </c>
      <c r="CR736">
        <v>219.232485850605</v>
      </c>
      <c r="CS736">
        <v>0.44174752754775698</v>
      </c>
      <c r="CT736">
        <v>378.29419104047798</v>
      </c>
      <c r="CU736">
        <v>4.7096157866400601</v>
      </c>
      <c r="CV736">
        <v>282.04934788760397</v>
      </c>
      <c r="CW736">
        <v>8.4897053657020791</v>
      </c>
      <c r="CX736">
        <v>369.49194447388101</v>
      </c>
      <c r="CY736">
        <v>0</v>
      </c>
      <c r="CZ736">
        <v>232.09046028928299</v>
      </c>
      <c r="DA736">
        <v>0.34516102826876599</v>
      </c>
      <c r="DB736">
        <v>239.927760794476</v>
      </c>
      <c r="DC736">
        <v>227.401747692187</v>
      </c>
      <c r="DD736">
        <v>3.8718928933847998</v>
      </c>
      <c r="DE736">
        <v>223.38237703861299</v>
      </c>
      <c r="DF736">
        <v>2.5967027482318401</v>
      </c>
      <c r="DG736">
        <v>206.37082507827401</v>
      </c>
      <c r="DH736">
        <v>0</v>
      </c>
      <c r="DI736">
        <v>147.799132848516</v>
      </c>
      <c r="DJ736">
        <v>0</v>
      </c>
      <c r="DK736">
        <v>20.438588015430501</v>
      </c>
      <c r="DL736">
        <v>310.00059721969899</v>
      </c>
      <c r="DM736">
        <v>21.892504458887299</v>
      </c>
      <c r="DN736">
        <v>220.552110891029</v>
      </c>
      <c r="DO736">
        <v>0</v>
      </c>
      <c r="DP736">
        <v>321.78763241096601</v>
      </c>
      <c r="DQ736">
        <v>0</v>
      </c>
      <c r="DR736">
        <v>171.99945739282401</v>
      </c>
      <c r="DS736">
        <v>9.0564069596170107</v>
      </c>
      <c r="DT736">
        <v>286.58415626735501</v>
      </c>
      <c r="DU736">
        <v>4.3106252186915404</v>
      </c>
      <c r="DV736">
        <v>203.29785980281099</v>
      </c>
      <c r="DW736">
        <v>0.78935919593687198</v>
      </c>
      <c r="DX736">
        <v>408.25777934528099</v>
      </c>
      <c r="DY736">
        <v>0</v>
      </c>
      <c r="DZ736">
        <v>259.20527107690799</v>
      </c>
      <c r="EA736">
        <v>279.23254831041902</v>
      </c>
      <c r="EB736">
        <v>13.1650071719131</v>
      </c>
      <c r="EC736">
        <v>250.37321463201599</v>
      </c>
      <c r="ED736">
        <v>32.962497600751597</v>
      </c>
      <c r="EE736">
        <v>238.77083154421501</v>
      </c>
      <c r="EF736">
        <v>0.36125742542276401</v>
      </c>
      <c r="EG736">
        <v>273.64419069675699</v>
      </c>
      <c r="EH736">
        <v>0.37437132003163098</v>
      </c>
      <c r="EI736">
        <v>18.237725136673301</v>
      </c>
      <c r="EJ736">
        <v>391.39464957427299</v>
      </c>
      <c r="EK736">
        <v>16.8281204016149</v>
      </c>
      <c r="EL736">
        <v>408.15879126770699</v>
      </c>
      <c r="EM736">
        <v>0.72436328424861096</v>
      </c>
      <c r="EN736">
        <v>293.842550116437</v>
      </c>
      <c r="EO736">
        <v>1.3456191172052001</v>
      </c>
      <c r="EP736">
        <v>345.547538534377</v>
      </c>
      <c r="EQ736">
        <v>1.20357941144088</v>
      </c>
      <c r="ER736">
        <v>303.836806273028</v>
      </c>
      <c r="ES736">
        <v>1.5818836145869399</v>
      </c>
      <c r="ET736">
        <v>282.93743655635802</v>
      </c>
      <c r="EU736">
        <v>0.362886263704295</v>
      </c>
      <c r="EV736">
        <v>248.38452586353901</v>
      </c>
      <c r="EW736">
        <v>0.78949267003247703</v>
      </c>
      <c r="EX736">
        <v>272.12930319066299</v>
      </c>
    </row>
    <row r="737" spans="1:154" x14ac:dyDescent="0.2">
      <c r="A737">
        <v>6.4546859943825297</v>
      </c>
      <c r="B737">
        <v>4.7933548703497699</v>
      </c>
      <c r="C737">
        <v>160.96355124355401</v>
      </c>
      <c r="D737">
        <v>4.5905296224706097E-21</v>
      </c>
      <c r="E737">
        <v>8.1627963105022897E-19</v>
      </c>
      <c r="F737" t="s">
        <v>562</v>
      </c>
      <c r="G737">
        <v>19108</v>
      </c>
      <c r="H737" t="s">
        <v>239</v>
      </c>
      <c r="I737">
        <v>77761411</v>
      </c>
      <c r="J737">
        <v>77796278</v>
      </c>
      <c r="K737">
        <v>0.98140101520929501</v>
      </c>
      <c r="L737">
        <v>0.98482835503329602</v>
      </c>
      <c r="M737">
        <v>1</v>
      </c>
      <c r="N737">
        <v>1</v>
      </c>
      <c r="O737">
        <v>0.96134769349159499</v>
      </c>
      <c r="P737">
        <v>0.99182544663904504</v>
      </c>
      <c r="Q737">
        <v>1</v>
      </c>
      <c r="R737">
        <v>1</v>
      </c>
      <c r="S737">
        <v>0.99278953064231501</v>
      </c>
      <c r="T737">
        <v>0.84190076214340603</v>
      </c>
      <c r="U737">
        <v>1</v>
      </c>
      <c r="V737">
        <v>1</v>
      </c>
      <c r="W737">
        <v>0.98500348602031396</v>
      </c>
      <c r="X737">
        <v>0.96188247387069403</v>
      </c>
      <c r="Y737">
        <v>1</v>
      </c>
      <c r="Z737">
        <v>1</v>
      </c>
      <c r="AA737">
        <v>0.97151840647776</v>
      </c>
      <c r="AB737">
        <v>0.973798673645493</v>
      </c>
      <c r="AC737">
        <v>1</v>
      </c>
      <c r="AD737">
        <v>1</v>
      </c>
      <c r="AE737">
        <v>0.96052032544509003</v>
      </c>
      <c r="AF737">
        <v>0.976538348310386</v>
      </c>
      <c r="AG737">
        <v>1</v>
      </c>
      <c r="AH737">
        <v>1</v>
      </c>
      <c r="AI737">
        <v>0.98866890716323896</v>
      </c>
      <c r="AJ737">
        <v>0.99221103611235195</v>
      </c>
      <c r="AK737">
        <v>1</v>
      </c>
      <c r="AL737">
        <v>1</v>
      </c>
      <c r="AM737">
        <v>0.96153105642250003</v>
      </c>
      <c r="AN737">
        <v>0.91211764006850904</v>
      </c>
      <c r="AO737">
        <v>0.99453248936198602</v>
      </c>
      <c r="AP737">
        <v>1</v>
      </c>
      <c r="AQ737">
        <v>0.96434666351060305</v>
      </c>
      <c r="AR737">
        <v>0.99426188697162199</v>
      </c>
      <c r="AS737">
        <v>1</v>
      </c>
      <c r="AT737">
        <v>1</v>
      </c>
      <c r="AU737">
        <v>0.93448381090163402</v>
      </c>
      <c r="AV737">
        <v>0.87591100691345603</v>
      </c>
      <c r="AW737">
        <v>1</v>
      </c>
      <c r="AX737">
        <v>1</v>
      </c>
      <c r="AY737">
        <v>0.97255121176361503</v>
      </c>
      <c r="AZ737">
        <v>0.92049303105397595</v>
      </c>
      <c r="BA737">
        <v>1</v>
      </c>
      <c r="BB737">
        <v>1</v>
      </c>
      <c r="BC737">
        <v>0.99127792459219599</v>
      </c>
      <c r="BD737">
        <v>0.99287743735407796</v>
      </c>
      <c r="BE737">
        <v>0.99321498289227095</v>
      </c>
      <c r="BF737">
        <v>0.99441457710138503</v>
      </c>
      <c r="BG737">
        <v>62.135823276383</v>
      </c>
      <c r="BH737">
        <v>1.1775647407792</v>
      </c>
      <c r="BI737">
        <v>52.170065825418199</v>
      </c>
      <c r="BJ737">
        <v>0.80369915482994203</v>
      </c>
      <c r="BK737">
        <v>49.448235801281399</v>
      </c>
      <c r="BL737">
        <v>0</v>
      </c>
      <c r="BM737">
        <v>37.532429873615101</v>
      </c>
      <c r="BN737">
        <v>0</v>
      </c>
      <c r="BO737">
        <v>1.97617678350904</v>
      </c>
      <c r="BP737">
        <v>49.150831201882397</v>
      </c>
      <c r="BQ737">
        <v>0</v>
      </c>
      <c r="BR737">
        <v>51.839437861970801</v>
      </c>
      <c r="BS737">
        <v>0</v>
      </c>
      <c r="BT737">
        <v>50.9016336170057</v>
      </c>
      <c r="BU737">
        <v>0.39080955477664903</v>
      </c>
      <c r="BV737">
        <v>47.417252552118697</v>
      </c>
      <c r="BW737">
        <v>48.279614002745099</v>
      </c>
      <c r="BX737">
        <v>0.35064700686601702</v>
      </c>
      <c r="BY737">
        <v>34.8447001179224</v>
      </c>
      <c r="BZ737">
        <v>6.5434321712215597</v>
      </c>
      <c r="CA737">
        <v>49.880010005926401</v>
      </c>
      <c r="CB737">
        <v>0</v>
      </c>
      <c r="CC737">
        <v>27.206023973420098</v>
      </c>
      <c r="CD737">
        <v>0</v>
      </c>
      <c r="CE737">
        <v>51.6225359387048</v>
      </c>
      <c r="CF737">
        <v>0.785944509698558</v>
      </c>
      <c r="CG737">
        <v>39.994240186350602</v>
      </c>
      <c r="CH737">
        <v>1.5848937232324301</v>
      </c>
      <c r="CI737">
        <v>47.999189595322797</v>
      </c>
      <c r="CJ737">
        <v>0</v>
      </c>
      <c r="CK737">
        <v>51.215231584930997</v>
      </c>
      <c r="CL737">
        <v>0</v>
      </c>
      <c r="CM737">
        <v>1.6064752182027899</v>
      </c>
      <c r="CN737">
        <v>54.797504318559</v>
      </c>
      <c r="CO737">
        <v>1.50910193228676</v>
      </c>
      <c r="CP737">
        <v>56.087292687910903</v>
      </c>
      <c r="CQ737">
        <v>0</v>
      </c>
      <c r="CR737">
        <v>53.135342172049597</v>
      </c>
      <c r="CS737">
        <v>0</v>
      </c>
      <c r="CT737">
        <v>50.985498672122098</v>
      </c>
      <c r="CU737">
        <v>2.1736688246031002</v>
      </c>
      <c r="CV737">
        <v>52.884252728925802</v>
      </c>
      <c r="CW737">
        <v>1.47647049838297</v>
      </c>
      <c r="CX737">
        <v>61.454755227577401</v>
      </c>
      <c r="CY737">
        <v>0</v>
      </c>
      <c r="CZ737">
        <v>48.044203563068102</v>
      </c>
      <c r="DA737">
        <v>0</v>
      </c>
      <c r="DB737">
        <v>41.304928879288603</v>
      </c>
      <c r="DC737">
        <v>67.566653467646702</v>
      </c>
      <c r="DD737">
        <v>0.77437857867695903</v>
      </c>
      <c r="DE737">
        <v>55.130934004045301</v>
      </c>
      <c r="DF737">
        <v>0.43278379137197298</v>
      </c>
      <c r="DG737">
        <v>59.5592270906048</v>
      </c>
      <c r="DH737">
        <v>0</v>
      </c>
      <c r="DI737">
        <v>65.935452749463295</v>
      </c>
      <c r="DJ737">
        <v>0</v>
      </c>
      <c r="DK737">
        <v>2.2296641471378802</v>
      </c>
      <c r="DL737">
        <v>55.730444443990798</v>
      </c>
      <c r="DM737">
        <v>5.7422962515114202</v>
      </c>
      <c r="DN737">
        <v>59.598418949899497</v>
      </c>
      <c r="DO737">
        <v>0.405506007713127</v>
      </c>
      <c r="DP737">
        <v>73.760972040583297</v>
      </c>
      <c r="DQ737">
        <v>0</v>
      </c>
      <c r="DR737">
        <v>58.939469235902997</v>
      </c>
      <c r="DS737">
        <v>2.5875448456048602</v>
      </c>
      <c r="DT737">
        <v>69.987565940291702</v>
      </c>
      <c r="DU737">
        <v>0.391875019881049</v>
      </c>
      <c r="DV737">
        <v>67.901485174138799</v>
      </c>
      <c r="DW737">
        <v>0</v>
      </c>
      <c r="DX737">
        <v>69.272655330675306</v>
      </c>
      <c r="DY737">
        <v>0</v>
      </c>
      <c r="DZ737">
        <v>51.284478479940397</v>
      </c>
      <c r="EA737">
        <v>52.160500929717202</v>
      </c>
      <c r="EB737">
        <v>3.6569464366425199</v>
      </c>
      <c r="EC737">
        <v>45.033571490859302</v>
      </c>
      <c r="ED737">
        <v>6.3798382453067504</v>
      </c>
      <c r="EE737">
        <v>55.758804501012797</v>
      </c>
      <c r="EF737">
        <v>0</v>
      </c>
      <c r="EG737">
        <v>34.918138917034099</v>
      </c>
      <c r="EH737">
        <v>0</v>
      </c>
      <c r="EI737">
        <v>1.43040981464104</v>
      </c>
      <c r="EJ737">
        <v>50.681537799315102</v>
      </c>
      <c r="EK737">
        <v>5.6093734672049704</v>
      </c>
      <c r="EL737">
        <v>64.942598788372905</v>
      </c>
      <c r="EM737">
        <v>0</v>
      </c>
      <c r="EN737">
        <v>39.862361449904299</v>
      </c>
      <c r="EO737">
        <v>0</v>
      </c>
      <c r="EP737">
        <v>43.414042124339502</v>
      </c>
      <c r="EQ737">
        <v>0.40119313714695898</v>
      </c>
      <c r="ER737">
        <v>45.5962465075485</v>
      </c>
      <c r="ES737">
        <v>0.39547090364673398</v>
      </c>
      <c r="ET737">
        <v>55.128211134190003</v>
      </c>
      <c r="EU737">
        <v>0.362886263704295</v>
      </c>
      <c r="EV737">
        <v>53.120584439842503</v>
      </c>
      <c r="EW737">
        <v>0.39474633501623801</v>
      </c>
      <c r="EX737">
        <v>70.279639863054001</v>
      </c>
    </row>
    <row r="738" spans="1:154" x14ac:dyDescent="0.2">
      <c r="A738">
        <v>6.4642074276632702</v>
      </c>
      <c r="B738">
        <v>4.7123185130205796</v>
      </c>
      <c r="C738">
        <v>140.92706054370899</v>
      </c>
      <c r="D738">
        <v>1.61364834731326E-19</v>
      </c>
      <c r="E738">
        <v>2.1618466899621501E-17</v>
      </c>
      <c r="F738" t="s">
        <v>473</v>
      </c>
      <c r="G738">
        <v>237038</v>
      </c>
      <c r="H738" t="s">
        <v>239</v>
      </c>
      <c r="I738">
        <v>134086421</v>
      </c>
      <c r="J738">
        <v>134221956</v>
      </c>
      <c r="K738">
        <v>0.99282605138879398</v>
      </c>
      <c r="L738">
        <v>0.98327689053303402</v>
      </c>
      <c r="M738">
        <v>1</v>
      </c>
      <c r="N738">
        <v>1</v>
      </c>
      <c r="O738">
        <v>0.96445422518536095</v>
      </c>
      <c r="P738">
        <v>0.97566961577725497</v>
      </c>
      <c r="Q738">
        <v>1</v>
      </c>
      <c r="R738">
        <v>1</v>
      </c>
      <c r="S738">
        <v>1</v>
      </c>
      <c r="T738">
        <v>0.90419426653169399</v>
      </c>
      <c r="U738">
        <v>1</v>
      </c>
      <c r="V738">
        <v>1</v>
      </c>
      <c r="W738">
        <v>1</v>
      </c>
      <c r="X738">
        <v>0.95683843046249395</v>
      </c>
      <c r="Y738">
        <v>1</v>
      </c>
      <c r="Z738">
        <v>1</v>
      </c>
      <c r="AA738">
        <v>0.98692063795665896</v>
      </c>
      <c r="AB738">
        <v>0.96387030689412601</v>
      </c>
      <c r="AC738">
        <v>1</v>
      </c>
      <c r="AD738">
        <v>1</v>
      </c>
      <c r="AE738">
        <v>0.97495440644724496</v>
      </c>
      <c r="AF738">
        <v>0.988344533053374</v>
      </c>
      <c r="AG738">
        <v>1</v>
      </c>
      <c r="AH738">
        <v>1</v>
      </c>
      <c r="AI738">
        <v>0.99186768376200896</v>
      </c>
      <c r="AJ738">
        <v>1</v>
      </c>
      <c r="AK738">
        <v>1</v>
      </c>
      <c r="AL738">
        <v>1</v>
      </c>
      <c r="AM738">
        <v>0.97887839493375395</v>
      </c>
      <c r="AN738">
        <v>0.89641650820060903</v>
      </c>
      <c r="AO738">
        <v>1</v>
      </c>
      <c r="AP738">
        <v>1</v>
      </c>
      <c r="AQ738">
        <v>0.96974028185651395</v>
      </c>
      <c r="AR738">
        <v>0.95583163118818404</v>
      </c>
      <c r="AS738">
        <v>1</v>
      </c>
      <c r="AT738">
        <v>1</v>
      </c>
      <c r="AU738">
        <v>0.91007375442191496</v>
      </c>
      <c r="AV738">
        <v>0.82460546445349103</v>
      </c>
      <c r="AW738">
        <v>1</v>
      </c>
      <c r="AX738">
        <v>1</v>
      </c>
      <c r="AY738">
        <v>0.95570640269024099</v>
      </c>
      <c r="AZ738">
        <v>0.94984443430176402</v>
      </c>
      <c r="BA738">
        <v>1</v>
      </c>
      <c r="BB738">
        <v>1</v>
      </c>
      <c r="BC738">
        <v>1</v>
      </c>
      <c r="BD738">
        <v>1</v>
      </c>
      <c r="BE738">
        <v>1</v>
      </c>
      <c r="BF738">
        <v>1</v>
      </c>
      <c r="BG738">
        <v>54.322336517077403</v>
      </c>
      <c r="BH738">
        <v>0.39252158025973299</v>
      </c>
      <c r="BI738">
        <v>47.255494407081699</v>
      </c>
      <c r="BJ738">
        <v>0.80369915482994203</v>
      </c>
      <c r="BK738">
        <v>46.785638488904702</v>
      </c>
      <c r="BL738">
        <v>0</v>
      </c>
      <c r="BM738">
        <v>45.259694847594702</v>
      </c>
      <c r="BN738">
        <v>0</v>
      </c>
      <c r="BO738">
        <v>1.97617678350904</v>
      </c>
      <c r="BP738">
        <v>53.6190885838718</v>
      </c>
      <c r="BQ738">
        <v>0</v>
      </c>
      <c r="BR738">
        <v>49.483099777335703</v>
      </c>
      <c r="BS738">
        <v>0</v>
      </c>
      <c r="BT738">
        <v>58.601040382603202</v>
      </c>
      <c r="BU738">
        <v>1.17242866432995</v>
      </c>
      <c r="BV738">
        <v>47.015411428795701</v>
      </c>
      <c r="BW738">
        <v>47.589905231277299</v>
      </c>
      <c r="BX738">
        <v>0</v>
      </c>
      <c r="BY738">
        <v>25.731470856311901</v>
      </c>
      <c r="BZ738">
        <v>2.72643007134231</v>
      </c>
      <c r="CA738">
        <v>33.134578075365397</v>
      </c>
      <c r="CB738">
        <v>0</v>
      </c>
      <c r="CC738">
        <v>22.088059067529201</v>
      </c>
      <c r="CD738">
        <v>0</v>
      </c>
      <c r="CE738">
        <v>45.263238033212097</v>
      </c>
      <c r="CF738">
        <v>0</v>
      </c>
      <c r="CG738">
        <v>52.702690339022702</v>
      </c>
      <c r="CH738">
        <v>2.3773405848486502</v>
      </c>
      <c r="CI738">
        <v>46.597753402758599</v>
      </c>
      <c r="CJ738">
        <v>0</v>
      </c>
      <c r="CK738">
        <v>47.969195780252299</v>
      </c>
      <c r="CL738">
        <v>0</v>
      </c>
      <c r="CM738">
        <v>0.80323760910139397</v>
      </c>
      <c r="CN738">
        <v>60.609360837193996</v>
      </c>
      <c r="CO738">
        <v>1.88637741535845</v>
      </c>
      <c r="CP738">
        <v>50.324899603536501</v>
      </c>
      <c r="CQ738">
        <v>0</v>
      </c>
      <c r="CR738">
        <v>68.485552132863901</v>
      </c>
      <c r="CS738">
        <v>0</v>
      </c>
      <c r="CT738">
        <v>43.701856004676102</v>
      </c>
      <c r="CU738">
        <v>1.81139068716925</v>
      </c>
      <c r="CV738">
        <v>70.512336971901107</v>
      </c>
      <c r="CW738">
        <v>0.73823524919148498</v>
      </c>
      <c r="CX738">
        <v>62.599874890202997</v>
      </c>
      <c r="CY738">
        <v>0</v>
      </c>
      <c r="CZ738">
        <v>58.022615072320697</v>
      </c>
      <c r="DA738">
        <v>0</v>
      </c>
      <c r="DB738">
        <v>60.700286787824098</v>
      </c>
      <c r="DC738">
        <v>47.224005111796103</v>
      </c>
      <c r="DD738">
        <v>0.38718928933848001</v>
      </c>
      <c r="DE738">
        <v>68.607384538367498</v>
      </c>
      <c r="DF738">
        <v>0</v>
      </c>
      <c r="DG738">
        <v>49.695915597893197</v>
      </c>
      <c r="DH738">
        <v>0</v>
      </c>
      <c r="DI738">
        <v>40.005780319899102</v>
      </c>
      <c r="DJ738">
        <v>0</v>
      </c>
      <c r="DK738">
        <v>0.74322138237929203</v>
      </c>
      <c r="DL738">
        <v>34.444510802188802</v>
      </c>
      <c r="DM738">
        <v>3.9478286729140999</v>
      </c>
      <c r="DN738">
        <v>34.1646987610889</v>
      </c>
      <c r="DO738">
        <v>0</v>
      </c>
      <c r="DP738">
        <v>44.429123509824997</v>
      </c>
      <c r="DQ738">
        <v>0</v>
      </c>
      <c r="DR738">
        <v>47.077437691570303</v>
      </c>
      <c r="DS738">
        <v>1.2937724228024301</v>
      </c>
      <c r="DT738">
        <v>41.461828163679897</v>
      </c>
      <c r="DU738">
        <v>2.7431251391673399</v>
      </c>
      <c r="DV738">
        <v>59.362975062420702</v>
      </c>
      <c r="DW738">
        <v>0</v>
      </c>
      <c r="DX738">
        <v>54.926247421955502</v>
      </c>
      <c r="DY738">
        <v>0</v>
      </c>
      <c r="DZ738">
        <v>61.223330898533497</v>
      </c>
      <c r="EA738">
        <v>51.812764256852397</v>
      </c>
      <c r="EB738">
        <v>5.1197250112995301</v>
      </c>
      <c r="EC738">
        <v>39.992500055315297</v>
      </c>
      <c r="ED738">
        <v>8.5064509937423392</v>
      </c>
      <c r="EE738">
        <v>45.838526399605598</v>
      </c>
      <c r="EF738">
        <v>0</v>
      </c>
      <c r="EG738">
        <v>42.044289716428899</v>
      </c>
      <c r="EH738">
        <v>0</v>
      </c>
      <c r="EI738">
        <v>2.5032171756218302</v>
      </c>
      <c r="EJ738">
        <v>54.010981888321197</v>
      </c>
      <c r="EK738">
        <v>3.5058584170031102</v>
      </c>
      <c r="EL738">
        <v>66.393830046213594</v>
      </c>
      <c r="EM738">
        <v>0</v>
      </c>
      <c r="EN738">
        <v>53.909098341775298</v>
      </c>
      <c r="EO738">
        <v>0</v>
      </c>
      <c r="EP738">
        <v>59.297228267390601</v>
      </c>
      <c r="EQ738">
        <v>0</v>
      </c>
      <c r="ER738">
        <v>44.3527125118881</v>
      </c>
      <c r="ES738">
        <v>0</v>
      </c>
      <c r="ET738">
        <v>58.776401576893797</v>
      </c>
      <c r="EU738">
        <v>0</v>
      </c>
      <c r="EV738">
        <v>46.892653850343699</v>
      </c>
      <c r="EW738">
        <v>0</v>
      </c>
      <c r="EX738">
        <v>54.752742684007202</v>
      </c>
    </row>
    <row r="739" spans="1:154" x14ac:dyDescent="0.2">
      <c r="A739">
        <v>6.4658064569928104</v>
      </c>
      <c r="B739">
        <v>3.1785864125171002</v>
      </c>
      <c r="C739">
        <v>169.84400306449601</v>
      </c>
      <c r="D739">
        <v>1.3973300049480801E-19</v>
      </c>
      <c r="E739">
        <v>1.88494999288169E-17</v>
      </c>
      <c r="F739" t="s">
        <v>356</v>
      </c>
      <c r="G739">
        <v>13984</v>
      </c>
      <c r="H739" t="s">
        <v>239</v>
      </c>
      <c r="I739">
        <v>137115397</v>
      </c>
      <c r="J739">
        <v>137122083</v>
      </c>
      <c r="K739">
        <v>1</v>
      </c>
      <c r="L739">
        <v>0.96404385298667095</v>
      </c>
      <c r="M739">
        <v>1</v>
      </c>
      <c r="N739">
        <v>1</v>
      </c>
      <c r="O739">
        <v>1</v>
      </c>
      <c r="P739">
        <v>1</v>
      </c>
      <c r="Q739">
        <v>0.96667758099689904</v>
      </c>
      <c r="R739">
        <v>1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1</v>
      </c>
      <c r="Y739">
        <v>1</v>
      </c>
      <c r="Z739">
        <v>1</v>
      </c>
      <c r="AA739">
        <v>0.96875922582866303</v>
      </c>
      <c r="AB739">
        <v>1</v>
      </c>
      <c r="AC739">
        <v>1</v>
      </c>
      <c r="AD739">
        <v>1</v>
      </c>
      <c r="AE739">
        <v>1</v>
      </c>
      <c r="AF739">
        <v>1</v>
      </c>
      <c r="AG739">
        <v>1</v>
      </c>
      <c r="AH739">
        <v>1</v>
      </c>
      <c r="AI739">
        <v>1</v>
      </c>
      <c r="AJ739">
        <v>1</v>
      </c>
      <c r="AK739">
        <v>1</v>
      </c>
      <c r="AL739">
        <v>1</v>
      </c>
      <c r="AM739">
        <v>1</v>
      </c>
      <c r="AN739">
        <v>0.93674104138652703</v>
      </c>
      <c r="AO739">
        <v>1</v>
      </c>
      <c r="AP739">
        <v>1</v>
      </c>
      <c r="AQ739">
        <v>1</v>
      </c>
      <c r="AR739">
        <v>1</v>
      </c>
      <c r="AS739">
        <v>1</v>
      </c>
      <c r="AT739">
        <v>1</v>
      </c>
      <c r="AU739">
        <v>1</v>
      </c>
      <c r="AV739">
        <v>0.88189413568681696</v>
      </c>
      <c r="AW739">
        <v>1</v>
      </c>
      <c r="AX739">
        <v>1</v>
      </c>
      <c r="AY739">
        <v>1</v>
      </c>
      <c r="AZ739">
        <v>1</v>
      </c>
      <c r="BA739">
        <v>1</v>
      </c>
      <c r="BB739">
        <v>1</v>
      </c>
      <c r="BC739">
        <v>1</v>
      </c>
      <c r="BD739">
        <v>1</v>
      </c>
      <c r="BE739">
        <v>1</v>
      </c>
      <c r="BF739">
        <v>1</v>
      </c>
      <c r="BG739">
        <v>17.487327508922199</v>
      </c>
      <c r="BH739">
        <v>0</v>
      </c>
      <c r="BI739">
        <v>21.5485054496293</v>
      </c>
      <c r="BJ739">
        <v>0.80369915482994203</v>
      </c>
      <c r="BK739">
        <v>13.6933576065087</v>
      </c>
      <c r="BL739">
        <v>0</v>
      </c>
      <c r="BM739">
        <v>17.2943549417638</v>
      </c>
      <c r="BN739">
        <v>0</v>
      </c>
      <c r="BO739">
        <v>0</v>
      </c>
      <c r="BP739">
        <v>30.465391240836201</v>
      </c>
      <c r="BQ739">
        <v>0.75810481259242501</v>
      </c>
      <c r="BR739">
        <v>21.992488789926998</v>
      </c>
      <c r="BS739">
        <v>0</v>
      </c>
      <c r="BT739">
        <v>20.959496195237602</v>
      </c>
      <c r="BU739">
        <v>0</v>
      </c>
      <c r="BV739">
        <v>30.138084249228001</v>
      </c>
      <c r="BW739">
        <v>17.242719286694701</v>
      </c>
      <c r="BX739">
        <v>0</v>
      </c>
      <c r="BY739">
        <v>28.143796249091199</v>
      </c>
      <c r="BZ739">
        <v>0</v>
      </c>
      <c r="CA739">
        <v>22.446004502666899</v>
      </c>
      <c r="CB739">
        <v>0</v>
      </c>
      <c r="CC739">
        <v>14.8151615696842</v>
      </c>
      <c r="CD739">
        <v>0</v>
      </c>
      <c r="CE739">
        <v>15.7112065900406</v>
      </c>
      <c r="CF739">
        <v>0</v>
      </c>
      <c r="CG739">
        <v>20.184009066008699</v>
      </c>
      <c r="CH739">
        <v>0</v>
      </c>
      <c r="CI739">
        <v>18.5690295514752</v>
      </c>
      <c r="CJ739">
        <v>0</v>
      </c>
      <c r="CK739">
        <v>20.558226762965301</v>
      </c>
      <c r="CL739">
        <v>0</v>
      </c>
      <c r="CM739">
        <v>0.80323760910139397</v>
      </c>
      <c r="CN739">
        <v>24.907956508435898</v>
      </c>
      <c r="CO739">
        <v>0</v>
      </c>
      <c r="CP739">
        <v>17.671338792081499</v>
      </c>
      <c r="CQ739">
        <v>0</v>
      </c>
      <c r="CR739">
        <v>24.0093027592224</v>
      </c>
      <c r="CS739">
        <v>0</v>
      </c>
      <c r="CT739">
        <v>13.6568300014613</v>
      </c>
      <c r="CU739">
        <v>0</v>
      </c>
      <c r="CV739">
        <v>25.504462308985499</v>
      </c>
      <c r="CW739">
        <v>0</v>
      </c>
      <c r="CX739">
        <v>11.4511966262566</v>
      </c>
      <c r="CY739">
        <v>0</v>
      </c>
      <c r="CZ739">
        <v>24.391672578173001</v>
      </c>
      <c r="DA739">
        <v>0</v>
      </c>
      <c r="DB739">
        <v>22.987090854560599</v>
      </c>
      <c r="DC739">
        <v>5.4489236667457002</v>
      </c>
      <c r="DD739">
        <v>0</v>
      </c>
      <c r="DE739">
        <v>8.5759230672959408</v>
      </c>
      <c r="DF739">
        <v>0</v>
      </c>
      <c r="DG739">
        <v>3.4142232090155602</v>
      </c>
      <c r="DH739">
        <v>0</v>
      </c>
      <c r="DI739">
        <v>4.0746628103600901</v>
      </c>
      <c r="DJ739">
        <v>0</v>
      </c>
      <c r="DK739">
        <v>0</v>
      </c>
      <c r="DL739">
        <v>4.6442037036658999</v>
      </c>
      <c r="DM739">
        <v>0.35889351571946398</v>
      </c>
      <c r="DN739">
        <v>5.3145086961693799</v>
      </c>
      <c r="DO739">
        <v>0</v>
      </c>
      <c r="DP739">
        <v>9.4897157011276807</v>
      </c>
      <c r="DQ739">
        <v>0</v>
      </c>
      <c r="DR739">
        <v>11.8620315443327</v>
      </c>
      <c r="DS739">
        <v>0</v>
      </c>
      <c r="DT739">
        <v>6.6338925061887801</v>
      </c>
      <c r="DU739">
        <v>0</v>
      </c>
      <c r="DV739">
        <v>10.978084429351799</v>
      </c>
      <c r="DW739">
        <v>0</v>
      </c>
      <c r="DX739">
        <v>5.3286657946673301</v>
      </c>
      <c r="DY739">
        <v>0</v>
      </c>
      <c r="DZ739">
        <v>3.1804327739497902</v>
      </c>
      <c r="EA739">
        <v>21.9074103904812</v>
      </c>
      <c r="EB739">
        <v>0</v>
      </c>
      <c r="EC739">
        <v>21.172500029284599</v>
      </c>
      <c r="ED739">
        <v>2.8354836645807802</v>
      </c>
      <c r="EE739">
        <v>15.0514564297213</v>
      </c>
      <c r="EF739">
        <v>0</v>
      </c>
      <c r="EG739">
        <v>13.539686518850001</v>
      </c>
      <c r="EH739">
        <v>0</v>
      </c>
      <c r="EI739">
        <v>0</v>
      </c>
      <c r="EJ739">
        <v>13.3177763560244</v>
      </c>
      <c r="EK739">
        <v>0</v>
      </c>
      <c r="EL739">
        <v>17.4147750940888</v>
      </c>
      <c r="EM739">
        <v>0</v>
      </c>
      <c r="EN739">
        <v>17.463510730434301</v>
      </c>
      <c r="EO739">
        <v>0</v>
      </c>
      <c r="EP739">
        <v>16.5891055271866</v>
      </c>
      <c r="EQ739">
        <v>0</v>
      </c>
      <c r="ER739">
        <v>19.067521266793001</v>
      </c>
      <c r="ES739">
        <v>0</v>
      </c>
      <c r="ET739">
        <v>13.782052783547501</v>
      </c>
      <c r="EU739">
        <v>0</v>
      </c>
      <c r="EV739">
        <v>24.911722357995099</v>
      </c>
      <c r="EW739">
        <v>0</v>
      </c>
      <c r="EX739">
        <v>17.1613074084202</v>
      </c>
    </row>
    <row r="740" spans="1:154" x14ac:dyDescent="0.2">
      <c r="A740">
        <v>6.4693620516100401</v>
      </c>
      <c r="B740">
        <v>3.1923668304558102</v>
      </c>
      <c r="C740">
        <v>30.057781877634699</v>
      </c>
      <c r="D740">
        <v>6.8002049359441105E-7</v>
      </c>
      <c r="E740">
        <v>2.3458908032992399E-5</v>
      </c>
      <c r="F740" t="s">
        <v>634</v>
      </c>
      <c r="H740" t="s">
        <v>239</v>
      </c>
      <c r="I740">
        <v>94355053</v>
      </c>
      <c r="J740">
        <v>94366777</v>
      </c>
      <c r="K740">
        <v>1</v>
      </c>
      <c r="L740">
        <v>1</v>
      </c>
      <c r="M740">
        <v>1</v>
      </c>
      <c r="N740">
        <v>1</v>
      </c>
      <c r="O740">
        <v>0.89156414687113905</v>
      </c>
      <c r="P740">
        <v>1</v>
      </c>
      <c r="Q740">
        <v>1</v>
      </c>
      <c r="R740">
        <v>1</v>
      </c>
      <c r="S740">
        <v>1</v>
      </c>
      <c r="T740">
        <v>0.97966324215150602</v>
      </c>
      <c r="U740">
        <v>1</v>
      </c>
      <c r="V740">
        <v>0.99771454388290004</v>
      </c>
      <c r="W740">
        <v>1</v>
      </c>
      <c r="X740">
        <v>1</v>
      </c>
      <c r="Y740">
        <v>1</v>
      </c>
      <c r="Z740">
        <v>1</v>
      </c>
      <c r="AA740">
        <v>1</v>
      </c>
      <c r="AB740">
        <v>1</v>
      </c>
      <c r="AC740">
        <v>1</v>
      </c>
      <c r="AD740" t="e">
        <f>#NUM!</f>
        <v>#NUM!</v>
      </c>
      <c r="AE740">
        <v>1</v>
      </c>
      <c r="AF740">
        <v>1</v>
      </c>
      <c r="AG740">
        <v>1</v>
      </c>
      <c r="AH740">
        <v>1</v>
      </c>
      <c r="AI740">
        <v>1</v>
      </c>
      <c r="AJ740">
        <v>0.964744747428122</v>
      </c>
      <c r="AK740">
        <v>1</v>
      </c>
      <c r="AL740">
        <v>1</v>
      </c>
      <c r="AM740">
        <v>1</v>
      </c>
      <c r="AN740">
        <v>1</v>
      </c>
      <c r="AO740">
        <v>1</v>
      </c>
      <c r="AP740">
        <v>1</v>
      </c>
      <c r="AQ740">
        <v>0.69764777960880298</v>
      </c>
      <c r="AR740">
        <v>1</v>
      </c>
      <c r="AS740">
        <v>1</v>
      </c>
      <c r="AT740">
        <v>1</v>
      </c>
      <c r="AU740">
        <v>1</v>
      </c>
      <c r="AV740">
        <v>0.96431548086580499</v>
      </c>
      <c r="AW740">
        <v>1</v>
      </c>
      <c r="AX740">
        <v>1</v>
      </c>
      <c r="AY740">
        <v>1</v>
      </c>
      <c r="AZ740">
        <v>1</v>
      </c>
      <c r="BA740">
        <v>1</v>
      </c>
      <c r="BB740">
        <v>1</v>
      </c>
      <c r="BC740">
        <v>1</v>
      </c>
      <c r="BD740">
        <v>1</v>
      </c>
      <c r="BE740">
        <v>1</v>
      </c>
      <c r="BF740">
        <v>1</v>
      </c>
      <c r="BG740">
        <v>16.743185912797799</v>
      </c>
      <c r="BH740">
        <v>0</v>
      </c>
      <c r="BI740">
        <v>5.6706593288498004</v>
      </c>
      <c r="BJ740">
        <v>0</v>
      </c>
      <c r="BK740">
        <v>16.736325963510598</v>
      </c>
      <c r="BL740">
        <v>0</v>
      </c>
      <c r="BM740">
        <v>20.974004929373201</v>
      </c>
      <c r="BN740">
        <v>0</v>
      </c>
      <c r="BO740">
        <v>0.39523535670180798</v>
      </c>
      <c r="BP740">
        <v>3.24964173235586</v>
      </c>
      <c r="BQ740">
        <v>0</v>
      </c>
      <c r="BR740">
        <v>1.17816904231752</v>
      </c>
      <c r="BS740">
        <v>0</v>
      </c>
      <c r="BT740">
        <v>1.71097928124389</v>
      </c>
      <c r="BU740">
        <v>0</v>
      </c>
      <c r="BV740">
        <v>0.40184112332304001</v>
      </c>
      <c r="BW740">
        <v>1.03456315720168</v>
      </c>
      <c r="BX740">
        <v>0</v>
      </c>
      <c r="BY740">
        <v>78.8026294974553</v>
      </c>
      <c r="BZ740">
        <v>1.6358580428053899</v>
      </c>
      <c r="CA740">
        <v>15.6765745732911</v>
      </c>
      <c r="CB740">
        <v>0</v>
      </c>
      <c r="CC740">
        <v>241.621816872849</v>
      </c>
      <c r="CD740">
        <v>0.553481015970541</v>
      </c>
      <c r="CE740">
        <v>14.2149012005129</v>
      </c>
      <c r="CF740">
        <v>0</v>
      </c>
      <c r="CG740">
        <v>5.23289123933559</v>
      </c>
      <c r="CH740">
        <v>0</v>
      </c>
      <c r="CI740">
        <v>28.729441947565501</v>
      </c>
      <c r="CJ740">
        <v>0</v>
      </c>
      <c r="CK740">
        <v>3.6067064496430299</v>
      </c>
      <c r="CL740">
        <v>0</v>
      </c>
      <c r="CM740">
        <v>0</v>
      </c>
      <c r="CN740">
        <v>4.1513260847393196</v>
      </c>
      <c r="CO740">
        <v>0</v>
      </c>
      <c r="CP740">
        <v>2.68911677270806</v>
      </c>
      <c r="CQ740">
        <v>0</v>
      </c>
      <c r="CR740">
        <v>1.57438050880147</v>
      </c>
      <c r="CS740">
        <v>0</v>
      </c>
      <c r="CT740">
        <v>0</v>
      </c>
      <c r="CU740">
        <v>0</v>
      </c>
      <c r="CV740">
        <v>0.75013124438192602</v>
      </c>
      <c r="CW740">
        <v>0</v>
      </c>
      <c r="CX740">
        <v>1.1451196626256701</v>
      </c>
      <c r="CY740">
        <v>0</v>
      </c>
      <c r="CZ740">
        <v>0.73914159327797102</v>
      </c>
      <c r="DA740">
        <v>0</v>
      </c>
      <c r="DB740">
        <v>1.4366931784100401</v>
      </c>
      <c r="DC740">
        <v>9.8080626001422608</v>
      </c>
      <c r="DD740">
        <v>0</v>
      </c>
      <c r="DE740">
        <v>11.842941378646801</v>
      </c>
      <c r="DF740">
        <v>0.43278379137197298</v>
      </c>
      <c r="DG740">
        <v>6.8284464180311302</v>
      </c>
      <c r="DH740">
        <v>0</v>
      </c>
      <c r="DI740">
        <v>5.1859344859128402</v>
      </c>
      <c r="DJ740">
        <v>0</v>
      </c>
      <c r="DK740">
        <v>0</v>
      </c>
      <c r="DL740">
        <v>46.055020061353503</v>
      </c>
      <c r="DM740">
        <v>0</v>
      </c>
      <c r="DN740">
        <v>18.6007804365928</v>
      </c>
      <c r="DO740">
        <v>0</v>
      </c>
      <c r="DP740">
        <v>23.292938539131601</v>
      </c>
      <c r="DQ740">
        <v>0</v>
      </c>
      <c r="DR740">
        <v>26.689570974748499</v>
      </c>
      <c r="DS740">
        <v>1.2937724228024301</v>
      </c>
      <c r="DT740">
        <v>2.9852516277849501</v>
      </c>
      <c r="DU740">
        <v>0</v>
      </c>
      <c r="DV740">
        <v>8.5385101117180504</v>
      </c>
      <c r="DW740">
        <v>0</v>
      </c>
      <c r="DX740">
        <v>4.5088710570261998</v>
      </c>
      <c r="DY740">
        <v>0</v>
      </c>
      <c r="DZ740">
        <v>1.9877704837186201</v>
      </c>
      <c r="EA740">
        <v>32.687247249289399</v>
      </c>
      <c r="EB740">
        <v>0</v>
      </c>
      <c r="EC740">
        <v>19.156071455067</v>
      </c>
      <c r="ED740">
        <v>0.70887091614519504</v>
      </c>
      <c r="EE740">
        <v>13.341063653616599</v>
      </c>
      <c r="EF740">
        <v>0</v>
      </c>
      <c r="EG740">
        <v>20.665837318244701</v>
      </c>
      <c r="EH740">
        <v>0</v>
      </c>
      <c r="EI740">
        <v>0</v>
      </c>
      <c r="EJ740">
        <v>11.098146963353701</v>
      </c>
      <c r="EK740">
        <v>0</v>
      </c>
      <c r="EL740">
        <v>13.786696949487</v>
      </c>
      <c r="EM740">
        <v>0</v>
      </c>
      <c r="EN740">
        <v>6.8335476771264503</v>
      </c>
      <c r="EO740">
        <v>0</v>
      </c>
      <c r="EP740">
        <v>9.1769519937628203</v>
      </c>
      <c r="EQ740">
        <v>0</v>
      </c>
      <c r="ER740">
        <v>0.414511331886805</v>
      </c>
      <c r="ES740">
        <v>0</v>
      </c>
      <c r="ET740">
        <v>0.40535449363374998</v>
      </c>
      <c r="EU740">
        <v>0</v>
      </c>
      <c r="EV740">
        <v>0.36634885820580998</v>
      </c>
      <c r="EW740">
        <v>0</v>
      </c>
      <c r="EX740">
        <v>1.22580767203001</v>
      </c>
    </row>
    <row r="741" spans="1:154" x14ac:dyDescent="0.2">
      <c r="A741">
        <v>6.4947602435473497</v>
      </c>
      <c r="B741">
        <v>7.7659810434989396</v>
      </c>
      <c r="C741">
        <v>122.273540296394</v>
      </c>
      <c r="D741">
        <v>6.0075334107683897E-18</v>
      </c>
      <c r="E741">
        <v>5.9648402799304403E-16</v>
      </c>
      <c r="F741" t="s">
        <v>582</v>
      </c>
      <c r="G741">
        <v>382207</v>
      </c>
      <c r="H741" t="s">
        <v>239</v>
      </c>
      <c r="I741">
        <v>20425688</v>
      </c>
      <c r="J741">
        <v>20519939</v>
      </c>
      <c r="K741">
        <v>0.98107593943522498</v>
      </c>
      <c r="L741">
        <v>0.97988652852990099</v>
      </c>
      <c r="M741">
        <v>0.99608877126547701</v>
      </c>
      <c r="N741">
        <v>0.99677805437899603</v>
      </c>
      <c r="O741">
        <v>0.96581031467230605</v>
      </c>
      <c r="P741">
        <v>0.980310254037847</v>
      </c>
      <c r="Q741">
        <v>0.99893697444030705</v>
      </c>
      <c r="R741">
        <v>1</v>
      </c>
      <c r="S741">
        <v>0.98872225828558402</v>
      </c>
      <c r="T741">
        <v>0.93359864304453899</v>
      </c>
      <c r="U741">
        <v>1</v>
      </c>
      <c r="V741">
        <v>0.99831447260420203</v>
      </c>
      <c r="W741">
        <v>0.98629751257316001</v>
      </c>
      <c r="X741">
        <v>0.97434951534939496</v>
      </c>
      <c r="Y741">
        <v>0.99599388066719796</v>
      </c>
      <c r="Z741">
        <v>0.99585991779871097</v>
      </c>
      <c r="AA741">
        <v>0.98878982304640395</v>
      </c>
      <c r="AB741">
        <v>0.99325720105934001</v>
      </c>
      <c r="AC741">
        <v>0.99720826808249696</v>
      </c>
      <c r="AD741">
        <v>1</v>
      </c>
      <c r="AE741">
        <v>0.97993869859650395</v>
      </c>
      <c r="AF741">
        <v>0.97608945096522004</v>
      </c>
      <c r="AG741">
        <v>1</v>
      </c>
      <c r="AH741">
        <v>1</v>
      </c>
      <c r="AI741">
        <v>0.98511257889227499</v>
      </c>
      <c r="AJ741">
        <v>0.97197114014369101</v>
      </c>
      <c r="AK741">
        <v>0.99817054046654696</v>
      </c>
      <c r="AL741">
        <v>0.99633399932043898</v>
      </c>
      <c r="AM741">
        <v>0.92628429524737299</v>
      </c>
      <c r="AN741">
        <v>0.94090591075529895</v>
      </c>
      <c r="AO741">
        <v>0.99921786097992005</v>
      </c>
      <c r="AP741">
        <v>0.99837817202588797</v>
      </c>
      <c r="AQ741">
        <v>0.94820096867207004</v>
      </c>
      <c r="AR741">
        <v>0.97497893339781905</v>
      </c>
      <c r="AS741">
        <v>0.99895675739586098</v>
      </c>
      <c r="AT741">
        <v>0.99892778521162895</v>
      </c>
      <c r="AU741">
        <v>0.97203200782587396</v>
      </c>
      <c r="AV741">
        <v>0.88817691951830102</v>
      </c>
      <c r="AW741">
        <v>0.99931737077063298</v>
      </c>
      <c r="AX741">
        <v>0.99772765257910001</v>
      </c>
      <c r="AY741">
        <v>0.96691426488230703</v>
      </c>
      <c r="AZ741">
        <v>0.97392376523288704</v>
      </c>
      <c r="BA741">
        <v>0.99752817823050199</v>
      </c>
      <c r="BB741">
        <v>0.99392750513760697</v>
      </c>
      <c r="BC741">
        <v>0.99864247721156196</v>
      </c>
      <c r="BD741">
        <v>0.99478211421632201</v>
      </c>
      <c r="BE741">
        <v>0.99827277298455297</v>
      </c>
      <c r="BF741">
        <v>0.99754154676330997</v>
      </c>
      <c r="BG741">
        <v>529.08467484441098</v>
      </c>
      <c r="BH741">
        <v>10.2055610867531</v>
      </c>
      <c r="BI741">
        <v>548.16373512214795</v>
      </c>
      <c r="BJ741">
        <v>11.2517881676192</v>
      </c>
      <c r="BK741">
        <v>511.97942606557501</v>
      </c>
      <c r="BL741">
        <v>2.0103315090763001</v>
      </c>
      <c r="BM741">
        <v>603.46259796793004</v>
      </c>
      <c r="BN741">
        <v>1.9506084292496899</v>
      </c>
      <c r="BO741">
        <v>13.8332374845633</v>
      </c>
      <c r="BP741">
        <v>390.76941831579302</v>
      </c>
      <c r="BQ741">
        <v>0.37905240629621301</v>
      </c>
      <c r="BR741">
        <v>356.19977379399597</v>
      </c>
      <c r="BS741">
        <v>0</v>
      </c>
      <c r="BT741">
        <v>372.137993670546</v>
      </c>
      <c r="BU741">
        <v>7.4253815407563399</v>
      </c>
      <c r="BV741">
        <v>369.693833457197</v>
      </c>
      <c r="BW741">
        <v>430.37827339589899</v>
      </c>
      <c r="BX741">
        <v>4.90905809612424</v>
      </c>
      <c r="BY741">
        <v>483.00115086535499</v>
      </c>
      <c r="BZ741">
        <v>34.353018898913199</v>
      </c>
      <c r="CA741">
        <v>533.35982127765601</v>
      </c>
      <c r="CB741">
        <v>0</v>
      </c>
      <c r="CC741">
        <v>655.63824110202404</v>
      </c>
      <c r="CD741">
        <v>1.10696203194108</v>
      </c>
      <c r="CE741">
        <v>367.71704947642598</v>
      </c>
      <c r="CF741">
        <v>5.10863931304063</v>
      </c>
      <c r="CG741">
        <v>451.52375836552801</v>
      </c>
      <c r="CH741">
        <v>11.886702924243201</v>
      </c>
      <c r="CI741">
        <v>455.46676258335498</v>
      </c>
      <c r="CJ741">
        <v>1.8319933871598499</v>
      </c>
      <c r="CK741">
        <v>452.28098878523599</v>
      </c>
      <c r="CL741">
        <v>1.8802649229925601</v>
      </c>
      <c r="CM741">
        <v>4.8194256546083603</v>
      </c>
      <c r="CN741">
        <v>425.09579107730599</v>
      </c>
      <c r="CO741">
        <v>2.2636528984301401</v>
      </c>
      <c r="CP741">
        <v>333.45047981579899</v>
      </c>
      <c r="CQ741">
        <v>1.14486189776814</v>
      </c>
      <c r="CR741">
        <v>408.94533716118201</v>
      </c>
      <c r="CS741">
        <v>0</v>
      </c>
      <c r="CT741">
        <v>305.45776436601699</v>
      </c>
      <c r="CU741">
        <v>7.9701190235447097</v>
      </c>
      <c r="CV741">
        <v>389.31811583422001</v>
      </c>
      <c r="CW741">
        <v>7.7514701165105899</v>
      </c>
      <c r="CX741">
        <v>316.43473343889201</v>
      </c>
      <c r="CY741">
        <v>0</v>
      </c>
      <c r="CZ741">
        <v>346.287836450729</v>
      </c>
      <c r="DA741">
        <v>0</v>
      </c>
      <c r="DB741">
        <v>322.896791847656</v>
      </c>
      <c r="DC741">
        <v>435.55063176187298</v>
      </c>
      <c r="DD741">
        <v>6.5822179187541501</v>
      </c>
      <c r="DE741">
        <v>420.22023029750102</v>
      </c>
      <c r="DF741">
        <v>12.117946158415201</v>
      </c>
      <c r="DG741">
        <v>439.67607769433801</v>
      </c>
      <c r="DH741">
        <v>0.80584385068429998</v>
      </c>
      <c r="DI741">
        <v>427.46917119595901</v>
      </c>
      <c r="DJ741">
        <v>1.5728684087509599</v>
      </c>
      <c r="DK741">
        <v>39.762343957292103</v>
      </c>
      <c r="DL741">
        <v>499.63891511938999</v>
      </c>
      <c r="DM741">
        <v>26.917013678959801</v>
      </c>
      <c r="DN741">
        <v>428.57716556965897</v>
      </c>
      <c r="DO741">
        <v>0.405506007713127</v>
      </c>
      <c r="DP741">
        <v>518.05220713883398</v>
      </c>
      <c r="DQ741">
        <v>0.68948415918799399</v>
      </c>
      <c r="DR741">
        <v>424.43831619565299</v>
      </c>
      <c r="DS741">
        <v>19.406586342036402</v>
      </c>
      <c r="DT741">
        <v>355.244943706409</v>
      </c>
      <c r="DU741">
        <v>10.5806255367883</v>
      </c>
      <c r="DV741">
        <v>412.28805968009999</v>
      </c>
      <c r="DW741">
        <v>0.39467959796843599</v>
      </c>
      <c r="DX741">
        <v>377.92537405256002</v>
      </c>
      <c r="DY741">
        <v>0.38319538453039997</v>
      </c>
      <c r="DZ741">
        <v>357.00357887586398</v>
      </c>
      <c r="EA741">
        <v>508.39101572830998</v>
      </c>
      <c r="EB741">
        <v>14.627785746570099</v>
      </c>
      <c r="EC741">
        <v>411.01535771135002</v>
      </c>
      <c r="ED741">
        <v>51.747576878599197</v>
      </c>
      <c r="EE741">
        <v>528.85344637157004</v>
      </c>
      <c r="EF741">
        <v>0.36125742542276401</v>
      </c>
      <c r="EG741">
        <v>493.12963531811499</v>
      </c>
      <c r="EH741">
        <v>1.1231139600948901</v>
      </c>
      <c r="EI741">
        <v>14.3040981464104</v>
      </c>
      <c r="EJ741">
        <v>418.03020228632198</v>
      </c>
      <c r="EK741">
        <v>11.569332776110301</v>
      </c>
      <c r="EL741">
        <v>432.10410702207901</v>
      </c>
      <c r="EM741">
        <v>1.0865449263729201</v>
      </c>
      <c r="EN741">
        <v>438.48597594894699</v>
      </c>
      <c r="EO741">
        <v>2.6912382344104002</v>
      </c>
      <c r="EP741">
        <v>440.493695700616</v>
      </c>
      <c r="EQ741">
        <v>0.40119313714695898</v>
      </c>
      <c r="ER741">
        <v>295.13206830340499</v>
      </c>
      <c r="ES741">
        <v>1.5818836145869399</v>
      </c>
      <c r="ET741">
        <v>301.58374326350997</v>
      </c>
      <c r="EU741">
        <v>0.72577252740859</v>
      </c>
      <c r="EV741">
        <v>419.46944264565201</v>
      </c>
      <c r="EW741">
        <v>0.78949267003247703</v>
      </c>
      <c r="EX741">
        <v>320.34440495717598</v>
      </c>
    </row>
    <row r="742" spans="1:154" x14ac:dyDescent="0.2">
      <c r="A742">
        <v>6.5029751299970204</v>
      </c>
      <c r="B742">
        <v>5.4420846478525702</v>
      </c>
      <c r="C742">
        <v>197.34035009483199</v>
      </c>
      <c r="D742">
        <v>1.43843897987229E-23</v>
      </c>
      <c r="E742">
        <v>3.7020876903028901E-21</v>
      </c>
      <c r="F742" t="s">
        <v>602</v>
      </c>
      <c r="G742">
        <v>237222</v>
      </c>
      <c r="H742" t="s">
        <v>239</v>
      </c>
      <c r="I742">
        <v>166390033</v>
      </c>
      <c r="J742">
        <v>166440704</v>
      </c>
      <c r="K742">
        <v>0.98223615099138295</v>
      </c>
      <c r="L742">
        <v>0.95488809387080498</v>
      </c>
      <c r="M742">
        <v>1</v>
      </c>
      <c r="N742">
        <v>1</v>
      </c>
      <c r="O742">
        <v>0.98536256262487099</v>
      </c>
      <c r="P742">
        <v>0.99039989159448205</v>
      </c>
      <c r="Q742">
        <v>0.99331887354225201</v>
      </c>
      <c r="R742">
        <v>1</v>
      </c>
      <c r="S742">
        <v>0.97837374397445898</v>
      </c>
      <c r="T742">
        <v>0.93997392282308001</v>
      </c>
      <c r="U742">
        <v>1</v>
      </c>
      <c r="V742">
        <v>0.99026437369134701</v>
      </c>
      <c r="W742">
        <v>0.97718780041513897</v>
      </c>
      <c r="X742">
        <v>0.96334186678368905</v>
      </c>
      <c r="Y742">
        <v>1</v>
      </c>
      <c r="Z742">
        <v>1</v>
      </c>
      <c r="AA742">
        <v>0.99644278376111906</v>
      </c>
      <c r="AB742">
        <v>0.99551524848416495</v>
      </c>
      <c r="AC742">
        <v>1</v>
      </c>
      <c r="AD742">
        <v>1</v>
      </c>
      <c r="AE742">
        <v>0.99441562774340697</v>
      </c>
      <c r="AF742">
        <v>0.99190555387619495</v>
      </c>
      <c r="AG742">
        <v>1</v>
      </c>
      <c r="AH742">
        <v>1</v>
      </c>
      <c r="AI742">
        <v>0.96123328661447804</v>
      </c>
      <c r="AJ742">
        <v>0.97251631061125299</v>
      </c>
      <c r="AK742">
        <v>1</v>
      </c>
      <c r="AL742">
        <v>1</v>
      </c>
      <c r="AM742">
        <v>0.93773771272047401</v>
      </c>
      <c r="AN742">
        <v>0.94444142830005895</v>
      </c>
      <c r="AO742">
        <v>1</v>
      </c>
      <c r="AP742">
        <v>1</v>
      </c>
      <c r="AQ742">
        <v>0.97850974111128597</v>
      </c>
      <c r="AR742">
        <v>0.98023543415777703</v>
      </c>
      <c r="AS742">
        <v>0.99513608702477996</v>
      </c>
      <c r="AT742">
        <v>1</v>
      </c>
      <c r="AU742">
        <v>0.92203785777361502</v>
      </c>
      <c r="AV742">
        <v>0.85050367577164498</v>
      </c>
      <c r="AW742">
        <v>1</v>
      </c>
      <c r="AX742">
        <v>0.99444224657753999</v>
      </c>
      <c r="AY742">
        <v>0.98584693025113501</v>
      </c>
      <c r="AZ742">
        <v>0.98551609377824101</v>
      </c>
      <c r="BA742">
        <v>0.99624337680449904</v>
      </c>
      <c r="BB742">
        <v>1</v>
      </c>
      <c r="BC742">
        <v>1</v>
      </c>
      <c r="BD742">
        <v>1</v>
      </c>
      <c r="BE742">
        <v>1</v>
      </c>
      <c r="BF742">
        <v>1</v>
      </c>
      <c r="BG742">
        <v>65.112389660880396</v>
      </c>
      <c r="BH742">
        <v>1.1775647407792</v>
      </c>
      <c r="BI742">
        <v>68.047911946197701</v>
      </c>
      <c r="BJ742">
        <v>3.2147966193197699</v>
      </c>
      <c r="BK742">
        <v>67.706045943293006</v>
      </c>
      <c r="BL742">
        <v>0</v>
      </c>
      <c r="BM742">
        <v>75.064859747230301</v>
      </c>
      <c r="BN742">
        <v>0</v>
      </c>
      <c r="BO742">
        <v>1.5809414268072299</v>
      </c>
      <c r="BP742">
        <v>106.425766734655</v>
      </c>
      <c r="BQ742">
        <v>0.75810481259242501</v>
      </c>
      <c r="BR742">
        <v>112.711505048376</v>
      </c>
      <c r="BS742">
        <v>0</v>
      </c>
      <c r="BT742">
        <v>114.63561184334</v>
      </c>
      <c r="BU742">
        <v>1.17242866432995</v>
      </c>
      <c r="BV742">
        <v>120.954178120235</v>
      </c>
      <c r="BW742">
        <v>79.316508718795603</v>
      </c>
      <c r="BX742">
        <v>1.75323503433009</v>
      </c>
      <c r="BY742">
        <v>59.772062509974603</v>
      </c>
      <c r="BZ742">
        <v>3.81700209987924</v>
      </c>
      <c r="CA742">
        <v>67.694299293757197</v>
      </c>
      <c r="CB742">
        <v>0</v>
      </c>
      <c r="CC742">
        <v>56.297613964799901</v>
      </c>
      <c r="CD742">
        <v>0.553481015970541</v>
      </c>
      <c r="CE742">
        <v>67.333742528745304</v>
      </c>
      <c r="CF742">
        <v>1.57188901939712</v>
      </c>
      <c r="CG742">
        <v>72.886699405031393</v>
      </c>
      <c r="CH742">
        <v>2.77356401565675</v>
      </c>
      <c r="CI742">
        <v>69.371091531926396</v>
      </c>
      <c r="CJ742">
        <v>0</v>
      </c>
      <c r="CK742">
        <v>67.445410608324707</v>
      </c>
      <c r="CL742">
        <v>0</v>
      </c>
      <c r="CM742">
        <v>0.40161880455069698</v>
      </c>
      <c r="CN742">
        <v>112.50093689643499</v>
      </c>
      <c r="CO742">
        <v>0.37727548307169001</v>
      </c>
      <c r="CP742">
        <v>83.746779492908104</v>
      </c>
      <c r="CQ742">
        <v>0</v>
      </c>
      <c r="CR742">
        <v>116.504157651309</v>
      </c>
      <c r="CS742">
        <v>0</v>
      </c>
      <c r="CT742">
        <v>83.306663008913802</v>
      </c>
      <c r="CU742">
        <v>0.72455627486770102</v>
      </c>
      <c r="CV742">
        <v>129.022574033691</v>
      </c>
      <c r="CW742">
        <v>0.73823524919148498</v>
      </c>
      <c r="CX742">
        <v>90.464453347427494</v>
      </c>
      <c r="CY742">
        <v>0</v>
      </c>
      <c r="CZ742">
        <v>108.284243415223</v>
      </c>
      <c r="DA742">
        <v>0</v>
      </c>
      <c r="DB742">
        <v>94.103403185857502</v>
      </c>
      <c r="DC742">
        <v>67.203391889863596</v>
      </c>
      <c r="DD742">
        <v>2.71032502536936</v>
      </c>
      <c r="DE742">
        <v>61.2565933378282</v>
      </c>
      <c r="DF742">
        <v>1.7311351654878899</v>
      </c>
      <c r="DG742">
        <v>81.941357016373502</v>
      </c>
      <c r="DH742">
        <v>0</v>
      </c>
      <c r="DI742">
        <v>67.046724425016095</v>
      </c>
      <c r="DJ742">
        <v>0</v>
      </c>
      <c r="DK742">
        <v>4.8309389854653997</v>
      </c>
      <c r="DL742">
        <v>72.759191357432499</v>
      </c>
      <c r="DM742">
        <v>5.0245092200724999</v>
      </c>
      <c r="DN742">
        <v>85.4117469027222</v>
      </c>
      <c r="DO742">
        <v>0</v>
      </c>
      <c r="DP742">
        <v>84.113389169086204</v>
      </c>
      <c r="DQ742">
        <v>0</v>
      </c>
      <c r="DR742">
        <v>86.741105667932601</v>
      </c>
      <c r="DS742">
        <v>1.6172155285030401</v>
      </c>
      <c r="DT742">
        <v>73.636206818695499</v>
      </c>
      <c r="DU742">
        <v>1.9593750994052499</v>
      </c>
      <c r="DV742">
        <v>97.176376985743502</v>
      </c>
      <c r="DW742">
        <v>0.39467959796843599</v>
      </c>
      <c r="DX742">
        <v>80.749781657651098</v>
      </c>
      <c r="DY742">
        <v>0</v>
      </c>
      <c r="DZ742">
        <v>83.486360316182001</v>
      </c>
      <c r="EA742">
        <v>69.199597900091504</v>
      </c>
      <c r="EB742">
        <v>5.8511142986280298</v>
      </c>
      <c r="EC742">
        <v>64.525714374962504</v>
      </c>
      <c r="ED742">
        <v>11.341934658323099</v>
      </c>
      <c r="EE742">
        <v>85.861717360455401</v>
      </c>
      <c r="EF742">
        <v>0</v>
      </c>
      <c r="EG742">
        <v>66.985817514310398</v>
      </c>
      <c r="EH742">
        <v>0.37437132003163098</v>
      </c>
      <c r="EI742">
        <v>1.07280736098078</v>
      </c>
      <c r="EJ742">
        <v>74.727522886581397</v>
      </c>
      <c r="EK742">
        <v>1.4023433668012399</v>
      </c>
      <c r="EL742">
        <v>95.418455203028302</v>
      </c>
      <c r="EM742">
        <v>0.36218164212430498</v>
      </c>
      <c r="EN742">
        <v>96.049309017388495</v>
      </c>
      <c r="EO742">
        <v>0</v>
      </c>
      <c r="EP742">
        <v>100.946471931391</v>
      </c>
      <c r="EQ742">
        <v>0</v>
      </c>
      <c r="ER742">
        <v>96.581140329625498</v>
      </c>
      <c r="ES742">
        <v>0</v>
      </c>
      <c r="ET742">
        <v>91.204761067593793</v>
      </c>
      <c r="EU742">
        <v>0</v>
      </c>
      <c r="EV742">
        <v>79.131353372454996</v>
      </c>
      <c r="EW742">
        <v>0</v>
      </c>
      <c r="EX742">
        <v>89.075357500847502</v>
      </c>
    </row>
    <row r="743" spans="1:154" x14ac:dyDescent="0.2">
      <c r="A743">
        <v>6.5248137955065504</v>
      </c>
      <c r="B743">
        <v>1.4544767133256</v>
      </c>
      <c r="C743">
        <v>79.293576290426898</v>
      </c>
      <c r="D743">
        <v>9.1011975462450591E-13</v>
      </c>
      <c r="E743">
        <v>4.6359225001185803E-11</v>
      </c>
      <c r="F743" t="s">
        <v>517</v>
      </c>
      <c r="G743">
        <v>171207</v>
      </c>
      <c r="H743" t="s">
        <v>239</v>
      </c>
      <c r="I743">
        <v>73891442</v>
      </c>
      <c r="J743">
        <v>73921870</v>
      </c>
      <c r="K743">
        <v>1</v>
      </c>
      <c r="L743">
        <v>1</v>
      </c>
      <c r="M743">
        <v>1</v>
      </c>
      <c r="N743">
        <v>1</v>
      </c>
      <c r="O743">
        <v>1</v>
      </c>
      <c r="P743">
        <v>1</v>
      </c>
      <c r="Q743">
        <v>1</v>
      </c>
      <c r="R743">
        <v>1</v>
      </c>
      <c r="S743">
        <v>1</v>
      </c>
      <c r="T743">
        <v>1</v>
      </c>
      <c r="U743">
        <v>1</v>
      </c>
      <c r="V743">
        <v>1</v>
      </c>
      <c r="W743">
        <v>1</v>
      </c>
      <c r="X743">
        <v>1</v>
      </c>
      <c r="Y743">
        <v>1</v>
      </c>
      <c r="Z743">
        <v>1</v>
      </c>
      <c r="AA743">
        <v>1</v>
      </c>
      <c r="AB743">
        <v>0.75337507963870398</v>
      </c>
      <c r="AC743">
        <v>1</v>
      </c>
      <c r="AD743">
        <v>1</v>
      </c>
      <c r="AE743">
        <v>1</v>
      </c>
      <c r="AF743">
        <v>1</v>
      </c>
      <c r="AG743">
        <v>1</v>
      </c>
      <c r="AH743">
        <v>1</v>
      </c>
      <c r="AI743">
        <v>1</v>
      </c>
      <c r="AJ743">
        <v>0.88302515124971903</v>
      </c>
      <c r="AK743">
        <v>1</v>
      </c>
      <c r="AL743">
        <v>1</v>
      </c>
      <c r="AM743">
        <v>0.91239275675056097</v>
      </c>
      <c r="AN743">
        <v>0.78732496857853596</v>
      </c>
      <c r="AO743">
        <v>1</v>
      </c>
      <c r="AP743">
        <v>1</v>
      </c>
      <c r="AQ743">
        <v>1</v>
      </c>
      <c r="AR743">
        <v>0.86159914122814396</v>
      </c>
      <c r="AS743">
        <v>1</v>
      </c>
      <c r="AT743">
        <v>1</v>
      </c>
      <c r="AU743">
        <v>1</v>
      </c>
      <c r="AV743">
        <v>0.75965158057898996</v>
      </c>
      <c r="AW743">
        <v>1</v>
      </c>
      <c r="AX743">
        <v>1</v>
      </c>
      <c r="AY743">
        <v>1</v>
      </c>
      <c r="AZ743">
        <v>1</v>
      </c>
      <c r="BA743">
        <v>1</v>
      </c>
      <c r="BB743">
        <v>1</v>
      </c>
      <c r="BC743">
        <v>1</v>
      </c>
      <c r="BD743">
        <v>1</v>
      </c>
      <c r="BE743">
        <v>1</v>
      </c>
      <c r="BF743">
        <v>1</v>
      </c>
      <c r="BG743">
        <v>2.97656638449739</v>
      </c>
      <c r="BH743">
        <v>0</v>
      </c>
      <c r="BI743">
        <v>1.5121758210266101</v>
      </c>
      <c r="BJ743">
        <v>0</v>
      </c>
      <c r="BK743">
        <v>3.4233394016271701</v>
      </c>
      <c r="BL743">
        <v>0</v>
      </c>
      <c r="BM743">
        <v>5.8874399801749204</v>
      </c>
      <c r="BN743">
        <v>0</v>
      </c>
      <c r="BO743">
        <v>0</v>
      </c>
      <c r="BP743">
        <v>5.6868730316227598</v>
      </c>
      <c r="BQ743">
        <v>0</v>
      </c>
      <c r="BR743">
        <v>5.1053991833759103</v>
      </c>
      <c r="BS743">
        <v>0</v>
      </c>
      <c r="BT743">
        <v>4.7051930234206898</v>
      </c>
      <c r="BU743">
        <v>0</v>
      </c>
      <c r="BV743">
        <v>5.2239346031995204</v>
      </c>
      <c r="BW743">
        <v>2.06912631440336</v>
      </c>
      <c r="BX743">
        <v>0</v>
      </c>
      <c r="BY743">
        <v>7.7730484878442301</v>
      </c>
      <c r="BZ743">
        <v>0</v>
      </c>
      <c r="CA743">
        <v>2.4940005002963201</v>
      </c>
      <c r="CB743">
        <v>0</v>
      </c>
      <c r="CC743">
        <v>12.9295955517244</v>
      </c>
      <c r="CD743">
        <v>0</v>
      </c>
      <c r="CE743">
        <v>1.8703817369095901</v>
      </c>
      <c r="CF743">
        <v>0</v>
      </c>
      <c r="CG743">
        <v>2.2426676740009701</v>
      </c>
      <c r="CH743">
        <v>0</v>
      </c>
      <c r="CI743">
        <v>3.50359048141042</v>
      </c>
      <c r="CJ743">
        <v>0</v>
      </c>
      <c r="CK743">
        <v>7.5740835442503602</v>
      </c>
      <c r="CL743">
        <v>0</v>
      </c>
      <c r="CM743">
        <v>0</v>
      </c>
      <c r="CN743">
        <v>3.3210608677914499</v>
      </c>
      <c r="CO743">
        <v>0.37727548307169001</v>
      </c>
      <c r="CP743">
        <v>1.15247861687488</v>
      </c>
      <c r="CQ743">
        <v>0</v>
      </c>
      <c r="CR743">
        <v>5.9039269080055101</v>
      </c>
      <c r="CS743">
        <v>0</v>
      </c>
      <c r="CT743">
        <v>2.2761383335768799</v>
      </c>
      <c r="CU743">
        <v>0</v>
      </c>
      <c r="CV743">
        <v>2.6254593553367398</v>
      </c>
      <c r="CW743">
        <v>0</v>
      </c>
      <c r="CX743">
        <v>3.4353589878769899</v>
      </c>
      <c r="CY743">
        <v>0</v>
      </c>
      <c r="CZ743">
        <v>3.3261371697508699</v>
      </c>
      <c r="DA743">
        <v>0</v>
      </c>
      <c r="DB743">
        <v>3.2325596514225898</v>
      </c>
      <c r="DC743">
        <v>3.6326157778304702</v>
      </c>
      <c r="DD743">
        <v>0</v>
      </c>
      <c r="DE743">
        <v>3.26701831135084</v>
      </c>
      <c r="DF743">
        <v>0.43278379137197298</v>
      </c>
      <c r="DG743">
        <v>5.6903720150259396</v>
      </c>
      <c r="DH743">
        <v>0</v>
      </c>
      <c r="DI743">
        <v>4.4450867022110101</v>
      </c>
      <c r="DJ743">
        <v>0</v>
      </c>
      <c r="DK743">
        <v>0.37161069118964601</v>
      </c>
      <c r="DL743">
        <v>3.8701697530549199</v>
      </c>
      <c r="DM743">
        <v>0.71778703143892797</v>
      </c>
      <c r="DN743">
        <v>2.65725434808469</v>
      </c>
      <c r="DO743">
        <v>0</v>
      </c>
      <c r="DP743">
        <v>3.0194549958133501</v>
      </c>
      <c r="DQ743">
        <v>0</v>
      </c>
      <c r="DR743">
        <v>4.81895031488515</v>
      </c>
      <c r="DS743">
        <v>0</v>
      </c>
      <c r="DT743">
        <v>4.3120301290227099</v>
      </c>
      <c r="DU743">
        <v>0.391875019881049</v>
      </c>
      <c r="DV743">
        <v>2.4395743176337299</v>
      </c>
      <c r="DW743">
        <v>0</v>
      </c>
      <c r="DX743">
        <v>4.5088710570261998</v>
      </c>
      <c r="DY743">
        <v>0</v>
      </c>
      <c r="DZ743">
        <v>4.3730950641809603</v>
      </c>
      <c r="EA743">
        <v>3.47736672864781</v>
      </c>
      <c r="EB743">
        <v>0</v>
      </c>
      <c r="EC743">
        <v>3.3607142903626301</v>
      </c>
      <c r="ED743">
        <v>1.06330637421779</v>
      </c>
      <c r="EE743">
        <v>4.1049426626512497</v>
      </c>
      <c r="EF743">
        <v>0</v>
      </c>
      <c r="EG743">
        <v>4.63199801960657</v>
      </c>
      <c r="EH743">
        <v>0</v>
      </c>
      <c r="EI743">
        <v>0</v>
      </c>
      <c r="EJ743">
        <v>1.1098146963353701</v>
      </c>
      <c r="EK743">
        <v>0</v>
      </c>
      <c r="EL743">
        <v>3.6280781446018402</v>
      </c>
      <c r="EM743">
        <v>0</v>
      </c>
      <c r="EN743">
        <v>2.2778492257088199</v>
      </c>
      <c r="EO743">
        <v>0</v>
      </c>
      <c r="EP743">
        <v>1.0588790762033999</v>
      </c>
      <c r="EQ743">
        <v>0</v>
      </c>
      <c r="ER743">
        <v>5.8031586464152598</v>
      </c>
      <c r="ES743">
        <v>0</v>
      </c>
      <c r="ET743">
        <v>0.81070898726750096</v>
      </c>
      <c r="EU743">
        <v>0</v>
      </c>
      <c r="EV743">
        <v>3.6634885820581</v>
      </c>
      <c r="EW743">
        <v>0</v>
      </c>
      <c r="EX743">
        <v>1.63441022937335</v>
      </c>
    </row>
    <row r="744" spans="1:154" x14ac:dyDescent="0.2">
      <c r="A744">
        <v>6.5468096212068803</v>
      </c>
      <c r="B744">
        <v>3.4549257223558101</v>
      </c>
      <c r="C744">
        <v>169.425484386113</v>
      </c>
      <c r="D744">
        <v>1.1148568993968901E-21</v>
      </c>
      <c r="E744">
        <v>2.2481031909487902E-19</v>
      </c>
      <c r="F744" t="s">
        <v>788</v>
      </c>
      <c r="G744">
        <v>215201</v>
      </c>
      <c r="H744" t="s">
        <v>239</v>
      </c>
      <c r="I744">
        <v>134222339</v>
      </c>
      <c r="J744">
        <v>134276984</v>
      </c>
      <c r="K744">
        <v>0.979336686154475</v>
      </c>
      <c r="L744">
        <v>1</v>
      </c>
      <c r="M744">
        <v>1</v>
      </c>
      <c r="N744">
        <v>1</v>
      </c>
      <c r="O744">
        <v>1</v>
      </c>
      <c r="P744">
        <v>0.95672286641197302</v>
      </c>
      <c r="Q744">
        <v>1</v>
      </c>
      <c r="R744">
        <v>1</v>
      </c>
      <c r="S744">
        <v>1</v>
      </c>
      <c r="T744">
        <v>0.89121595953208499</v>
      </c>
      <c r="U744">
        <v>1</v>
      </c>
      <c r="V744">
        <v>1</v>
      </c>
      <c r="W744">
        <v>1</v>
      </c>
      <c r="X744">
        <v>0.96153670594132601</v>
      </c>
      <c r="Y744">
        <v>1</v>
      </c>
      <c r="Z744">
        <v>1</v>
      </c>
      <c r="AA744">
        <v>0.97848561385807598</v>
      </c>
      <c r="AB744">
        <v>1</v>
      </c>
      <c r="AC744">
        <v>1</v>
      </c>
      <c r="AD744">
        <v>1</v>
      </c>
      <c r="AE744">
        <v>1</v>
      </c>
      <c r="AF744">
        <v>0.93237793689346304</v>
      </c>
      <c r="AG744">
        <v>1</v>
      </c>
      <c r="AH744">
        <v>1</v>
      </c>
      <c r="AI744">
        <v>0.975250259245245</v>
      </c>
      <c r="AJ744">
        <v>0.98754094138341797</v>
      </c>
      <c r="AK744">
        <v>1</v>
      </c>
      <c r="AL744">
        <v>1</v>
      </c>
      <c r="AM744">
        <v>0.91621499818937802</v>
      </c>
      <c r="AN744">
        <v>0.95259904763108705</v>
      </c>
      <c r="AO744">
        <v>1</v>
      </c>
      <c r="AP744">
        <v>1</v>
      </c>
      <c r="AQ744">
        <v>0.93488379800829302</v>
      </c>
      <c r="AR744">
        <v>1</v>
      </c>
      <c r="AS744">
        <v>1</v>
      </c>
      <c r="AT744">
        <v>1</v>
      </c>
      <c r="AU744">
        <v>0.95745491987596698</v>
      </c>
      <c r="AV744">
        <v>0.93108998256722797</v>
      </c>
      <c r="AW744">
        <v>1</v>
      </c>
      <c r="AX744">
        <v>1</v>
      </c>
      <c r="AY744">
        <v>0.97897052760909398</v>
      </c>
      <c r="AZ744">
        <v>1</v>
      </c>
      <c r="BA744">
        <v>1</v>
      </c>
      <c r="BB744">
        <v>1</v>
      </c>
      <c r="BC744">
        <v>1</v>
      </c>
      <c r="BD744">
        <v>1</v>
      </c>
      <c r="BE744">
        <v>1</v>
      </c>
      <c r="BF744">
        <v>1</v>
      </c>
      <c r="BG744">
        <v>18.6035399031087</v>
      </c>
      <c r="BH744">
        <v>0.39252158025973299</v>
      </c>
      <c r="BI744">
        <v>21.9265494048859</v>
      </c>
      <c r="BJ744">
        <v>0</v>
      </c>
      <c r="BK744">
        <v>22.061520588263999</v>
      </c>
      <c r="BL744">
        <v>0</v>
      </c>
      <c r="BM744">
        <v>17.2943549417638</v>
      </c>
      <c r="BN744">
        <v>0</v>
      </c>
      <c r="BO744">
        <v>0</v>
      </c>
      <c r="BP744">
        <v>14.2171825790569</v>
      </c>
      <c r="BQ744">
        <v>0</v>
      </c>
      <c r="BR744">
        <v>21.2070427617153</v>
      </c>
      <c r="BS744">
        <v>0</v>
      </c>
      <c r="BT744">
        <v>11.549110148396201</v>
      </c>
      <c r="BU744">
        <v>0.78161910955329905</v>
      </c>
      <c r="BV744">
        <v>17.279168302890699</v>
      </c>
      <c r="BW744">
        <v>24.829515772840399</v>
      </c>
      <c r="BX744">
        <v>0</v>
      </c>
      <c r="BY744">
        <v>13.4018077376625</v>
      </c>
      <c r="BZ744">
        <v>1.6358580428053899</v>
      </c>
      <c r="CA744">
        <v>28.502862860529401</v>
      </c>
      <c r="CB744">
        <v>0</v>
      </c>
      <c r="CC744">
        <v>19.6637599015808</v>
      </c>
      <c r="CD744">
        <v>0</v>
      </c>
      <c r="CE744">
        <v>26.933497011498101</v>
      </c>
      <c r="CF744">
        <v>0</v>
      </c>
      <c r="CG744">
        <v>19.8102311203419</v>
      </c>
      <c r="CH744">
        <v>0.79244686161621503</v>
      </c>
      <c r="CI744">
        <v>25.926569562437098</v>
      </c>
      <c r="CJ744">
        <v>0</v>
      </c>
      <c r="CK744">
        <v>31.7390167568587</v>
      </c>
      <c r="CL744">
        <v>0</v>
      </c>
      <c r="CM744">
        <v>0.40161880455069698</v>
      </c>
      <c r="CN744">
        <v>18.265834772853001</v>
      </c>
      <c r="CO744">
        <v>0</v>
      </c>
      <c r="CP744">
        <v>19.592136486872999</v>
      </c>
      <c r="CQ744">
        <v>0</v>
      </c>
      <c r="CR744">
        <v>17.3181855968162</v>
      </c>
      <c r="CS744">
        <v>0</v>
      </c>
      <c r="CT744">
        <v>20.485245002191899</v>
      </c>
      <c r="CU744">
        <v>0</v>
      </c>
      <c r="CV744">
        <v>12.0020999101108</v>
      </c>
      <c r="CW744">
        <v>1.10735287378723</v>
      </c>
      <c r="CX744">
        <v>15.268262168342201</v>
      </c>
      <c r="CY744">
        <v>0</v>
      </c>
      <c r="CZ744">
        <v>15.521973458837399</v>
      </c>
      <c r="DA744">
        <v>0</v>
      </c>
      <c r="DB744">
        <v>19.395357908535502</v>
      </c>
      <c r="DC744">
        <v>30.513972533775899</v>
      </c>
      <c r="DD744">
        <v>0.77437857867695903</v>
      </c>
      <c r="DE744">
        <v>34.303692269183799</v>
      </c>
      <c r="DF744">
        <v>0.43278379137197298</v>
      </c>
      <c r="DG744">
        <v>26.175711269119301</v>
      </c>
      <c r="DH744">
        <v>0</v>
      </c>
      <c r="DI744">
        <v>28.1522157806697</v>
      </c>
      <c r="DJ744">
        <v>0</v>
      </c>
      <c r="DK744">
        <v>1.4864427647585801</v>
      </c>
      <c r="DL744">
        <v>16.254712962830698</v>
      </c>
      <c r="DM744">
        <v>1.07668054715839</v>
      </c>
      <c r="DN744">
        <v>21.637642548689598</v>
      </c>
      <c r="DO744">
        <v>0</v>
      </c>
      <c r="DP744">
        <v>18.116729974880101</v>
      </c>
      <c r="DQ744">
        <v>0</v>
      </c>
      <c r="DR744">
        <v>16.310293373457402</v>
      </c>
      <c r="DS744">
        <v>1.2937724228024301</v>
      </c>
      <c r="DT744">
        <v>18.574899017328601</v>
      </c>
      <c r="DU744">
        <v>0</v>
      </c>
      <c r="DV744">
        <v>20.329785980281098</v>
      </c>
      <c r="DW744">
        <v>0</v>
      </c>
      <c r="DX744">
        <v>19.675073703387099</v>
      </c>
      <c r="DY744">
        <v>0</v>
      </c>
      <c r="DZ744">
        <v>14.3119474827741</v>
      </c>
      <c r="EA744">
        <v>24.689303773399502</v>
      </c>
      <c r="EB744">
        <v>1.09708393099276</v>
      </c>
      <c r="EC744">
        <v>19.156071455067</v>
      </c>
      <c r="ED744">
        <v>1.4177418322903901</v>
      </c>
      <c r="EE744">
        <v>25.313813086349398</v>
      </c>
      <c r="EF744">
        <v>0</v>
      </c>
      <c r="EG744">
        <v>18.1716845384565</v>
      </c>
      <c r="EH744">
        <v>0</v>
      </c>
      <c r="EI744">
        <v>0.357602453660261</v>
      </c>
      <c r="EJ744">
        <v>16.647220445030499</v>
      </c>
      <c r="EK744">
        <v>0</v>
      </c>
      <c r="EL744">
        <v>17.051967279628599</v>
      </c>
      <c r="EM744">
        <v>0</v>
      </c>
      <c r="EN744">
        <v>16.324586117579901</v>
      </c>
      <c r="EO744">
        <v>0</v>
      </c>
      <c r="EP744">
        <v>15.5302264509832</v>
      </c>
      <c r="EQ744">
        <v>0</v>
      </c>
      <c r="ER744">
        <v>24.870679913208299</v>
      </c>
      <c r="ES744">
        <v>0</v>
      </c>
      <c r="ET744">
        <v>17.024888732617502</v>
      </c>
      <c r="EU744">
        <v>0</v>
      </c>
      <c r="EV744">
        <v>17.951094052084699</v>
      </c>
      <c r="EW744">
        <v>0</v>
      </c>
      <c r="EX744">
        <v>13.0752818349868</v>
      </c>
    </row>
    <row r="745" spans="1:154" x14ac:dyDescent="0.2">
      <c r="A745">
        <v>6.5602149315888703</v>
      </c>
      <c r="B745">
        <v>2.8625828911568498</v>
      </c>
      <c r="C745">
        <v>140.84819747392601</v>
      </c>
      <c r="D745">
        <v>1.63744507239003E-19</v>
      </c>
      <c r="E745">
        <v>2.1788044636700001E-17</v>
      </c>
      <c r="F745" t="s">
        <v>902</v>
      </c>
      <c r="H745" t="s">
        <v>239</v>
      </c>
      <c r="I745">
        <v>93527573</v>
      </c>
      <c r="J745">
        <v>93530309</v>
      </c>
      <c r="K745">
        <v>1</v>
      </c>
      <c r="L745">
        <v>0.97641144154885995</v>
      </c>
      <c r="M745">
        <v>1</v>
      </c>
      <c r="N745">
        <v>1</v>
      </c>
      <c r="O745">
        <v>0.96392709387126096</v>
      </c>
      <c r="P745">
        <v>1</v>
      </c>
      <c r="Q745">
        <v>1</v>
      </c>
      <c r="R745">
        <v>1</v>
      </c>
      <c r="S745">
        <v>1</v>
      </c>
      <c r="T745">
        <v>0.86468510481973004</v>
      </c>
      <c r="U745">
        <v>1</v>
      </c>
      <c r="V745">
        <v>1</v>
      </c>
      <c r="W745">
        <v>0.97718780041513897</v>
      </c>
      <c r="X745">
        <v>0.85398857128579697</v>
      </c>
      <c r="Y745">
        <v>1</v>
      </c>
      <c r="Z745">
        <v>1</v>
      </c>
      <c r="AA745">
        <v>1</v>
      </c>
      <c r="AB745">
        <v>0.97909670641080304</v>
      </c>
      <c r="AC745">
        <v>1</v>
      </c>
      <c r="AD745">
        <v>1</v>
      </c>
      <c r="AE745">
        <v>0.95280414135986702</v>
      </c>
      <c r="AF745">
        <v>1</v>
      </c>
      <c r="AG745">
        <v>1</v>
      </c>
      <c r="AH745">
        <v>1</v>
      </c>
      <c r="AI745">
        <v>0.96454886795035399</v>
      </c>
      <c r="AJ745">
        <v>1</v>
      </c>
      <c r="AK745">
        <v>1</v>
      </c>
      <c r="AL745">
        <v>1</v>
      </c>
      <c r="AM745">
        <v>0.92591219253033197</v>
      </c>
      <c r="AN745">
        <v>0.85331744668241405</v>
      </c>
      <c r="AO745">
        <v>1</v>
      </c>
      <c r="AP745">
        <v>1</v>
      </c>
      <c r="AQ745">
        <v>0.96095622280382698</v>
      </c>
      <c r="AR745">
        <v>1</v>
      </c>
      <c r="AS745">
        <v>1</v>
      </c>
      <c r="AT745">
        <v>1</v>
      </c>
      <c r="AU745">
        <v>0.85086560326083605</v>
      </c>
      <c r="AV745">
        <v>0.84501123777257303</v>
      </c>
      <c r="AW745">
        <v>1</v>
      </c>
      <c r="AX745">
        <v>1</v>
      </c>
      <c r="AY745">
        <v>0.93078840089313697</v>
      </c>
      <c r="AZ745">
        <v>0.92248607648430703</v>
      </c>
      <c r="BA745">
        <v>1</v>
      </c>
      <c r="BB745">
        <v>1</v>
      </c>
      <c r="BC745">
        <v>1</v>
      </c>
      <c r="BD745">
        <v>1</v>
      </c>
      <c r="BE745">
        <v>1</v>
      </c>
      <c r="BF745">
        <v>1</v>
      </c>
      <c r="BG745">
        <v>10.417982345740899</v>
      </c>
      <c r="BH745">
        <v>0</v>
      </c>
      <c r="BI745">
        <v>16.633934031292799</v>
      </c>
      <c r="BJ745">
        <v>0.40184957741497102</v>
      </c>
      <c r="BK745">
        <v>14.834470740384401</v>
      </c>
      <c r="BL745">
        <v>0</v>
      </c>
      <c r="BM745">
        <v>14.350634951676399</v>
      </c>
      <c r="BN745">
        <v>0</v>
      </c>
      <c r="BO745">
        <v>0.39523535670180798</v>
      </c>
      <c r="BP745">
        <v>10.5613356301566</v>
      </c>
      <c r="BQ745">
        <v>0</v>
      </c>
      <c r="BR745">
        <v>6.6762912397992702</v>
      </c>
      <c r="BS745">
        <v>0</v>
      </c>
      <c r="BT745">
        <v>16.2543031718169</v>
      </c>
      <c r="BU745">
        <v>0</v>
      </c>
      <c r="BV745">
        <v>20.092056166151998</v>
      </c>
      <c r="BW745">
        <v>17.242719286694701</v>
      </c>
      <c r="BX745">
        <v>0</v>
      </c>
      <c r="BY745">
        <v>6.9689400235844801</v>
      </c>
      <c r="BZ745">
        <v>1.09057202853693</v>
      </c>
      <c r="CA745">
        <v>13.538859858751399</v>
      </c>
      <c r="CB745">
        <v>0</v>
      </c>
      <c r="CC745">
        <v>10.2359298117818</v>
      </c>
      <c r="CD745">
        <v>0</v>
      </c>
      <c r="CE745">
        <v>16.833435632186301</v>
      </c>
      <c r="CF745">
        <v>0.392972254849279</v>
      </c>
      <c r="CG745">
        <v>11.5871163156717</v>
      </c>
      <c r="CH745">
        <v>1.9811171540405399</v>
      </c>
      <c r="CI745">
        <v>15.0654390700648</v>
      </c>
      <c r="CJ745">
        <v>0</v>
      </c>
      <c r="CK745">
        <v>14.7874964435364</v>
      </c>
      <c r="CL745">
        <v>0</v>
      </c>
      <c r="CM745">
        <v>0</v>
      </c>
      <c r="CN745">
        <v>19.926365206748699</v>
      </c>
      <c r="CO745">
        <v>0.37727548307169001</v>
      </c>
      <c r="CP745">
        <v>17.671338792081499</v>
      </c>
      <c r="CQ745">
        <v>0</v>
      </c>
      <c r="CR745">
        <v>16.137400215215099</v>
      </c>
      <c r="CS745">
        <v>0</v>
      </c>
      <c r="CT745">
        <v>14.567285334892</v>
      </c>
      <c r="CU745">
        <v>0.72455627486770102</v>
      </c>
      <c r="CV745">
        <v>14.6275592654476</v>
      </c>
      <c r="CW745">
        <v>0</v>
      </c>
      <c r="CX745">
        <v>11.8329031804652</v>
      </c>
      <c r="CY745">
        <v>0</v>
      </c>
      <c r="CZ745">
        <v>19.956823018505201</v>
      </c>
      <c r="DA745">
        <v>0</v>
      </c>
      <c r="DB745">
        <v>13.6485851948954</v>
      </c>
      <c r="DC745">
        <v>10.534585755708401</v>
      </c>
      <c r="DD745">
        <v>0.38718928933848001</v>
      </c>
      <c r="DE745">
        <v>6.9424139116205303</v>
      </c>
      <c r="DF745">
        <v>0</v>
      </c>
      <c r="DG745">
        <v>9.4839533583765707</v>
      </c>
      <c r="DH745">
        <v>0</v>
      </c>
      <c r="DI745">
        <v>19.262042376247699</v>
      </c>
      <c r="DJ745">
        <v>0</v>
      </c>
      <c r="DK745">
        <v>0.74322138237929203</v>
      </c>
      <c r="DL745">
        <v>9.2884074073318104</v>
      </c>
      <c r="DM745">
        <v>1.4355740628778599</v>
      </c>
      <c r="DN745">
        <v>8.3513708082661697</v>
      </c>
      <c r="DO745">
        <v>0</v>
      </c>
      <c r="DP745">
        <v>15.5286256927544</v>
      </c>
      <c r="DQ745">
        <v>0</v>
      </c>
      <c r="DR745">
        <v>14.827539430415801</v>
      </c>
      <c r="DS745">
        <v>0.32344310570060703</v>
      </c>
      <c r="DT745">
        <v>7.9606710074265399</v>
      </c>
      <c r="DU745">
        <v>0</v>
      </c>
      <c r="DV745">
        <v>10.5714887097462</v>
      </c>
      <c r="DW745">
        <v>0</v>
      </c>
      <c r="DX745">
        <v>9.83753685169353</v>
      </c>
      <c r="DY745">
        <v>0</v>
      </c>
      <c r="DZ745">
        <v>10.7339606120805</v>
      </c>
      <c r="EA745">
        <v>6.2592601115660704</v>
      </c>
      <c r="EB745">
        <v>1.09708393099276</v>
      </c>
      <c r="EC745">
        <v>7.7296428678340501</v>
      </c>
      <c r="ED745">
        <v>1.4177418322903901</v>
      </c>
      <c r="EE745">
        <v>11.972749432732799</v>
      </c>
      <c r="EF745">
        <v>0</v>
      </c>
      <c r="EG745">
        <v>11.045533739061799</v>
      </c>
      <c r="EH745">
        <v>0</v>
      </c>
      <c r="EI745">
        <v>0.715204907320522</v>
      </c>
      <c r="EJ745">
        <v>9.6183940349065207</v>
      </c>
      <c r="EK745">
        <v>0.70117168340062197</v>
      </c>
      <c r="EL745">
        <v>8.3445797325842204</v>
      </c>
      <c r="EM745">
        <v>0</v>
      </c>
      <c r="EN745">
        <v>11.7688876661622</v>
      </c>
      <c r="EO745">
        <v>0</v>
      </c>
      <c r="EP745">
        <v>13.059508606508601</v>
      </c>
      <c r="EQ745">
        <v>0</v>
      </c>
      <c r="ER745">
        <v>15.3369192798118</v>
      </c>
      <c r="ES745">
        <v>0</v>
      </c>
      <c r="ET745">
        <v>11.349925821745</v>
      </c>
      <c r="EU745">
        <v>0</v>
      </c>
      <c r="EV745">
        <v>16.485698619261498</v>
      </c>
      <c r="EW745">
        <v>0</v>
      </c>
      <c r="EX745">
        <v>11.440871605613401</v>
      </c>
    </row>
    <row r="746" spans="1:154" x14ac:dyDescent="0.2">
      <c r="A746">
        <v>6.5648175812893097</v>
      </c>
      <c r="B746">
        <v>2.85294082059472</v>
      </c>
      <c r="C746">
        <v>88.950354924353604</v>
      </c>
      <c r="D746">
        <v>1.9294023973623101E-14</v>
      </c>
      <c r="E746">
        <v>1.17934721538771E-12</v>
      </c>
      <c r="F746" t="s">
        <v>657</v>
      </c>
      <c r="G746">
        <v>245555</v>
      </c>
      <c r="H746" t="s">
        <v>239</v>
      </c>
      <c r="I746">
        <v>104077434</v>
      </c>
      <c r="J746">
        <v>104201185</v>
      </c>
      <c r="K746">
        <v>0.87668391515544997</v>
      </c>
      <c r="L746">
        <v>1</v>
      </c>
      <c r="M746">
        <v>1</v>
      </c>
      <c r="N746">
        <v>1</v>
      </c>
      <c r="O746">
        <v>1</v>
      </c>
      <c r="P746">
        <v>1</v>
      </c>
      <c r="Q746">
        <v>1</v>
      </c>
      <c r="R746">
        <v>1</v>
      </c>
      <c r="S746">
        <v>1</v>
      </c>
      <c r="T746">
        <v>1</v>
      </c>
      <c r="U746">
        <v>1</v>
      </c>
      <c r="V746">
        <v>1</v>
      </c>
      <c r="W746">
        <v>1</v>
      </c>
      <c r="X746">
        <v>0.87967715492537701</v>
      </c>
      <c r="Y746">
        <v>0.96928310846860999</v>
      </c>
      <c r="Z746">
        <v>1</v>
      </c>
      <c r="AA746">
        <v>1</v>
      </c>
      <c r="AB746">
        <v>1</v>
      </c>
      <c r="AC746">
        <v>1</v>
      </c>
      <c r="AD746">
        <v>1</v>
      </c>
      <c r="AE746">
        <v>1</v>
      </c>
      <c r="AF746">
        <v>1</v>
      </c>
      <c r="AG746">
        <v>0.98402854634939696</v>
      </c>
      <c r="AH746">
        <v>1</v>
      </c>
      <c r="AI746">
        <v>0.95571034267400301</v>
      </c>
      <c r="AJ746">
        <v>1</v>
      </c>
      <c r="AK746">
        <v>1</v>
      </c>
      <c r="AL746">
        <v>0.96972372021739195</v>
      </c>
      <c r="AM746">
        <v>1</v>
      </c>
      <c r="AN746">
        <v>0.67901742882088301</v>
      </c>
      <c r="AO746">
        <v>1</v>
      </c>
      <c r="AP746">
        <v>0.91491267953894695</v>
      </c>
      <c r="AQ746">
        <v>1</v>
      </c>
      <c r="AR746">
        <v>1</v>
      </c>
      <c r="AS746">
        <v>1</v>
      </c>
      <c r="AT746">
        <v>1</v>
      </c>
      <c r="AU746">
        <v>1</v>
      </c>
      <c r="AV746">
        <v>0.77662062974712398</v>
      </c>
      <c r="AW746">
        <v>1</v>
      </c>
      <c r="AX746">
        <v>1</v>
      </c>
      <c r="AY746">
        <v>0.96128217771989299</v>
      </c>
      <c r="AZ746">
        <v>1</v>
      </c>
      <c r="BA746">
        <v>1</v>
      </c>
      <c r="BB746">
        <v>1</v>
      </c>
      <c r="BC746">
        <v>1</v>
      </c>
      <c r="BD746">
        <v>1</v>
      </c>
      <c r="BE746">
        <v>1</v>
      </c>
      <c r="BF746">
        <v>1</v>
      </c>
      <c r="BG746">
        <v>5.5810619709326099</v>
      </c>
      <c r="BH746">
        <v>0.78504316051946699</v>
      </c>
      <c r="BI746">
        <v>13.987626344496199</v>
      </c>
      <c r="BJ746">
        <v>0</v>
      </c>
      <c r="BK746">
        <v>6.84667880325435</v>
      </c>
      <c r="BL746">
        <v>0</v>
      </c>
      <c r="BM746">
        <v>5.1515099826530601</v>
      </c>
      <c r="BN746">
        <v>0</v>
      </c>
      <c r="BO746">
        <v>0</v>
      </c>
      <c r="BP746">
        <v>10.155130413612101</v>
      </c>
      <c r="BQ746">
        <v>0</v>
      </c>
      <c r="BR746">
        <v>23.563380846350402</v>
      </c>
      <c r="BS746">
        <v>0</v>
      </c>
      <c r="BT746">
        <v>14.971068710883999</v>
      </c>
      <c r="BU746">
        <v>0</v>
      </c>
      <c r="BV746">
        <v>30.138084249228001</v>
      </c>
      <c r="BW746">
        <v>21.036117529767498</v>
      </c>
      <c r="BX746">
        <v>0</v>
      </c>
      <c r="BY746">
        <v>4.5566146308052398</v>
      </c>
      <c r="BZ746">
        <v>0</v>
      </c>
      <c r="CA746">
        <v>8.9071446439154194</v>
      </c>
      <c r="CB746">
        <v>0</v>
      </c>
      <c r="CC746">
        <v>1.61619944396555</v>
      </c>
      <c r="CD746">
        <v>0</v>
      </c>
      <c r="CE746">
        <v>6.7333742528745297</v>
      </c>
      <c r="CF746">
        <v>0</v>
      </c>
      <c r="CG746">
        <v>11.5871163156717</v>
      </c>
      <c r="CH746">
        <v>1.5848937232324301</v>
      </c>
      <c r="CI746">
        <v>11.561848588654399</v>
      </c>
      <c r="CJ746">
        <v>0.36639867743196902</v>
      </c>
      <c r="CK746">
        <v>17.3121909582865</v>
      </c>
      <c r="CL746">
        <v>0</v>
      </c>
      <c r="CM746">
        <v>0</v>
      </c>
      <c r="CN746">
        <v>27.3987521592795</v>
      </c>
      <c r="CO746">
        <v>0</v>
      </c>
      <c r="CP746">
        <v>23.817891415414199</v>
      </c>
      <c r="CQ746">
        <v>0</v>
      </c>
      <c r="CR746">
        <v>25.9772783952242</v>
      </c>
      <c r="CS746">
        <v>0</v>
      </c>
      <c r="CT746">
        <v>13.6568300014613</v>
      </c>
      <c r="CU746">
        <v>0</v>
      </c>
      <c r="CV746">
        <v>27.379790419940299</v>
      </c>
      <c r="CW746">
        <v>0</v>
      </c>
      <c r="CX746">
        <v>21.7572735898876</v>
      </c>
      <c r="CY746">
        <v>0.35990314738534002</v>
      </c>
      <c r="CZ746">
        <v>22.174247798339099</v>
      </c>
      <c r="DA746">
        <v>0</v>
      </c>
      <c r="DB746">
        <v>16.1627982571129</v>
      </c>
      <c r="DC746">
        <v>8.3550162890100701</v>
      </c>
      <c r="DD746">
        <v>0.38718928933848001</v>
      </c>
      <c r="DE746">
        <v>3.26701831135084</v>
      </c>
      <c r="DF746">
        <v>0</v>
      </c>
      <c r="DG746">
        <v>14.7949672390674</v>
      </c>
      <c r="DH746">
        <v>0</v>
      </c>
      <c r="DI746">
        <v>12.5944123229312</v>
      </c>
      <c r="DJ746">
        <v>0.39321710218773998</v>
      </c>
      <c r="DK746">
        <v>0</v>
      </c>
      <c r="DL746">
        <v>2.3221018518329499</v>
      </c>
      <c r="DM746">
        <v>0.71778703143892797</v>
      </c>
      <c r="DN746">
        <v>1.51843105604839</v>
      </c>
      <c r="DO746">
        <v>0</v>
      </c>
      <c r="DP746">
        <v>2.1567535684381101</v>
      </c>
      <c r="DQ746">
        <v>0.344742079593997</v>
      </c>
      <c r="DR746">
        <v>3.7068848576039599</v>
      </c>
      <c r="DS746">
        <v>0</v>
      </c>
      <c r="DT746">
        <v>2.9852516277849501</v>
      </c>
      <c r="DU746">
        <v>0</v>
      </c>
      <c r="DV746">
        <v>7.7253186725068099</v>
      </c>
      <c r="DW746">
        <v>0</v>
      </c>
      <c r="DX746">
        <v>2.8692815817439499</v>
      </c>
      <c r="DY746">
        <v>0</v>
      </c>
      <c r="DZ746">
        <v>9.9388524185931004</v>
      </c>
      <c r="EA746">
        <v>5.2160500929717202</v>
      </c>
      <c r="EB746">
        <v>0</v>
      </c>
      <c r="EC746">
        <v>7.3935714387977898</v>
      </c>
      <c r="ED746">
        <v>2.1266127484355799</v>
      </c>
      <c r="EE746">
        <v>8.8940424357443799</v>
      </c>
      <c r="EF746">
        <v>0</v>
      </c>
      <c r="EG746">
        <v>9.6203035791828793</v>
      </c>
      <c r="EH746">
        <v>0</v>
      </c>
      <c r="EI746">
        <v>0.357602453660261</v>
      </c>
      <c r="EJ746">
        <v>8.8785175706829396</v>
      </c>
      <c r="EK746">
        <v>0</v>
      </c>
      <c r="EL746">
        <v>9.4330031759647692</v>
      </c>
      <c r="EM746">
        <v>0</v>
      </c>
      <c r="EN746">
        <v>10.2503215156897</v>
      </c>
      <c r="EO746">
        <v>0</v>
      </c>
      <c r="EP746">
        <v>7.7651132254916204</v>
      </c>
      <c r="EQ746">
        <v>0</v>
      </c>
      <c r="ER746">
        <v>21.140077926227001</v>
      </c>
      <c r="ES746">
        <v>0</v>
      </c>
      <c r="ET746">
        <v>22.294497149856301</v>
      </c>
      <c r="EU746">
        <v>0</v>
      </c>
      <c r="EV746">
        <v>37.733932395198401</v>
      </c>
      <c r="EW746">
        <v>0</v>
      </c>
      <c r="EX746">
        <v>21.6559355391969</v>
      </c>
    </row>
    <row r="747" spans="1:154" x14ac:dyDescent="0.2">
      <c r="A747">
        <v>6.5677810561778402</v>
      </c>
      <c r="B747">
        <v>2.7843737809237799</v>
      </c>
      <c r="C747">
        <v>106.612459058244</v>
      </c>
      <c r="D747">
        <v>2.48913892779727E-16</v>
      </c>
      <c r="E747">
        <v>1.91683296959506E-14</v>
      </c>
      <c r="F747" t="s">
        <v>365</v>
      </c>
      <c r="G747">
        <v>14933</v>
      </c>
      <c r="H747" t="s">
        <v>239</v>
      </c>
      <c r="I747">
        <v>85701937</v>
      </c>
      <c r="J747">
        <v>85776819</v>
      </c>
      <c r="K747">
        <v>1</v>
      </c>
      <c r="L747">
        <v>0.98259222397791002</v>
      </c>
      <c r="M747">
        <v>1</v>
      </c>
      <c r="N747">
        <v>1</v>
      </c>
      <c r="O747">
        <v>0.96253823181998999</v>
      </c>
      <c r="P747">
        <v>1</v>
      </c>
      <c r="Q747">
        <v>1</v>
      </c>
      <c r="R747">
        <v>1</v>
      </c>
      <c r="S747">
        <v>1</v>
      </c>
      <c r="T747">
        <v>1</v>
      </c>
      <c r="U747">
        <v>1</v>
      </c>
      <c r="V747">
        <v>1</v>
      </c>
      <c r="W747">
        <v>1</v>
      </c>
      <c r="X747">
        <v>0.97594078281738195</v>
      </c>
      <c r="Y747">
        <v>1</v>
      </c>
      <c r="Z747">
        <v>1</v>
      </c>
      <c r="AA747">
        <v>0.94298216945068203</v>
      </c>
      <c r="AB747">
        <v>1</v>
      </c>
      <c r="AC747">
        <v>1</v>
      </c>
      <c r="AD747">
        <v>1</v>
      </c>
      <c r="AE747">
        <v>0.91648678397785799</v>
      </c>
      <c r="AF747">
        <v>1</v>
      </c>
      <c r="AG747">
        <v>1</v>
      </c>
      <c r="AH747">
        <v>1</v>
      </c>
      <c r="AI747">
        <v>1</v>
      </c>
      <c r="AJ747">
        <v>0.97794902655158999</v>
      </c>
      <c r="AK747">
        <v>1</v>
      </c>
      <c r="AL747">
        <v>1</v>
      </c>
      <c r="AM747">
        <v>0.87937574883519198</v>
      </c>
      <c r="AN747">
        <v>0.93674104138652703</v>
      </c>
      <c r="AO747">
        <v>1</v>
      </c>
      <c r="AP747">
        <v>1</v>
      </c>
      <c r="AQ747">
        <v>1</v>
      </c>
      <c r="AR747">
        <v>1</v>
      </c>
      <c r="AS747">
        <v>1</v>
      </c>
      <c r="AT747">
        <v>1</v>
      </c>
      <c r="AU747">
        <v>0.91942451333234498</v>
      </c>
      <c r="AV747">
        <v>0.93692819292805096</v>
      </c>
      <c r="AW747">
        <v>1</v>
      </c>
      <c r="AX747">
        <v>1</v>
      </c>
      <c r="AY747">
        <v>0.78358422542764505</v>
      </c>
      <c r="AZ747">
        <v>0.93543414266076697</v>
      </c>
      <c r="BA747">
        <v>1</v>
      </c>
      <c r="BB747">
        <v>1</v>
      </c>
      <c r="BC747">
        <v>1</v>
      </c>
      <c r="BD747">
        <v>1</v>
      </c>
      <c r="BE747">
        <v>1</v>
      </c>
      <c r="BF747">
        <v>1</v>
      </c>
      <c r="BG747">
        <v>14.882831922487</v>
      </c>
      <c r="BH747">
        <v>0</v>
      </c>
      <c r="BI747">
        <v>22.682637315399202</v>
      </c>
      <c r="BJ747">
        <v>0.40184957741497102</v>
      </c>
      <c r="BK747">
        <v>11.7915023833825</v>
      </c>
      <c r="BL747">
        <v>0</v>
      </c>
      <c r="BM747">
        <v>19.502144934329401</v>
      </c>
      <c r="BN747">
        <v>0</v>
      </c>
      <c r="BO747">
        <v>0.39523535670180798</v>
      </c>
      <c r="BP747">
        <v>10.155130413612101</v>
      </c>
      <c r="BQ747">
        <v>0</v>
      </c>
      <c r="BR747">
        <v>9.0326293244342999</v>
      </c>
      <c r="BS747">
        <v>0</v>
      </c>
      <c r="BT747">
        <v>10.2658756874633</v>
      </c>
      <c r="BU747">
        <v>0</v>
      </c>
      <c r="BV747">
        <v>10.8497103297221</v>
      </c>
      <c r="BW747">
        <v>15.518447358025201</v>
      </c>
      <c r="BX747">
        <v>0</v>
      </c>
      <c r="BY747">
        <v>10.9894823448832</v>
      </c>
      <c r="BZ747">
        <v>0</v>
      </c>
      <c r="CA747">
        <v>6.7694299293757201</v>
      </c>
      <c r="CB747">
        <v>0</v>
      </c>
      <c r="CC747">
        <v>9.4278300897990306</v>
      </c>
      <c r="CD747">
        <v>0</v>
      </c>
      <c r="CE747">
        <v>14.5889775478948</v>
      </c>
      <c r="CF747">
        <v>0</v>
      </c>
      <c r="CG747">
        <v>16.072451663673601</v>
      </c>
      <c r="CH747">
        <v>0.39622343080810801</v>
      </c>
      <c r="CI747">
        <v>16.817234310770001</v>
      </c>
      <c r="CJ747">
        <v>0</v>
      </c>
      <c r="CK747">
        <v>19.836885473036698</v>
      </c>
      <c r="CL747">
        <v>0</v>
      </c>
      <c r="CM747">
        <v>1.2048564136520901</v>
      </c>
      <c r="CN747">
        <v>19.926365206748699</v>
      </c>
      <c r="CO747">
        <v>0</v>
      </c>
      <c r="CP747">
        <v>16.903019714164898</v>
      </c>
      <c r="CQ747">
        <v>0</v>
      </c>
      <c r="CR747">
        <v>13.7758294520129</v>
      </c>
      <c r="CS747">
        <v>0</v>
      </c>
      <c r="CT747">
        <v>11.835919334599801</v>
      </c>
      <c r="CU747">
        <v>1.81139068716925</v>
      </c>
      <c r="CV747">
        <v>19.878477976121101</v>
      </c>
      <c r="CW747">
        <v>0</v>
      </c>
      <c r="CX747">
        <v>8.7792507467967607</v>
      </c>
      <c r="CY747">
        <v>0</v>
      </c>
      <c r="CZ747">
        <v>16.2611150521154</v>
      </c>
      <c r="DA747">
        <v>0</v>
      </c>
      <c r="DB747">
        <v>12.5710653110878</v>
      </c>
      <c r="DC747">
        <v>18.526340466935402</v>
      </c>
      <c r="DD747">
        <v>0</v>
      </c>
      <c r="DE747">
        <v>19.1937325791862</v>
      </c>
      <c r="DF747">
        <v>0.43278379137197298</v>
      </c>
      <c r="DG747">
        <v>19.347264851088202</v>
      </c>
      <c r="DH747">
        <v>0</v>
      </c>
      <c r="DI747">
        <v>14.8169556740367</v>
      </c>
      <c r="DJ747">
        <v>0</v>
      </c>
      <c r="DK747">
        <v>0.74322138237929203</v>
      </c>
      <c r="DL747">
        <v>5.41823765427689</v>
      </c>
      <c r="DM747">
        <v>0.35889351571946398</v>
      </c>
      <c r="DN747">
        <v>5.3145086961693799</v>
      </c>
      <c r="DO747">
        <v>0</v>
      </c>
      <c r="DP747">
        <v>6.4702607053143302</v>
      </c>
      <c r="DQ747">
        <v>0</v>
      </c>
      <c r="DR747">
        <v>0.74137697152079196</v>
      </c>
      <c r="DS747">
        <v>0</v>
      </c>
      <c r="DT747">
        <v>3.3169462530943901</v>
      </c>
      <c r="DU747">
        <v>0</v>
      </c>
      <c r="DV747">
        <v>4.0659571960562104</v>
      </c>
      <c r="DW747">
        <v>0</v>
      </c>
      <c r="DX747">
        <v>6.1484605323084596</v>
      </c>
      <c r="DY747">
        <v>0</v>
      </c>
      <c r="DZ747">
        <v>1.1926622902311701</v>
      </c>
      <c r="EA747">
        <v>12.5185202231321</v>
      </c>
      <c r="EB747">
        <v>1.09708393099276</v>
      </c>
      <c r="EC747">
        <v>15.7953571647044</v>
      </c>
      <c r="ED747">
        <v>1.06330637421779</v>
      </c>
      <c r="EE747">
        <v>21.89302753414</v>
      </c>
      <c r="EF747">
        <v>0</v>
      </c>
      <c r="EG747">
        <v>13.895994058819699</v>
      </c>
      <c r="EH747">
        <v>0</v>
      </c>
      <c r="EI747">
        <v>1.43040981464104</v>
      </c>
      <c r="EJ747">
        <v>5.17913524956505</v>
      </c>
      <c r="EK747">
        <v>0.70117168340062197</v>
      </c>
      <c r="EL747">
        <v>10.1586188048851</v>
      </c>
      <c r="EM747">
        <v>0</v>
      </c>
      <c r="EN747">
        <v>6.4539061395083204</v>
      </c>
      <c r="EO747">
        <v>0</v>
      </c>
      <c r="EP747">
        <v>6.0003147651526199</v>
      </c>
      <c r="EQ747">
        <v>0</v>
      </c>
      <c r="ER747">
        <v>7.0466926420756799</v>
      </c>
      <c r="ES747">
        <v>0</v>
      </c>
      <c r="ET747">
        <v>10.1338623408438</v>
      </c>
      <c r="EU747">
        <v>0</v>
      </c>
      <c r="EV747">
        <v>10.9904657461743</v>
      </c>
      <c r="EW747">
        <v>0</v>
      </c>
      <c r="EX747">
        <v>11.0322690482701</v>
      </c>
    </row>
    <row r="748" spans="1:154" x14ac:dyDescent="0.2">
      <c r="A748">
        <v>6.5800072644965502</v>
      </c>
      <c r="B748">
        <v>5.0701762814996298</v>
      </c>
      <c r="C748">
        <v>136.00763244869</v>
      </c>
      <c r="D748">
        <v>4.06274087544082E-19</v>
      </c>
      <c r="E748">
        <v>5.0940520207450303E-17</v>
      </c>
      <c r="F748" t="s">
        <v>327</v>
      </c>
      <c r="G748">
        <v>66192</v>
      </c>
      <c r="H748" t="s">
        <v>239</v>
      </c>
      <c r="I748">
        <v>74351276</v>
      </c>
      <c r="J748">
        <v>74353618</v>
      </c>
      <c r="K748">
        <v>0.98828532371289501</v>
      </c>
      <c r="L748">
        <v>0.94899556872570601</v>
      </c>
      <c r="M748">
        <v>1</v>
      </c>
      <c r="N748">
        <v>1</v>
      </c>
      <c r="O748">
        <v>0.98854937031240897</v>
      </c>
      <c r="P748">
        <v>0.99421008103792397</v>
      </c>
      <c r="Q748">
        <v>1</v>
      </c>
      <c r="R748">
        <v>1</v>
      </c>
      <c r="S748">
        <v>0.97679434923196995</v>
      </c>
      <c r="T748">
        <v>0.89496047555477498</v>
      </c>
      <c r="U748">
        <v>1</v>
      </c>
      <c r="V748">
        <v>1</v>
      </c>
      <c r="W748">
        <v>1</v>
      </c>
      <c r="X748">
        <v>0.90663778069684398</v>
      </c>
      <c r="Y748">
        <v>1</v>
      </c>
      <c r="Z748">
        <v>0.99577947664968303</v>
      </c>
      <c r="AA748">
        <v>0.98627100796311995</v>
      </c>
      <c r="AB748">
        <v>0.97204037102895402</v>
      </c>
      <c r="AC748">
        <v>0.98277928051001096</v>
      </c>
      <c r="AD748">
        <v>1</v>
      </c>
      <c r="AE748">
        <v>0.89972502263101295</v>
      </c>
      <c r="AF748">
        <v>0.953879026127052</v>
      </c>
      <c r="AG748">
        <v>1</v>
      </c>
      <c r="AH748">
        <v>1</v>
      </c>
      <c r="AI748">
        <v>0.97991422521369398</v>
      </c>
      <c r="AJ748">
        <v>0.98498061042167795</v>
      </c>
      <c r="AK748">
        <v>1</v>
      </c>
      <c r="AL748">
        <v>1</v>
      </c>
      <c r="AM748">
        <v>0.86835005669438403</v>
      </c>
      <c r="AN748">
        <v>0.82089895132204804</v>
      </c>
      <c r="AO748">
        <v>1</v>
      </c>
      <c r="AP748">
        <v>1</v>
      </c>
      <c r="AQ748">
        <v>0.95323178013142396</v>
      </c>
      <c r="AR748">
        <v>0.981687501746623</v>
      </c>
      <c r="AS748">
        <v>1</v>
      </c>
      <c r="AT748">
        <v>0.99381983601428903</v>
      </c>
      <c r="AU748">
        <v>0.99460838971476795</v>
      </c>
      <c r="AV748">
        <v>0.84136870441853095</v>
      </c>
      <c r="AW748">
        <v>0.99450126354449597</v>
      </c>
      <c r="AX748">
        <v>0.995203406458956</v>
      </c>
      <c r="AY748">
        <v>0.97287217525303404</v>
      </c>
      <c r="AZ748">
        <v>0.95220133230989801</v>
      </c>
      <c r="BA748">
        <v>1</v>
      </c>
      <c r="BB748">
        <v>1</v>
      </c>
      <c r="BC748">
        <v>0.99459193356652198</v>
      </c>
      <c r="BD748">
        <v>0.99466804686992105</v>
      </c>
      <c r="BE748">
        <v>1</v>
      </c>
      <c r="BF748">
        <v>1</v>
      </c>
      <c r="BG748">
        <v>66.228602055067</v>
      </c>
      <c r="BH748">
        <v>0.78504316051946699</v>
      </c>
      <c r="BI748">
        <v>67.2918240356844</v>
      </c>
      <c r="BJ748">
        <v>3.6166461967347399</v>
      </c>
      <c r="BK748">
        <v>67.325674898667799</v>
      </c>
      <c r="BL748">
        <v>0</v>
      </c>
      <c r="BM748">
        <v>60.714224795553903</v>
      </c>
      <c r="BN748">
        <v>0</v>
      </c>
      <c r="BO748">
        <v>0.79047071340361597</v>
      </c>
      <c r="BP748">
        <v>68.242476379473104</v>
      </c>
      <c r="BQ748">
        <v>0</v>
      </c>
      <c r="BR748">
        <v>77.759156792956205</v>
      </c>
      <c r="BS748">
        <v>0</v>
      </c>
      <c r="BT748">
        <v>71.861129812243306</v>
      </c>
      <c r="BU748">
        <v>0.39080955477664903</v>
      </c>
      <c r="BV748">
        <v>67.107467594947707</v>
      </c>
      <c r="BW748">
        <v>73.798838547053293</v>
      </c>
      <c r="BX748">
        <v>1.75323503433009</v>
      </c>
      <c r="BY748">
        <v>41.813640141506902</v>
      </c>
      <c r="BZ748">
        <v>4.9075741284161696</v>
      </c>
      <c r="CA748">
        <v>56.649439935302098</v>
      </c>
      <c r="CB748">
        <v>0</v>
      </c>
      <c r="CC748">
        <v>35.825754341236298</v>
      </c>
      <c r="CD748">
        <v>0</v>
      </c>
      <c r="CE748">
        <v>58.355910191579298</v>
      </c>
      <c r="CF748">
        <v>0</v>
      </c>
      <c r="CG748">
        <v>65.411140491694795</v>
      </c>
      <c r="CH748">
        <v>6.7357983237378303</v>
      </c>
      <c r="CI748">
        <v>79.531503928016605</v>
      </c>
      <c r="CJ748">
        <v>0</v>
      </c>
      <c r="CK748">
        <v>88.7249786612186</v>
      </c>
      <c r="CL748">
        <v>0.376052984598512</v>
      </c>
      <c r="CM748">
        <v>0.80323760910139397</v>
      </c>
      <c r="CN748">
        <v>57.703432577876498</v>
      </c>
      <c r="CO748">
        <v>2.6409283815018298</v>
      </c>
      <c r="CP748">
        <v>91.814129811032302</v>
      </c>
      <c r="CQ748">
        <v>1.14486189776814</v>
      </c>
      <c r="CR748">
        <v>65.336791115260993</v>
      </c>
      <c r="CS748">
        <v>0</v>
      </c>
      <c r="CT748">
        <v>81.940980008767696</v>
      </c>
      <c r="CU748">
        <v>6.5210064738093099</v>
      </c>
      <c r="CV748">
        <v>58.510237061790299</v>
      </c>
      <c r="CW748">
        <v>2.9529409967659399</v>
      </c>
      <c r="CX748">
        <v>61.073048673368802</v>
      </c>
      <c r="CY748">
        <v>0</v>
      </c>
      <c r="CZ748">
        <v>76.870725700909006</v>
      </c>
      <c r="DA748">
        <v>0</v>
      </c>
      <c r="DB748">
        <v>77.581431634142007</v>
      </c>
      <c r="DC748">
        <v>56.668806134155297</v>
      </c>
      <c r="DD748">
        <v>1.16156786801544</v>
      </c>
      <c r="DE748">
        <v>56.764443159720798</v>
      </c>
      <c r="DF748">
        <v>0.86556758274394596</v>
      </c>
      <c r="DG748">
        <v>58.041794553264602</v>
      </c>
      <c r="DH748">
        <v>0</v>
      </c>
      <c r="DI748">
        <v>54.822735993935801</v>
      </c>
      <c r="DJ748">
        <v>0</v>
      </c>
      <c r="DK748">
        <v>5.5741603678446898</v>
      </c>
      <c r="DL748">
        <v>36.766612654021699</v>
      </c>
      <c r="DM748">
        <v>7.5367638301087396</v>
      </c>
      <c r="DN748">
        <v>34.544306525101</v>
      </c>
      <c r="DO748">
        <v>0</v>
      </c>
      <c r="DP748">
        <v>40.1156163729488</v>
      </c>
      <c r="DQ748">
        <v>0</v>
      </c>
      <c r="DR748">
        <v>39.663667976362397</v>
      </c>
      <c r="DS748">
        <v>2.5875448456048602</v>
      </c>
      <c r="DT748">
        <v>52.739445424200802</v>
      </c>
      <c r="DU748">
        <v>1.1756250596431499</v>
      </c>
      <c r="DV748">
        <v>63.022336538871301</v>
      </c>
      <c r="DW748">
        <v>0</v>
      </c>
      <c r="DX748">
        <v>51.647068471391002</v>
      </c>
      <c r="DY748">
        <v>0.38319538453039997</v>
      </c>
      <c r="DZ748">
        <v>61.620884995277201</v>
      </c>
      <c r="EA748">
        <v>67.4609145357676</v>
      </c>
      <c r="EB748">
        <v>0.36569464366425197</v>
      </c>
      <c r="EC748">
        <v>60.156785797491104</v>
      </c>
      <c r="ED748">
        <v>11.341934658323099</v>
      </c>
      <c r="EE748">
        <v>65.337004047199102</v>
      </c>
      <c r="EF748">
        <v>0.36125742542276401</v>
      </c>
      <c r="EG748">
        <v>77.675043713402502</v>
      </c>
      <c r="EH748">
        <v>0.37437132003163098</v>
      </c>
      <c r="EI748">
        <v>2.1456147219615702</v>
      </c>
      <c r="EJ748">
        <v>76.947152279252094</v>
      </c>
      <c r="EK748">
        <v>2.8046867336024901</v>
      </c>
      <c r="EL748">
        <v>55.872403426868303</v>
      </c>
      <c r="EM748">
        <v>0</v>
      </c>
      <c r="EN748">
        <v>67.955835233646397</v>
      </c>
      <c r="EO748">
        <v>0</v>
      </c>
      <c r="EP748">
        <v>59.297228267390601</v>
      </c>
      <c r="EQ748">
        <v>0.40119313714695898</v>
      </c>
      <c r="ER748">
        <v>73.783017075851205</v>
      </c>
      <c r="ES748">
        <v>0.39547090364673398</v>
      </c>
      <c r="ET748">
        <v>73.7745178413426</v>
      </c>
      <c r="EU748">
        <v>0</v>
      </c>
      <c r="EV748">
        <v>117.597983484065</v>
      </c>
      <c r="EW748">
        <v>0</v>
      </c>
      <c r="EX748">
        <v>58.430165700097199</v>
      </c>
    </row>
    <row r="749" spans="1:154" x14ac:dyDescent="0.2">
      <c r="A749">
        <v>6.5963061384631096</v>
      </c>
      <c r="B749">
        <v>10.183362325464399</v>
      </c>
      <c r="C749">
        <v>87.976288396078601</v>
      </c>
      <c r="D749">
        <v>1.2258702645815799E-14</v>
      </c>
      <c r="E749">
        <v>7.6363128583489702E-13</v>
      </c>
      <c r="F749" t="s">
        <v>699</v>
      </c>
      <c r="G749">
        <v>27206</v>
      </c>
      <c r="H749" t="s">
        <v>239</v>
      </c>
      <c r="I749">
        <v>138914430</v>
      </c>
      <c r="J749">
        <v>139010532</v>
      </c>
      <c r="K749">
        <v>0.95816833024147796</v>
      </c>
      <c r="L749">
        <v>0.96135153641211901</v>
      </c>
      <c r="M749">
        <v>0.998692080446409</v>
      </c>
      <c r="N749">
        <v>0.99893942551584403</v>
      </c>
      <c r="O749">
        <v>0.968454505063013</v>
      </c>
      <c r="P749">
        <v>0.97781076181514404</v>
      </c>
      <c r="Q749">
        <v>0.996747081927846</v>
      </c>
      <c r="R749">
        <v>0.99763716915680101</v>
      </c>
      <c r="S749">
        <v>0.97751886780927899</v>
      </c>
      <c r="T749">
        <v>0.92071184175932097</v>
      </c>
      <c r="U749">
        <v>0.99856186824485005</v>
      </c>
      <c r="V749">
        <v>0.99607694730100804</v>
      </c>
      <c r="W749">
        <v>0.98716023330481595</v>
      </c>
      <c r="X749">
        <v>0.93881033678527204</v>
      </c>
      <c r="Y749">
        <v>0.99666662232507996</v>
      </c>
      <c r="Z749">
        <v>0.99905577884493302</v>
      </c>
      <c r="AA749">
        <v>0.98648798631090895</v>
      </c>
      <c r="AB749">
        <v>0.97777710474427304</v>
      </c>
      <c r="AC749">
        <v>0.99630261027268796</v>
      </c>
      <c r="AD749">
        <v>0.99730259045289704</v>
      </c>
      <c r="AE749">
        <v>0.969244446995711</v>
      </c>
      <c r="AF749">
        <v>0.98382094694690603</v>
      </c>
      <c r="AG749">
        <v>0.99675456422813802</v>
      </c>
      <c r="AH749">
        <v>0.99727694900558805</v>
      </c>
      <c r="AI749">
        <v>0.95867682636368901</v>
      </c>
      <c r="AJ749">
        <v>0.96774563241140499</v>
      </c>
      <c r="AK749">
        <v>0.99915306037616303</v>
      </c>
      <c r="AL749">
        <v>0.99811183833679296</v>
      </c>
      <c r="AM749">
        <v>0.93571755425394998</v>
      </c>
      <c r="AN749">
        <v>0.90098884651240296</v>
      </c>
      <c r="AO749">
        <v>0.99711769832007202</v>
      </c>
      <c r="AP749">
        <v>0.99845573150529099</v>
      </c>
      <c r="AQ749">
        <v>0.95589253080793102</v>
      </c>
      <c r="AR749">
        <v>0.97282553147797202</v>
      </c>
      <c r="AS749">
        <v>0.99796165136482196</v>
      </c>
      <c r="AT749">
        <v>0.99794975593297397</v>
      </c>
      <c r="AU749">
        <v>0.947036165739647</v>
      </c>
      <c r="AV749">
        <v>0.87317516406769102</v>
      </c>
      <c r="AW749">
        <v>0.99859318992022394</v>
      </c>
      <c r="AX749">
        <v>0.99771328712526197</v>
      </c>
      <c r="AY749">
        <v>0.97562286968598999</v>
      </c>
      <c r="AZ749">
        <v>0.97892350594307498</v>
      </c>
      <c r="BA749">
        <v>0.99739071232867205</v>
      </c>
      <c r="BB749">
        <v>0.99616892733550799</v>
      </c>
      <c r="BC749">
        <v>0.98774786506260204</v>
      </c>
      <c r="BD749">
        <v>0.99053639869974097</v>
      </c>
      <c r="BE749">
        <v>0.99599247932901602</v>
      </c>
      <c r="BF749">
        <v>0.99739145195521495</v>
      </c>
      <c r="BG749">
        <v>1915.04839762601</v>
      </c>
      <c r="BH749">
        <v>83.607096595323199</v>
      </c>
      <c r="BI749">
        <v>2019.1327650257899</v>
      </c>
      <c r="BJ749">
        <v>81.173614637824102</v>
      </c>
      <c r="BK749">
        <v>2456.05583514519</v>
      </c>
      <c r="BL749">
        <v>3.2165304145220901</v>
      </c>
      <c r="BM749">
        <v>1837.2492388133401</v>
      </c>
      <c r="BN749">
        <v>1.9506084292496899</v>
      </c>
      <c r="BO749">
        <v>64.423363142394706</v>
      </c>
      <c r="BP749">
        <v>1977.8131993550901</v>
      </c>
      <c r="BQ749">
        <v>7.5810481259242497</v>
      </c>
      <c r="BR749">
        <v>2322.9566284360399</v>
      </c>
      <c r="BS749">
        <v>4.0928528830048903</v>
      </c>
      <c r="BT749">
        <v>1728.08907405633</v>
      </c>
      <c r="BU749">
        <v>27.3566688343655</v>
      </c>
      <c r="BV749">
        <v>1205.52336996912</v>
      </c>
      <c r="BW749">
        <v>2012.5701951430001</v>
      </c>
      <c r="BX749">
        <v>46.285404906314298</v>
      </c>
      <c r="BY749">
        <v>1715.9674627303</v>
      </c>
      <c r="BZ749">
        <v>147.77250986675301</v>
      </c>
      <c r="CA749">
        <v>2050.7809828150898</v>
      </c>
      <c r="CB749">
        <v>2.95354083510927</v>
      </c>
      <c r="CC749">
        <v>3372.7388729821</v>
      </c>
      <c r="CD749">
        <v>13.283544383293</v>
      </c>
      <c r="CE749">
        <v>2719.1609691191702</v>
      </c>
      <c r="CF749">
        <v>35.367502936435102</v>
      </c>
      <c r="CG749">
        <v>2395.1690758330301</v>
      </c>
      <c r="CH749">
        <v>156.11203173839399</v>
      </c>
      <c r="CI749">
        <v>2081.4831050059302</v>
      </c>
      <c r="CJ749">
        <v>6.9615748712074099</v>
      </c>
      <c r="CK749">
        <v>1989.4592776231</v>
      </c>
      <c r="CL749">
        <v>1.8802649229925601</v>
      </c>
      <c r="CM749">
        <v>30.523029145852998</v>
      </c>
      <c r="CN749">
        <v>2228.4318422880601</v>
      </c>
      <c r="CO749">
        <v>59.232250842255397</v>
      </c>
      <c r="CP749">
        <v>2606.1383122930702</v>
      </c>
      <c r="CQ749">
        <v>7.2507920191982</v>
      </c>
      <c r="CR749">
        <v>1953.80621142262</v>
      </c>
      <c r="CS749">
        <v>7.9514554958596202</v>
      </c>
      <c r="CT749">
        <v>2939.8602716478999</v>
      </c>
      <c r="CU749">
        <v>72.455627486770098</v>
      </c>
      <c r="CV749">
        <v>2283.3995078985799</v>
      </c>
      <c r="CW749">
        <v>52.414702692595398</v>
      </c>
      <c r="CX749">
        <v>3187.2497276414301</v>
      </c>
      <c r="CY749">
        <v>7.9178692424774804</v>
      </c>
      <c r="CZ749">
        <v>2431.7758418845201</v>
      </c>
      <c r="DA749">
        <v>6.5580595371065602</v>
      </c>
      <c r="DB749">
        <v>2401.7918210069802</v>
      </c>
      <c r="DC749">
        <v>2308.5273268112601</v>
      </c>
      <c r="DD749">
        <v>99.507647359989306</v>
      </c>
      <c r="DE749">
        <v>2363.2793709734101</v>
      </c>
      <c r="DF749">
        <v>78.766650029699093</v>
      </c>
      <c r="DG749">
        <v>2376.67871160917</v>
      </c>
      <c r="DH749">
        <v>2.0146096267107501</v>
      </c>
      <c r="DI749">
        <v>1455.0250471904001</v>
      </c>
      <c r="DJ749">
        <v>2.7525197153141798</v>
      </c>
      <c r="DK749">
        <v>176.88668900627201</v>
      </c>
      <c r="DL749">
        <v>2574.8239367074402</v>
      </c>
      <c r="DM749">
        <v>324.79863172611499</v>
      </c>
      <c r="DN749">
        <v>2955.6260505982</v>
      </c>
      <c r="DO749">
        <v>9.3266381774019305</v>
      </c>
      <c r="DP749">
        <v>3226.5033383834102</v>
      </c>
      <c r="DQ749">
        <v>3.4474207959399701</v>
      </c>
      <c r="DR749">
        <v>2228.9498648772601</v>
      </c>
      <c r="DS749">
        <v>114.498859418015</v>
      </c>
      <c r="DT749">
        <v>2481.40749193991</v>
      </c>
      <c r="DU749">
        <v>62.308128161086799</v>
      </c>
      <c r="DV749">
        <v>2230.5841177564398</v>
      </c>
      <c r="DW749">
        <v>4.7361551756212297</v>
      </c>
      <c r="DX749">
        <v>2318.7894154179298</v>
      </c>
      <c r="DY749">
        <v>4.5983446143647999</v>
      </c>
      <c r="DZ749">
        <v>2238.2295646671701</v>
      </c>
      <c r="EA749">
        <v>2170.9200486948298</v>
      </c>
      <c r="EB749">
        <v>121.410621696532</v>
      </c>
      <c r="EC749">
        <v>1813.1053596506399</v>
      </c>
      <c r="ED749">
        <v>263.34554534794</v>
      </c>
      <c r="EE749">
        <v>2051.4450956599599</v>
      </c>
      <c r="EF749">
        <v>2.8900594033821099</v>
      </c>
      <c r="EG749">
        <v>2286.7817915257701</v>
      </c>
      <c r="EH749">
        <v>5.2411984804428302</v>
      </c>
      <c r="EI749">
        <v>57.216392585641799</v>
      </c>
      <c r="EJ749">
        <v>2289.9176567719701</v>
      </c>
      <c r="EK749">
        <v>53.289047938447197</v>
      </c>
      <c r="EL749">
        <v>2475.0749102473701</v>
      </c>
      <c r="EM749">
        <v>5.4327246318645797</v>
      </c>
      <c r="EN749">
        <v>2076.6392107711999</v>
      </c>
      <c r="EO749">
        <v>9.7557385997376898</v>
      </c>
      <c r="EP749">
        <v>2536.7213068912902</v>
      </c>
      <c r="EQ749">
        <v>28.484712737434101</v>
      </c>
      <c r="ER749">
        <v>2296.3927786528998</v>
      </c>
      <c r="ES749">
        <v>27.287492351624699</v>
      </c>
      <c r="ET749">
        <v>2856.1277621434001</v>
      </c>
      <c r="EU749">
        <v>3.9917489007472402</v>
      </c>
      <c r="EV749">
        <v>992.07270802133405</v>
      </c>
      <c r="EW749">
        <v>7.1054340302922903</v>
      </c>
      <c r="EX749">
        <v>2716.7984037758501</v>
      </c>
    </row>
    <row r="750" spans="1:154" x14ac:dyDescent="0.2">
      <c r="A750">
        <v>6.6046143260134196</v>
      </c>
      <c r="B750">
        <v>7.2637001601653104</v>
      </c>
      <c r="C750">
        <v>131.77192046660599</v>
      </c>
      <c r="D750">
        <v>9.1513574702466407E-19</v>
      </c>
      <c r="E750">
        <v>1.0718595935211E-16</v>
      </c>
      <c r="F750" t="s">
        <v>374</v>
      </c>
      <c r="G750">
        <v>237107</v>
      </c>
      <c r="H750" t="s">
        <v>239</v>
      </c>
      <c r="I750">
        <v>150983141</v>
      </c>
      <c r="J750">
        <v>151017322</v>
      </c>
      <c r="K750">
        <v>0.98856242892951396</v>
      </c>
      <c r="L750">
        <v>0.97196816097178096</v>
      </c>
      <c r="M750">
        <v>0.99880837753946605</v>
      </c>
      <c r="N750">
        <v>0.998016661008581</v>
      </c>
      <c r="O750">
        <v>0.96125975288425103</v>
      </c>
      <c r="P750">
        <v>0.99202650548874605</v>
      </c>
      <c r="Q750">
        <v>0.99875292814623395</v>
      </c>
      <c r="R750">
        <v>0.99879026962213102</v>
      </c>
      <c r="S750">
        <v>0.99040909250462295</v>
      </c>
      <c r="T750">
        <v>0.89585666944553399</v>
      </c>
      <c r="U750">
        <v>1</v>
      </c>
      <c r="V750">
        <v>1</v>
      </c>
      <c r="W750">
        <v>0.98988220366449897</v>
      </c>
      <c r="X750">
        <v>0.96554467140659095</v>
      </c>
      <c r="Y750">
        <v>1</v>
      </c>
      <c r="Z750">
        <v>0.99696941855325105</v>
      </c>
      <c r="AA750">
        <v>0.991457659920149</v>
      </c>
      <c r="AB750">
        <v>0.99258707128852797</v>
      </c>
      <c r="AC750">
        <v>1</v>
      </c>
      <c r="AD750">
        <v>1</v>
      </c>
      <c r="AE750">
        <v>0.97455859458043603</v>
      </c>
      <c r="AF750">
        <v>0.98543287651357203</v>
      </c>
      <c r="AG750">
        <v>0.99879172148769302</v>
      </c>
      <c r="AH750">
        <v>0.99645776790823903</v>
      </c>
      <c r="AI750">
        <v>0.98972070438998805</v>
      </c>
      <c r="AJ750">
        <v>0.99213395186773501</v>
      </c>
      <c r="AK750">
        <v>0.99878624056763798</v>
      </c>
      <c r="AL750">
        <v>0.997408123832489</v>
      </c>
      <c r="AM750">
        <v>0.952066173969078</v>
      </c>
      <c r="AN750">
        <v>0.89140444020724396</v>
      </c>
      <c r="AO750">
        <v>1</v>
      </c>
      <c r="AP750">
        <v>0.99370256776378496</v>
      </c>
      <c r="AQ750">
        <v>0.98335970828810304</v>
      </c>
      <c r="AR750">
        <v>0.970448234109894</v>
      </c>
      <c r="AS750">
        <v>0.99707744250469299</v>
      </c>
      <c r="AT750">
        <v>1</v>
      </c>
      <c r="AU750">
        <v>0.95754300364637202</v>
      </c>
      <c r="AV750">
        <v>0.86493434430469895</v>
      </c>
      <c r="AW750">
        <v>0.99902940140383301</v>
      </c>
      <c r="AX750">
        <v>0.99896488208707701</v>
      </c>
      <c r="AY750">
        <v>0.95253739430136197</v>
      </c>
      <c r="AZ750">
        <v>0.96134527758202704</v>
      </c>
      <c r="BA750">
        <v>0.99868585404826005</v>
      </c>
      <c r="BB750">
        <v>0.99754326777622004</v>
      </c>
      <c r="BC750">
        <v>0.99342559344008297</v>
      </c>
      <c r="BD750">
        <v>0.99328898866707804</v>
      </c>
      <c r="BE750">
        <v>1</v>
      </c>
      <c r="BF750">
        <v>0.99867652926938799</v>
      </c>
      <c r="BG750">
        <v>373.18701045635999</v>
      </c>
      <c r="BH750">
        <v>4.3177373828570698</v>
      </c>
      <c r="BI750">
        <v>390.14136182486698</v>
      </c>
      <c r="BJ750">
        <v>11.2517881676192</v>
      </c>
      <c r="BK750">
        <v>337.00874553796399</v>
      </c>
      <c r="BL750">
        <v>0.40206630181526098</v>
      </c>
      <c r="BM750">
        <v>392.61865367791501</v>
      </c>
      <c r="BN750">
        <v>0.78024337169987501</v>
      </c>
      <c r="BO750">
        <v>11.0665899876506</v>
      </c>
      <c r="BP750">
        <v>274.59472638407101</v>
      </c>
      <c r="BQ750">
        <v>0.37905240629621301</v>
      </c>
      <c r="BR750">
        <v>303.57488990381398</v>
      </c>
      <c r="BS750">
        <v>0.40928528830048899</v>
      </c>
      <c r="BT750">
        <v>337.918408045668</v>
      </c>
      <c r="BU750">
        <v>2.3448573286598999</v>
      </c>
      <c r="BV750">
        <v>291.73665553252698</v>
      </c>
      <c r="BW750">
        <v>362.09710502058903</v>
      </c>
      <c r="BX750">
        <v>3.5064700686601702</v>
      </c>
      <c r="BY750">
        <v>178.24404291091099</v>
      </c>
      <c r="BZ750">
        <v>20.7208685422016</v>
      </c>
      <c r="CA750">
        <v>356.64207154237403</v>
      </c>
      <c r="CB750">
        <v>0</v>
      </c>
      <c r="CC750">
        <v>135.76075329310601</v>
      </c>
      <c r="CD750">
        <v>0</v>
      </c>
      <c r="CE750">
        <v>346.02062132827501</v>
      </c>
      <c r="CF750">
        <v>3.53675029364351</v>
      </c>
      <c r="CG750">
        <v>377.515725123496</v>
      </c>
      <c r="CH750">
        <v>13.4715966474757</v>
      </c>
      <c r="CI750">
        <v>333.89217287841302</v>
      </c>
      <c r="CJ750">
        <v>0</v>
      </c>
      <c r="CK750">
        <v>371.13009366826799</v>
      </c>
      <c r="CL750">
        <v>1.1281589537955401</v>
      </c>
      <c r="CM750">
        <v>2.81133163185488</v>
      </c>
      <c r="CN750">
        <v>326.29423026051001</v>
      </c>
      <c r="CO750">
        <v>2.2636528984301401</v>
      </c>
      <c r="CP750">
        <v>303.10187623809401</v>
      </c>
      <c r="CQ750">
        <v>0</v>
      </c>
      <c r="CR750">
        <v>339.67259477391701</v>
      </c>
      <c r="CS750">
        <v>0</v>
      </c>
      <c r="CT750">
        <v>283.15160869696399</v>
      </c>
      <c r="CU750">
        <v>7.2455627486770098</v>
      </c>
      <c r="CV750">
        <v>277.54856042131303</v>
      </c>
      <c r="CW750">
        <v>4.4294114951489103</v>
      </c>
      <c r="CX750">
        <v>299.63964505371598</v>
      </c>
      <c r="CY750">
        <v>0.35990314738534002</v>
      </c>
      <c r="CZ750">
        <v>297.504491294383</v>
      </c>
      <c r="DA750">
        <v>1.0354830848062999</v>
      </c>
      <c r="DB750">
        <v>291.28954192263501</v>
      </c>
      <c r="DC750">
        <v>298.23775535988102</v>
      </c>
      <c r="DD750">
        <v>3.0975143147078401</v>
      </c>
      <c r="DE750">
        <v>327.51858571292098</v>
      </c>
      <c r="DF750">
        <v>2.5967027482318401</v>
      </c>
      <c r="DG750">
        <v>331.55900940884499</v>
      </c>
      <c r="DH750">
        <v>0.40292192534214999</v>
      </c>
      <c r="DI750">
        <v>302.63631964220002</v>
      </c>
      <c r="DJ750">
        <v>0.78643420437547895</v>
      </c>
      <c r="DK750">
        <v>10.405099353310099</v>
      </c>
      <c r="DL750">
        <v>206.66706481313301</v>
      </c>
      <c r="DM750">
        <v>25.4814396160819</v>
      </c>
      <c r="DN750">
        <v>209.16387797066599</v>
      </c>
      <c r="DO750">
        <v>0</v>
      </c>
      <c r="DP750">
        <v>245.007205374569</v>
      </c>
      <c r="DQ750">
        <v>1.37896831837599</v>
      </c>
      <c r="DR750">
        <v>217.594141141352</v>
      </c>
      <c r="DS750">
        <v>5.1750896912097204</v>
      </c>
      <c r="DT750">
        <v>305.82244453530302</v>
      </c>
      <c r="DU750">
        <v>7.8375003976209801</v>
      </c>
      <c r="DV750">
        <v>257.37509051035801</v>
      </c>
      <c r="DW750">
        <v>0.78935919593687198</v>
      </c>
      <c r="DX750">
        <v>269.30257131511001</v>
      </c>
      <c r="DY750">
        <v>0</v>
      </c>
      <c r="DZ750">
        <v>269.54167759224498</v>
      </c>
      <c r="EA750">
        <v>321.65642239992297</v>
      </c>
      <c r="EB750">
        <v>14.262091102905799</v>
      </c>
      <c r="EC750">
        <v>304.14464327781798</v>
      </c>
      <c r="ED750">
        <v>47.494351381728002</v>
      </c>
      <c r="EE750">
        <v>371.83938952515899</v>
      </c>
      <c r="EF750">
        <v>0.36125742542276401</v>
      </c>
      <c r="EG750">
        <v>361.295845529313</v>
      </c>
      <c r="EH750">
        <v>0.37437132003163098</v>
      </c>
      <c r="EI750">
        <v>12.5160858781091</v>
      </c>
      <c r="EJ750">
        <v>251.188059603905</v>
      </c>
      <c r="EK750">
        <v>10.868161092709601</v>
      </c>
      <c r="EL750">
        <v>270.29182177283701</v>
      </c>
      <c r="EM750">
        <v>0.36218164212430498</v>
      </c>
      <c r="EN750">
        <v>275.240114773149</v>
      </c>
      <c r="EO750">
        <v>0.67280955860259894</v>
      </c>
      <c r="EP750">
        <v>273.19080166047797</v>
      </c>
      <c r="EQ750">
        <v>1.6047725485878299</v>
      </c>
      <c r="ER750">
        <v>242.48912915378099</v>
      </c>
      <c r="ES750">
        <v>1.97735451823367</v>
      </c>
      <c r="ET750">
        <v>292.66594440356801</v>
      </c>
      <c r="EU750">
        <v>0</v>
      </c>
      <c r="EV750">
        <v>352.42760159398898</v>
      </c>
      <c r="EW750">
        <v>0.39474633501623801</v>
      </c>
      <c r="EX750">
        <v>297.871264303293</v>
      </c>
    </row>
    <row r="751" spans="1:154" x14ac:dyDescent="0.2">
      <c r="A751">
        <v>6.6657572631334503</v>
      </c>
      <c r="B751">
        <v>5.6188679884099297</v>
      </c>
      <c r="C751">
        <v>162.28201303865399</v>
      </c>
      <c r="D751">
        <v>3.67019666818341E-21</v>
      </c>
      <c r="E751">
        <v>6.6471339657099598E-19</v>
      </c>
      <c r="F751" t="s">
        <v>515</v>
      </c>
      <c r="G751">
        <v>19703</v>
      </c>
      <c r="H751" t="s">
        <v>239</v>
      </c>
      <c r="I751">
        <v>73922121</v>
      </c>
      <c r="J751">
        <v>73930850</v>
      </c>
      <c r="K751">
        <v>0.98250617068748303</v>
      </c>
      <c r="L751">
        <v>0.97833456672485697</v>
      </c>
      <c r="M751">
        <v>0.99313866403546203</v>
      </c>
      <c r="N751">
        <v>1</v>
      </c>
      <c r="O751">
        <v>0.98253872923643704</v>
      </c>
      <c r="P751">
        <v>0.99199368533851695</v>
      </c>
      <c r="Q751">
        <v>1</v>
      </c>
      <c r="R751">
        <v>0.99539883130752604</v>
      </c>
      <c r="S751">
        <v>0.99608949380811096</v>
      </c>
      <c r="T751">
        <v>0.90003152678014597</v>
      </c>
      <c r="U751">
        <v>1</v>
      </c>
      <c r="V751">
        <v>1</v>
      </c>
      <c r="W751">
        <v>0.99539350519796299</v>
      </c>
      <c r="X751">
        <v>0.95751120675489698</v>
      </c>
      <c r="Y751">
        <v>0.99666997421084602</v>
      </c>
      <c r="Z751">
        <v>0.99627681971840298</v>
      </c>
      <c r="AA751">
        <v>0.96753618504128502</v>
      </c>
      <c r="AB751">
        <v>0.95547939301061702</v>
      </c>
      <c r="AC751">
        <v>1</v>
      </c>
      <c r="AD751">
        <v>1</v>
      </c>
      <c r="AE751">
        <v>0.94394882150556503</v>
      </c>
      <c r="AF751">
        <v>0.96287883840171296</v>
      </c>
      <c r="AG751">
        <v>0.99563248823452</v>
      </c>
      <c r="AH751">
        <v>0.99580283322458296</v>
      </c>
      <c r="AI751">
        <v>1</v>
      </c>
      <c r="AJ751">
        <v>0.97689118986147405</v>
      </c>
      <c r="AK751">
        <v>1</v>
      </c>
      <c r="AL751">
        <v>0.99593378325545101</v>
      </c>
      <c r="AM751">
        <v>0.91346934685734604</v>
      </c>
      <c r="AN751">
        <v>0.95031561667212705</v>
      </c>
      <c r="AO751">
        <v>0.99515270789240395</v>
      </c>
      <c r="AP751">
        <v>1</v>
      </c>
      <c r="AQ751">
        <v>0.97432205447296405</v>
      </c>
      <c r="AR751">
        <v>0.99021167892821804</v>
      </c>
      <c r="AS751">
        <v>1</v>
      </c>
      <c r="AT751">
        <v>1</v>
      </c>
      <c r="AU751">
        <v>0.95776162559177702</v>
      </c>
      <c r="AV751">
        <v>0.876234611290309</v>
      </c>
      <c r="AW751">
        <v>1</v>
      </c>
      <c r="AX751">
        <v>1</v>
      </c>
      <c r="AY751">
        <v>0.967861492628727</v>
      </c>
      <c r="AZ751">
        <v>0.98459232096246896</v>
      </c>
      <c r="BA751">
        <v>0.99525259772109498</v>
      </c>
      <c r="BB751">
        <v>1</v>
      </c>
      <c r="BC751">
        <v>1</v>
      </c>
      <c r="BD751">
        <v>0.99590034715908005</v>
      </c>
      <c r="BE751">
        <v>1</v>
      </c>
      <c r="BF751">
        <v>1</v>
      </c>
      <c r="BG751">
        <v>88.180779140735197</v>
      </c>
      <c r="BH751">
        <v>1.57008632103893</v>
      </c>
      <c r="BI751">
        <v>108.87665911391601</v>
      </c>
      <c r="BJ751">
        <v>2.41109746448983</v>
      </c>
      <c r="BK751">
        <v>116.39353965532401</v>
      </c>
      <c r="BL751">
        <v>0.80413260363052197</v>
      </c>
      <c r="BM751">
        <v>102.294269655539</v>
      </c>
      <c r="BN751">
        <v>0</v>
      </c>
      <c r="BO751">
        <v>1.5809414268072299</v>
      </c>
      <c r="BP751">
        <v>88.958942423241794</v>
      </c>
      <c r="BQ751">
        <v>0</v>
      </c>
      <c r="BR751">
        <v>90.326293244343006</v>
      </c>
      <c r="BS751">
        <v>0.40928528830048899</v>
      </c>
      <c r="BT751">
        <v>88.543177804371197</v>
      </c>
      <c r="BU751">
        <v>0.78161910955329905</v>
      </c>
      <c r="BV751">
        <v>96.843710720852599</v>
      </c>
      <c r="BW751">
        <v>89.317285905078506</v>
      </c>
      <c r="BX751">
        <v>0.35064700686601702</v>
      </c>
      <c r="BY751">
        <v>93.276581854130697</v>
      </c>
      <c r="BZ751">
        <v>10.3604342711008</v>
      </c>
      <c r="CA751">
        <v>103.679163655176</v>
      </c>
      <c r="CB751">
        <v>0</v>
      </c>
      <c r="CC751">
        <v>247.54788150072301</v>
      </c>
      <c r="CD751">
        <v>0</v>
      </c>
      <c r="CE751">
        <v>84.915330855695501</v>
      </c>
      <c r="CF751">
        <v>0.392972254849279</v>
      </c>
      <c r="CG751">
        <v>80.362258318367907</v>
      </c>
      <c r="CH751">
        <v>3.5660108772729702</v>
      </c>
      <c r="CI751">
        <v>109.662382068146</v>
      </c>
      <c r="CJ751">
        <v>0.36639867743196902</v>
      </c>
      <c r="CK751">
        <v>100.627109945041</v>
      </c>
      <c r="CL751">
        <v>0.376052984598512</v>
      </c>
      <c r="CM751">
        <v>2.4097128273041801</v>
      </c>
      <c r="CN751">
        <v>71.8179412659902</v>
      </c>
      <c r="CO751">
        <v>4.9045812799319704</v>
      </c>
      <c r="CP751">
        <v>105.25971367457301</v>
      </c>
      <c r="CQ751">
        <v>0</v>
      </c>
      <c r="CR751">
        <v>80.293405948874906</v>
      </c>
      <c r="CS751">
        <v>0</v>
      </c>
      <c r="CT751">
        <v>91.500761009790594</v>
      </c>
      <c r="CU751">
        <v>5.43417206150776</v>
      </c>
      <c r="CV751">
        <v>91.516011814595004</v>
      </c>
      <c r="CW751">
        <v>4.4294114951489103</v>
      </c>
      <c r="CX751">
        <v>114.89367281677499</v>
      </c>
      <c r="CY751">
        <v>0.35990314738534002</v>
      </c>
      <c r="CZ751">
        <v>82.044716853854794</v>
      </c>
      <c r="DA751">
        <v>0.34516102826876599</v>
      </c>
      <c r="DB751">
        <v>81.891511169372194</v>
      </c>
      <c r="DC751">
        <v>78.464500801138101</v>
      </c>
      <c r="DD751">
        <v>0</v>
      </c>
      <c r="DE751">
        <v>91.476512717823397</v>
      </c>
      <c r="DF751">
        <v>2.16391895685986</v>
      </c>
      <c r="DG751">
        <v>92.942742912090395</v>
      </c>
      <c r="DH751">
        <v>0</v>
      </c>
      <c r="DI751">
        <v>96.310211881238502</v>
      </c>
      <c r="DJ751">
        <v>0.39321710218773998</v>
      </c>
      <c r="DK751">
        <v>8.1754352061722102</v>
      </c>
      <c r="DL751">
        <v>86.304785493124697</v>
      </c>
      <c r="DM751">
        <v>4.3067221886335698</v>
      </c>
      <c r="DN751">
        <v>82.374884790625401</v>
      </c>
      <c r="DO751">
        <v>0.405506007713127</v>
      </c>
      <c r="DP751">
        <v>83.250687741711005</v>
      </c>
      <c r="DQ751">
        <v>0</v>
      </c>
      <c r="DR751">
        <v>84.887663239130703</v>
      </c>
      <c r="DS751">
        <v>2.26410173990425</v>
      </c>
      <c r="DT751">
        <v>85.908907955144699</v>
      </c>
      <c r="DU751">
        <v>0.78375003976209801</v>
      </c>
      <c r="DV751">
        <v>79.286165323096199</v>
      </c>
      <c r="DW751">
        <v>0</v>
      </c>
      <c r="DX751">
        <v>92.226907984626806</v>
      </c>
      <c r="DY751">
        <v>0</v>
      </c>
      <c r="DZ751">
        <v>67.584196446433097</v>
      </c>
      <c r="EA751">
        <v>107.798368588082</v>
      </c>
      <c r="EB751">
        <v>4.75403036763527</v>
      </c>
      <c r="EC751">
        <v>75.280000104122905</v>
      </c>
      <c r="ED751">
        <v>10.6330637421779</v>
      </c>
      <c r="EE751">
        <v>97.834466793188199</v>
      </c>
      <c r="EF751">
        <v>0</v>
      </c>
      <c r="EG751">
        <v>111.88056755049701</v>
      </c>
      <c r="EH751">
        <v>0</v>
      </c>
      <c r="EI751">
        <v>3.2184220829423502</v>
      </c>
      <c r="EJ751">
        <v>96.923816813288795</v>
      </c>
      <c r="EK751">
        <v>1.4023433668012399</v>
      </c>
      <c r="EL751">
        <v>89.613530171665303</v>
      </c>
      <c r="EM751">
        <v>0.36218164212430498</v>
      </c>
      <c r="EN751">
        <v>75.928307523627197</v>
      </c>
      <c r="EO751">
        <v>0</v>
      </c>
      <c r="EP751">
        <v>74.827454718373801</v>
      </c>
      <c r="EQ751">
        <v>0</v>
      </c>
      <c r="ER751">
        <v>91.192493015097</v>
      </c>
      <c r="ES751">
        <v>0.39547090364673398</v>
      </c>
      <c r="ET751">
        <v>96.069014991198799</v>
      </c>
      <c r="EU751">
        <v>0</v>
      </c>
      <c r="EV751">
        <v>126.024007222799</v>
      </c>
      <c r="EW751">
        <v>0</v>
      </c>
      <c r="EX751">
        <v>82.129114026010797</v>
      </c>
    </row>
    <row r="752" spans="1:154" x14ac:dyDescent="0.2">
      <c r="A752">
        <v>6.6837705471724602</v>
      </c>
      <c r="B752">
        <v>9.1924068602468605</v>
      </c>
      <c r="C752">
        <v>106.628160668898</v>
      </c>
      <c r="D752">
        <v>1.6311074514852401E-16</v>
      </c>
      <c r="E752">
        <v>1.2660500694861599E-14</v>
      </c>
      <c r="F752" t="s">
        <v>405</v>
      </c>
      <c r="G752">
        <v>22284</v>
      </c>
      <c r="H752" t="s">
        <v>239</v>
      </c>
      <c r="I752">
        <v>13071498</v>
      </c>
      <c r="J752">
        <v>13173328</v>
      </c>
      <c r="K752">
        <v>0.98138950284824999</v>
      </c>
      <c r="L752">
        <v>0.96395213130589597</v>
      </c>
      <c r="M752">
        <v>0.99744575117608203</v>
      </c>
      <c r="N752">
        <v>0.99679311573751805</v>
      </c>
      <c r="O752">
        <v>0.97468226181041495</v>
      </c>
      <c r="P752">
        <v>0.97951347694587598</v>
      </c>
      <c r="Q752">
        <v>0.998028071814268</v>
      </c>
      <c r="R752">
        <v>0.99763229682037802</v>
      </c>
      <c r="S752">
        <v>0.98693052623137201</v>
      </c>
      <c r="T752">
        <v>0.88388051961259995</v>
      </c>
      <c r="U752">
        <v>0.99844044321065795</v>
      </c>
      <c r="V752">
        <v>0.99825482336098204</v>
      </c>
      <c r="W752">
        <v>0.98829083233498805</v>
      </c>
      <c r="X752">
        <v>0.96490370302994999</v>
      </c>
      <c r="Y752">
        <v>0.99859559998120095</v>
      </c>
      <c r="Z752">
        <v>0.99822490312738599</v>
      </c>
      <c r="AA752">
        <v>0.99024159393549405</v>
      </c>
      <c r="AB752">
        <v>0.99126602089350302</v>
      </c>
      <c r="AC752">
        <v>0.99928495695222597</v>
      </c>
      <c r="AD752">
        <v>0.999272556463081</v>
      </c>
      <c r="AE752">
        <v>0.97553350647316195</v>
      </c>
      <c r="AF752">
        <v>0.98235747551420305</v>
      </c>
      <c r="AG752">
        <v>0.99969172240022697</v>
      </c>
      <c r="AH752">
        <v>0.99721421411593603</v>
      </c>
      <c r="AI752">
        <v>0.97652743923544205</v>
      </c>
      <c r="AJ752">
        <v>0.98088267171768895</v>
      </c>
      <c r="AK752">
        <v>0.99874166263701003</v>
      </c>
      <c r="AL752">
        <v>0.99813590082062897</v>
      </c>
      <c r="AM752">
        <v>0.93675868740547896</v>
      </c>
      <c r="AN752">
        <v>0.92231048609767696</v>
      </c>
      <c r="AO752">
        <v>0.99785176019854704</v>
      </c>
      <c r="AP752">
        <v>0.99891851102089602</v>
      </c>
      <c r="AQ752">
        <v>0.96958370545808503</v>
      </c>
      <c r="AR752">
        <v>0.97607516951060602</v>
      </c>
      <c r="AS752">
        <v>0.99799802803072302</v>
      </c>
      <c r="AT752">
        <v>0.99802738005065295</v>
      </c>
      <c r="AU752">
        <v>0.94628113875781095</v>
      </c>
      <c r="AV752">
        <v>0.88130723795273702</v>
      </c>
      <c r="AW752">
        <v>0.99721689601142705</v>
      </c>
      <c r="AX752">
        <v>0.99765102722658905</v>
      </c>
      <c r="AY752">
        <v>0.97258364948249398</v>
      </c>
      <c r="AZ752">
        <v>0.96718517270998305</v>
      </c>
      <c r="BA752">
        <v>0.99812247450759495</v>
      </c>
      <c r="BB752">
        <v>0.99778196414841003</v>
      </c>
      <c r="BC752">
        <v>0.98892364718981296</v>
      </c>
      <c r="BD752">
        <v>0.99451825238662395</v>
      </c>
      <c r="BE752">
        <v>0.99661484711332304</v>
      </c>
      <c r="BF752">
        <v>0.99600183033493705</v>
      </c>
      <c r="BG752">
        <v>1179.8365006551501</v>
      </c>
      <c r="BH752">
        <v>22.373730074804801</v>
      </c>
      <c r="BI752">
        <v>1214.2771842843699</v>
      </c>
      <c r="BJ752">
        <v>45.409002247891699</v>
      </c>
      <c r="BK752">
        <v>1413.0784307827701</v>
      </c>
      <c r="BL752">
        <v>3.61859671633735</v>
      </c>
      <c r="BM752">
        <v>1333.87312050838</v>
      </c>
      <c r="BN752">
        <v>4.2913385443493102</v>
      </c>
      <c r="BO752">
        <v>28.456945682530201</v>
      </c>
      <c r="BP752">
        <v>1095.5354690204699</v>
      </c>
      <c r="BQ752">
        <v>2.2743144377772802</v>
      </c>
      <c r="BR752">
        <v>1151.0711543442101</v>
      </c>
      <c r="BS752">
        <v>2.4557117298029301</v>
      </c>
      <c r="BT752">
        <v>1034.7147203322399</v>
      </c>
      <c r="BU752">
        <v>17.977239519725899</v>
      </c>
      <c r="BV752">
        <v>859.53816278798195</v>
      </c>
      <c r="BW752">
        <v>1218.02569041211</v>
      </c>
      <c r="BX752">
        <v>16.1297623158368</v>
      </c>
      <c r="BY752">
        <v>846.72621286551396</v>
      </c>
      <c r="BZ752">
        <v>111.238346910766</v>
      </c>
      <c r="CA752">
        <v>1181.7999513546999</v>
      </c>
      <c r="CB752">
        <v>1.8459630219432901</v>
      </c>
      <c r="CC752">
        <v>949.78653990375403</v>
      </c>
      <c r="CD752">
        <v>1.6604430479116199</v>
      </c>
      <c r="CE752">
        <v>1393.06031765026</v>
      </c>
      <c r="CF752">
        <v>16.504834703669701</v>
      </c>
      <c r="CG752">
        <v>1361.67305606425</v>
      </c>
      <c r="CH752">
        <v>49.527928851013499</v>
      </c>
      <c r="CI752">
        <v>1302.6349409883901</v>
      </c>
      <c r="CJ752">
        <v>1.8319933871598499</v>
      </c>
      <c r="CK752">
        <v>1268.83932898442</v>
      </c>
      <c r="CL752">
        <v>2.25631790759107</v>
      </c>
      <c r="CM752">
        <v>11.646945331970199</v>
      </c>
      <c r="CN752">
        <v>1181.8825363252799</v>
      </c>
      <c r="CO752">
        <v>9.8091625598639496</v>
      </c>
      <c r="CP752">
        <v>1113.2943439011401</v>
      </c>
      <c r="CQ752">
        <v>0.76324126517875801</v>
      </c>
      <c r="CR752">
        <v>1066.6427947130001</v>
      </c>
      <c r="CS752">
        <v>0.88349505509551296</v>
      </c>
      <c r="CT752">
        <v>1213.6369594631899</v>
      </c>
      <c r="CU752">
        <v>28.257694719840298</v>
      </c>
      <c r="CV752">
        <v>1126.69712906165</v>
      </c>
      <c r="CW752">
        <v>21.408822226553099</v>
      </c>
      <c r="CX752">
        <v>1192.0695687933201</v>
      </c>
      <c r="CY752">
        <v>0.35990314738534002</v>
      </c>
      <c r="CZ752">
        <v>1167.1045757859199</v>
      </c>
      <c r="DA752">
        <v>3.1064492544189002</v>
      </c>
      <c r="DB752">
        <v>1112.00052008937</v>
      </c>
      <c r="DC752">
        <v>1079.25014759343</v>
      </c>
      <c r="DD752">
        <v>25.941682385678099</v>
      </c>
      <c r="DE752">
        <v>1065.86472407821</v>
      </c>
      <c r="DF752">
        <v>20.7736219858547</v>
      </c>
      <c r="DG752">
        <v>1279.19562897783</v>
      </c>
      <c r="DH752">
        <v>1.6116877013686</v>
      </c>
      <c r="DI752">
        <v>1052.7447006403099</v>
      </c>
      <c r="DJ752">
        <v>1.9660855109387001</v>
      </c>
      <c r="DK752">
        <v>71.720863399601697</v>
      </c>
      <c r="DL752">
        <v>1062.3615972135799</v>
      </c>
      <c r="DM752">
        <v>92.953420571341198</v>
      </c>
      <c r="DN752">
        <v>1103.5197699831699</v>
      </c>
      <c r="DO752">
        <v>2.4330360462787599</v>
      </c>
      <c r="DP752">
        <v>1130.1388698615699</v>
      </c>
      <c r="DQ752">
        <v>1.03422623878199</v>
      </c>
      <c r="DR752">
        <v>955.26422780454004</v>
      </c>
      <c r="DS752">
        <v>34.608412309964997</v>
      </c>
      <c r="DT752">
        <v>1103.2163237791899</v>
      </c>
      <c r="DU752">
        <v>30.566251550721798</v>
      </c>
      <c r="DV752">
        <v>1247.0290720304399</v>
      </c>
      <c r="DW752">
        <v>2.3680775878106202</v>
      </c>
      <c r="DX752">
        <v>1180.50442220322</v>
      </c>
      <c r="DY752">
        <v>2.2991723071824</v>
      </c>
      <c r="DZ752">
        <v>1163.24328707214</v>
      </c>
      <c r="EA752">
        <v>1153.0948072196099</v>
      </c>
      <c r="EB752">
        <v>65.459341215901105</v>
      </c>
      <c r="EC752">
        <v>1057.9528586061599</v>
      </c>
      <c r="ED752">
        <v>142.48305414518401</v>
      </c>
      <c r="EE752">
        <v>1294.4252529560299</v>
      </c>
      <c r="EF752">
        <v>3.6125742542276398</v>
      </c>
      <c r="EG752">
        <v>1272.0179176919601</v>
      </c>
      <c r="EH752">
        <v>2.9949705602530501</v>
      </c>
      <c r="EI752">
        <v>34.329835551385102</v>
      </c>
      <c r="EJ752">
        <v>1217.8366601120099</v>
      </c>
      <c r="EK752">
        <v>37.162099220232903</v>
      </c>
      <c r="EL752">
        <v>1095.3167918552899</v>
      </c>
      <c r="EM752">
        <v>2.17308985274583</v>
      </c>
      <c r="EN752">
        <v>1155.2491989719899</v>
      </c>
      <c r="EO752">
        <v>2.6912382344104002</v>
      </c>
      <c r="EP752">
        <v>1210.65174379256</v>
      </c>
      <c r="EQ752">
        <v>11.634600977261799</v>
      </c>
      <c r="ER752">
        <v>1038.7653977083301</v>
      </c>
      <c r="ES752">
        <v>6.32753445834775</v>
      </c>
      <c r="ET752">
        <v>1147.9639259707801</v>
      </c>
      <c r="EU752">
        <v>2.90309010963436</v>
      </c>
      <c r="EV752">
        <v>854.69188619415502</v>
      </c>
      <c r="EW752">
        <v>4.7369560201948602</v>
      </c>
      <c r="EX752">
        <v>1180.0441856075599</v>
      </c>
    </row>
    <row r="753" spans="1:154" x14ac:dyDescent="0.2">
      <c r="A753">
        <v>6.7074709749077002</v>
      </c>
      <c r="B753">
        <v>6.4123774885188496</v>
      </c>
      <c r="C753">
        <v>145.848117815509</v>
      </c>
      <c r="D753">
        <v>6.53888858039829E-20</v>
      </c>
      <c r="E753">
        <v>9.3358146447146294E-18</v>
      </c>
      <c r="F753" t="s">
        <v>670</v>
      </c>
      <c r="G753">
        <v>30058</v>
      </c>
      <c r="H753" t="s">
        <v>239</v>
      </c>
      <c r="I753">
        <v>134537256</v>
      </c>
      <c r="J753">
        <v>134541865</v>
      </c>
      <c r="K753">
        <v>0.99368492423001797</v>
      </c>
      <c r="L753">
        <v>0.95482418594937202</v>
      </c>
      <c r="M753">
        <v>1</v>
      </c>
      <c r="N753">
        <v>1</v>
      </c>
      <c r="O753">
        <v>0.98156264763552603</v>
      </c>
      <c r="P753">
        <v>0.99157767400911501</v>
      </c>
      <c r="Q753">
        <v>0.99812571757691904</v>
      </c>
      <c r="R753">
        <v>1</v>
      </c>
      <c r="S753">
        <v>0.98459790026977401</v>
      </c>
      <c r="T753">
        <v>0.84579038175460697</v>
      </c>
      <c r="U753">
        <v>0.99354521996045198</v>
      </c>
      <c r="V753">
        <v>1</v>
      </c>
      <c r="W753">
        <v>1</v>
      </c>
      <c r="X753">
        <v>0.961859616196721</v>
      </c>
      <c r="Y753">
        <v>0.99713520713311599</v>
      </c>
      <c r="Z753">
        <v>0.99747568617523996</v>
      </c>
      <c r="AA753">
        <v>0.99651956720343304</v>
      </c>
      <c r="AB753">
        <v>0.997119848012049</v>
      </c>
      <c r="AC753">
        <v>1</v>
      </c>
      <c r="AD753">
        <v>1</v>
      </c>
      <c r="AE753">
        <v>0.99879256603364197</v>
      </c>
      <c r="AF753">
        <v>0.99415581814731002</v>
      </c>
      <c r="AG753">
        <v>1</v>
      </c>
      <c r="AH753">
        <v>1</v>
      </c>
      <c r="AI753">
        <v>0.98962481469396102</v>
      </c>
      <c r="AJ753">
        <v>0.98476468977177101</v>
      </c>
      <c r="AK753">
        <v>0.99555715929175703</v>
      </c>
      <c r="AL753">
        <v>1</v>
      </c>
      <c r="AM753">
        <v>0.97880067372597501</v>
      </c>
      <c r="AN753">
        <v>0.95818908766862498</v>
      </c>
      <c r="AO753">
        <v>1</v>
      </c>
      <c r="AP753">
        <v>1</v>
      </c>
      <c r="AQ753">
        <v>0.99418618317169904</v>
      </c>
      <c r="AR753">
        <v>0.99557818654834995</v>
      </c>
      <c r="AS753">
        <v>1</v>
      </c>
      <c r="AT753">
        <v>0.99763733406180199</v>
      </c>
      <c r="AU753">
        <v>0.90857871011114899</v>
      </c>
      <c r="AV753">
        <v>0.798181283514523</v>
      </c>
      <c r="AW753">
        <v>0.99677099494338295</v>
      </c>
      <c r="AX753">
        <v>0.99698119507379002</v>
      </c>
      <c r="AY753">
        <v>0.992041811840637</v>
      </c>
      <c r="AZ753">
        <v>0.98912097248442199</v>
      </c>
      <c r="BA753">
        <v>1</v>
      </c>
      <c r="BB753">
        <v>1</v>
      </c>
      <c r="BC753">
        <v>1</v>
      </c>
      <c r="BD753">
        <v>1</v>
      </c>
      <c r="BE753">
        <v>1</v>
      </c>
      <c r="BF753">
        <v>1</v>
      </c>
      <c r="BG753">
        <v>123.52750495664201</v>
      </c>
      <c r="BH753">
        <v>0.78504316051946699</v>
      </c>
      <c r="BI753">
        <v>127.400812921492</v>
      </c>
      <c r="BJ753">
        <v>6.0277436612245596</v>
      </c>
      <c r="BK753">
        <v>98.896471602562798</v>
      </c>
      <c r="BL753">
        <v>0</v>
      </c>
      <c r="BM753">
        <v>125.476064577478</v>
      </c>
      <c r="BN753">
        <v>0</v>
      </c>
      <c r="BO753">
        <v>3.95235356701808</v>
      </c>
      <c r="BP753">
        <v>210.41430217004199</v>
      </c>
      <c r="BQ753">
        <v>0.37905240629621301</v>
      </c>
      <c r="BR753">
        <v>201.85962925040101</v>
      </c>
      <c r="BS753">
        <v>0</v>
      </c>
      <c r="BT753">
        <v>221.99956174139399</v>
      </c>
      <c r="BU753">
        <v>1.5632382191066001</v>
      </c>
      <c r="BV753">
        <v>184.043234481952</v>
      </c>
      <c r="BW753">
        <v>134.49321043621899</v>
      </c>
      <c r="BX753">
        <v>2.1038820411960999</v>
      </c>
      <c r="BY753">
        <v>56.8236648076888</v>
      </c>
      <c r="BZ753">
        <v>10.3604342711008</v>
      </c>
      <c r="CA753">
        <v>113.65516565636101</v>
      </c>
      <c r="CB753">
        <v>0.73838520877731795</v>
      </c>
      <c r="CC753">
        <v>30.169056287356899</v>
      </c>
      <c r="CD753">
        <v>0</v>
      </c>
      <c r="CE753">
        <v>117.08589673054</v>
      </c>
      <c r="CF753">
        <v>0</v>
      </c>
      <c r="CG753">
        <v>149.88495621239801</v>
      </c>
      <c r="CH753">
        <v>5.9433514621216199</v>
      </c>
      <c r="CI753">
        <v>127.530693523339</v>
      </c>
      <c r="CJ753">
        <v>0.36639867743196902</v>
      </c>
      <c r="CK753">
        <v>148.59630572529301</v>
      </c>
      <c r="CL753">
        <v>0.376052984598512</v>
      </c>
      <c r="CM753">
        <v>0.80323760910139397</v>
      </c>
      <c r="CN753">
        <v>229.983465094558</v>
      </c>
      <c r="CO753">
        <v>0.75455096614338002</v>
      </c>
      <c r="CP753">
        <v>261.22848649164001</v>
      </c>
      <c r="CQ753">
        <v>0</v>
      </c>
      <c r="CR753">
        <v>255.04964242583799</v>
      </c>
      <c r="CS753">
        <v>0</v>
      </c>
      <c r="CT753">
        <v>275.86796602951802</v>
      </c>
      <c r="CU753">
        <v>0.36227813743385001</v>
      </c>
      <c r="CV753">
        <v>299.67743213057997</v>
      </c>
      <c r="CW753">
        <v>1.47647049838297</v>
      </c>
      <c r="CX753">
        <v>251.162912669229</v>
      </c>
      <c r="CY753">
        <v>0</v>
      </c>
      <c r="CZ753">
        <v>247.61243374812</v>
      </c>
      <c r="DA753">
        <v>0</v>
      </c>
      <c r="DB753">
        <v>232.02594831322099</v>
      </c>
      <c r="DC753">
        <v>110.79478122382901</v>
      </c>
      <c r="DD753">
        <v>1.16156786801544</v>
      </c>
      <c r="DE753">
        <v>111.895377163766</v>
      </c>
      <c r="DF753">
        <v>1.7311351654878899</v>
      </c>
      <c r="DG753">
        <v>90.287235971744906</v>
      </c>
      <c r="DH753">
        <v>0.40292192534214999</v>
      </c>
      <c r="DI753">
        <v>69.269267776121595</v>
      </c>
      <c r="DJ753">
        <v>0</v>
      </c>
      <c r="DK753">
        <v>2.2296641471378802</v>
      </c>
      <c r="DL753">
        <v>102.94651543126101</v>
      </c>
      <c r="DM753">
        <v>5.38340273579196</v>
      </c>
      <c r="DN753">
        <v>123.372523303932</v>
      </c>
      <c r="DO753">
        <v>0</v>
      </c>
      <c r="DP753">
        <v>120.346849118846</v>
      </c>
      <c r="DQ753">
        <v>0</v>
      </c>
      <c r="DR753">
        <v>110.09448027083801</v>
      </c>
      <c r="DS753">
        <v>1.2937724228024301</v>
      </c>
      <c r="DT753">
        <v>221.24031508139601</v>
      </c>
      <c r="DU753">
        <v>0.78375003976209801</v>
      </c>
      <c r="DV753">
        <v>176.46254230884</v>
      </c>
      <c r="DW753">
        <v>0</v>
      </c>
      <c r="DX753">
        <v>134.03643960432399</v>
      </c>
      <c r="DY753">
        <v>0.38319538453039997</v>
      </c>
      <c r="DZ753">
        <v>161.80451737469599</v>
      </c>
      <c r="EA753">
        <v>112.666682008189</v>
      </c>
      <c r="EB753">
        <v>11.3365339535918</v>
      </c>
      <c r="EC753">
        <v>106.534643004495</v>
      </c>
      <c r="ED753">
        <v>26.937094813517401</v>
      </c>
      <c r="EE753">
        <v>111.51760900202601</v>
      </c>
      <c r="EF753">
        <v>0.36125742542276401</v>
      </c>
      <c r="EG753">
        <v>123.638716369498</v>
      </c>
      <c r="EH753">
        <v>0.37437132003163098</v>
      </c>
      <c r="EI753">
        <v>1.43040981464104</v>
      </c>
      <c r="EJ753">
        <v>178.310227877882</v>
      </c>
      <c r="EK753">
        <v>2.4541008919021801</v>
      </c>
      <c r="EL753">
        <v>223.126805893013</v>
      </c>
      <c r="EM753">
        <v>0</v>
      </c>
      <c r="EN753">
        <v>189.44112727145</v>
      </c>
      <c r="EO753">
        <v>0</v>
      </c>
      <c r="EP753">
        <v>164.12625681152701</v>
      </c>
      <c r="EQ753">
        <v>0</v>
      </c>
      <c r="ER753">
        <v>255.338980442272</v>
      </c>
      <c r="ES753">
        <v>0</v>
      </c>
      <c r="ET753">
        <v>212.81110915771899</v>
      </c>
      <c r="EU753">
        <v>0</v>
      </c>
      <c r="EV753">
        <v>337.40729840755102</v>
      </c>
      <c r="EW753">
        <v>0</v>
      </c>
      <c r="EX753">
        <v>241.48411138991199</v>
      </c>
    </row>
    <row r="754" spans="1:154" x14ac:dyDescent="0.2">
      <c r="A754">
        <v>6.7373029270897504</v>
      </c>
      <c r="B754">
        <v>2.2870599093188302</v>
      </c>
      <c r="C754">
        <v>20.228949381936498</v>
      </c>
      <c r="D754">
        <v>4.5942615451724498E-5</v>
      </c>
      <c r="E754">
        <v>1.35336981662008E-3</v>
      </c>
      <c r="F754" t="s">
        <v>796</v>
      </c>
      <c r="H754" t="s">
        <v>239</v>
      </c>
      <c r="I754">
        <v>60557728</v>
      </c>
      <c r="J754">
        <v>60807993</v>
      </c>
      <c r="K754" t="e">
        <f>#NUM!</f>
        <v>#NUM!</v>
      </c>
      <c r="L754" t="e">
        <f>#NUM!</f>
        <v>#NUM!</v>
      </c>
      <c r="M754">
        <v>1</v>
      </c>
      <c r="N754">
        <v>1</v>
      </c>
      <c r="O754">
        <v>1</v>
      </c>
      <c r="P754">
        <v>1</v>
      </c>
      <c r="Q754">
        <v>1</v>
      </c>
      <c r="R754">
        <v>1</v>
      </c>
      <c r="S754" t="e">
        <f>#NUM!</f>
        <v>#NUM!</v>
      </c>
      <c r="T754">
        <v>1</v>
      </c>
      <c r="U754">
        <v>1</v>
      </c>
      <c r="V754">
        <v>1</v>
      </c>
      <c r="W754">
        <v>1</v>
      </c>
      <c r="X754">
        <v>1</v>
      </c>
      <c r="Y754">
        <v>1</v>
      </c>
      <c r="Z754" t="e">
        <f>#NUM!</f>
        <v>#NUM!</v>
      </c>
      <c r="AA754">
        <v>1</v>
      </c>
      <c r="AB754">
        <v>1</v>
      </c>
      <c r="AC754">
        <v>1</v>
      </c>
      <c r="AD754">
        <v>1</v>
      </c>
      <c r="AE754">
        <v>1</v>
      </c>
      <c r="AF754">
        <v>1</v>
      </c>
      <c r="AG754">
        <v>1</v>
      </c>
      <c r="AH754">
        <v>1</v>
      </c>
      <c r="AI754">
        <v>1</v>
      </c>
      <c r="AJ754">
        <v>1</v>
      </c>
      <c r="AK754">
        <v>1</v>
      </c>
      <c r="AL754">
        <v>1</v>
      </c>
      <c r="AM754">
        <v>1</v>
      </c>
      <c r="AN754">
        <v>1</v>
      </c>
      <c r="AO754">
        <v>1</v>
      </c>
      <c r="AP754">
        <v>1</v>
      </c>
      <c r="AQ754">
        <v>1</v>
      </c>
      <c r="AR754">
        <v>1</v>
      </c>
      <c r="AS754">
        <v>1</v>
      </c>
      <c r="AT754">
        <v>1</v>
      </c>
      <c r="AU754">
        <v>1</v>
      </c>
      <c r="AV754">
        <v>1</v>
      </c>
      <c r="AW754">
        <v>1</v>
      </c>
      <c r="AX754">
        <v>1</v>
      </c>
      <c r="AY754">
        <v>1</v>
      </c>
      <c r="AZ754">
        <v>0.961295333221453</v>
      </c>
      <c r="BA754">
        <v>1</v>
      </c>
      <c r="BB754">
        <v>1</v>
      </c>
      <c r="BC754">
        <v>1</v>
      </c>
      <c r="BD754">
        <v>1</v>
      </c>
      <c r="BE754">
        <v>1</v>
      </c>
      <c r="BF754">
        <v>1</v>
      </c>
      <c r="BG754">
        <v>0</v>
      </c>
      <c r="BH754">
        <v>0</v>
      </c>
      <c r="BI754">
        <v>0</v>
      </c>
      <c r="BJ754">
        <v>0</v>
      </c>
      <c r="BK754">
        <v>0.38037104462524202</v>
      </c>
      <c r="BL754">
        <v>0</v>
      </c>
      <c r="BM754">
        <v>0.73592999752186605</v>
      </c>
      <c r="BN754">
        <v>0</v>
      </c>
      <c r="BO754">
        <v>0</v>
      </c>
      <c r="BP754">
        <v>8.1241043308896597</v>
      </c>
      <c r="BQ754">
        <v>0</v>
      </c>
      <c r="BR754">
        <v>4.3199531551642298</v>
      </c>
      <c r="BS754">
        <v>0</v>
      </c>
      <c r="BT754">
        <v>19.248516913993701</v>
      </c>
      <c r="BU754">
        <v>0</v>
      </c>
      <c r="BV754">
        <v>8.0368224664607997</v>
      </c>
      <c r="BW754">
        <v>0</v>
      </c>
      <c r="BX754">
        <v>0</v>
      </c>
      <c r="BY754">
        <v>1.6082169285195</v>
      </c>
      <c r="BZ754">
        <v>0</v>
      </c>
      <c r="CA754">
        <v>0.35628578575661701</v>
      </c>
      <c r="CB754">
        <v>0</v>
      </c>
      <c r="CC754">
        <v>3.5017654619253502</v>
      </c>
      <c r="CD754">
        <v>0</v>
      </c>
      <c r="CE754">
        <v>1.1222290421457599</v>
      </c>
      <c r="CF754">
        <v>0</v>
      </c>
      <c r="CG754">
        <v>0.37377794566682798</v>
      </c>
      <c r="CH754">
        <v>0</v>
      </c>
      <c r="CI754">
        <v>0.35035904814104202</v>
      </c>
      <c r="CJ754">
        <v>0</v>
      </c>
      <c r="CK754">
        <v>0</v>
      </c>
      <c r="CL754">
        <v>0</v>
      </c>
      <c r="CM754">
        <v>0</v>
      </c>
      <c r="CN754">
        <v>14.529641296587601</v>
      </c>
      <c r="CO754">
        <v>0</v>
      </c>
      <c r="CP754">
        <v>18.823817408956401</v>
      </c>
      <c r="CQ754">
        <v>0</v>
      </c>
      <c r="CR754">
        <v>10.233473307209501</v>
      </c>
      <c r="CS754">
        <v>0</v>
      </c>
      <c r="CT754">
        <v>34.597302670368599</v>
      </c>
      <c r="CU754">
        <v>0</v>
      </c>
      <c r="CV754">
        <v>19.878477976121101</v>
      </c>
      <c r="CW754">
        <v>0</v>
      </c>
      <c r="CX754">
        <v>2.67194587945988</v>
      </c>
      <c r="CY754">
        <v>0</v>
      </c>
      <c r="CZ754">
        <v>16.6306858487543</v>
      </c>
      <c r="DA754">
        <v>0</v>
      </c>
      <c r="DB754">
        <v>10.0568522488703</v>
      </c>
      <c r="DC754">
        <v>2.1795694666982799</v>
      </c>
      <c r="DD754">
        <v>0</v>
      </c>
      <c r="DE754">
        <v>1.2251318667565601</v>
      </c>
      <c r="DF754">
        <v>0</v>
      </c>
      <c r="DG754">
        <v>4.9316557463558102</v>
      </c>
      <c r="DH754">
        <v>0</v>
      </c>
      <c r="DI754">
        <v>2.5929672429564201</v>
      </c>
      <c r="DJ754">
        <v>0</v>
      </c>
      <c r="DK754">
        <v>0</v>
      </c>
      <c r="DL754">
        <v>14.7066450616087</v>
      </c>
      <c r="DM754">
        <v>0</v>
      </c>
      <c r="DN754">
        <v>20.119211492641199</v>
      </c>
      <c r="DO754">
        <v>0</v>
      </c>
      <c r="DP754">
        <v>11.646469269565801</v>
      </c>
      <c r="DQ754">
        <v>0</v>
      </c>
      <c r="DR754">
        <v>9.6379006297702894</v>
      </c>
      <c r="DS754">
        <v>0</v>
      </c>
      <c r="DT754">
        <v>16.584731265472001</v>
      </c>
      <c r="DU754">
        <v>0</v>
      </c>
      <c r="DV754">
        <v>9.7582972705349196</v>
      </c>
      <c r="DW754">
        <v>0</v>
      </c>
      <c r="DX754">
        <v>16.3958947528225</v>
      </c>
      <c r="DY754">
        <v>0</v>
      </c>
      <c r="DZ754">
        <v>11.926622902311699</v>
      </c>
      <c r="EA754">
        <v>0.69547334572956299</v>
      </c>
      <c r="EB754">
        <v>0</v>
      </c>
      <c r="EC754">
        <v>0.33607142903626303</v>
      </c>
      <c r="ED754">
        <v>0</v>
      </c>
      <c r="EE754">
        <v>0.342078555220938</v>
      </c>
      <c r="EF754">
        <v>0</v>
      </c>
      <c r="EG754">
        <v>1.0689226199092099</v>
      </c>
      <c r="EH754">
        <v>0</v>
      </c>
      <c r="EI754">
        <v>0</v>
      </c>
      <c r="EJ754">
        <v>15.1674675165834</v>
      </c>
      <c r="EK754">
        <v>0.35058584170031099</v>
      </c>
      <c r="EL754">
        <v>8.7073875470444104</v>
      </c>
      <c r="EM754">
        <v>0</v>
      </c>
      <c r="EN754">
        <v>0.37964153761813602</v>
      </c>
      <c r="EO754">
        <v>0</v>
      </c>
      <c r="EP754">
        <v>13.4124682985764</v>
      </c>
      <c r="EQ754">
        <v>0</v>
      </c>
      <c r="ER754">
        <v>4.9741359826416502</v>
      </c>
      <c r="ES754">
        <v>0</v>
      </c>
      <c r="ET754">
        <v>17.430243226251299</v>
      </c>
      <c r="EU754">
        <v>0</v>
      </c>
      <c r="EV754">
        <v>25.2780712162009</v>
      </c>
      <c r="EW754">
        <v>0</v>
      </c>
      <c r="EX754">
        <v>15.5268971790468</v>
      </c>
    </row>
    <row r="755" spans="1:154" x14ac:dyDescent="0.2">
      <c r="A755">
        <v>6.7785427895012802</v>
      </c>
      <c r="B755">
        <v>1.73764591056916</v>
      </c>
      <c r="C755">
        <v>28.419655349872301</v>
      </c>
      <c r="D755">
        <v>2.82703673909191E-6</v>
      </c>
      <c r="E755">
        <v>9.1855213648899903E-5</v>
      </c>
      <c r="F755" t="s">
        <v>622</v>
      </c>
      <c r="G755">
        <v>83555</v>
      </c>
      <c r="H755" t="s">
        <v>239</v>
      </c>
      <c r="I755">
        <v>140808307</v>
      </c>
      <c r="J755">
        <v>140813433</v>
      </c>
      <c r="K755">
        <v>1</v>
      </c>
      <c r="L755">
        <v>1</v>
      </c>
      <c r="M755" t="e">
        <f>#NUM!</f>
        <v>#NUM!</v>
      </c>
      <c r="N755">
        <v>1</v>
      </c>
      <c r="O755">
        <v>1</v>
      </c>
      <c r="P755">
        <v>1</v>
      </c>
      <c r="Q755">
        <v>1</v>
      </c>
      <c r="R755">
        <v>1</v>
      </c>
      <c r="S755">
        <v>1</v>
      </c>
      <c r="T755">
        <v>1</v>
      </c>
      <c r="U755">
        <v>1</v>
      </c>
      <c r="V755">
        <v>1</v>
      </c>
      <c r="W755">
        <v>1</v>
      </c>
      <c r="X755">
        <v>1</v>
      </c>
      <c r="Y755">
        <v>1</v>
      </c>
      <c r="Z755">
        <v>1</v>
      </c>
      <c r="AA755">
        <v>0.98138359541446196</v>
      </c>
      <c r="AB755">
        <v>1</v>
      </c>
      <c r="AC755">
        <v>1</v>
      </c>
      <c r="AD755">
        <v>1</v>
      </c>
      <c r="AE755">
        <v>1</v>
      </c>
      <c r="AF755">
        <v>1</v>
      </c>
      <c r="AG755">
        <v>1</v>
      </c>
      <c r="AH755">
        <v>1</v>
      </c>
      <c r="AI755">
        <v>1</v>
      </c>
      <c r="AJ755" t="e">
        <f>#NUM!</f>
        <v>#NUM!</v>
      </c>
      <c r="AK755">
        <v>1</v>
      </c>
      <c r="AL755" t="e">
        <f>#NUM!</f>
        <v>#NUM!</v>
      </c>
      <c r="AM755">
        <v>1</v>
      </c>
      <c r="AN755">
        <v>1</v>
      </c>
      <c r="AO755">
        <v>1</v>
      </c>
      <c r="AP755" t="e">
        <f>#NUM!</f>
        <v>#NUM!</v>
      </c>
      <c r="AQ755" t="e">
        <f>#NUM!</f>
        <v>#NUM!</v>
      </c>
      <c r="AR755">
        <v>1</v>
      </c>
      <c r="AS755">
        <v>1</v>
      </c>
      <c r="AT755" t="e">
        <f>#NUM!</f>
        <v>#NUM!</v>
      </c>
      <c r="AU755">
        <v>1</v>
      </c>
      <c r="AV755">
        <v>1</v>
      </c>
      <c r="AW755">
        <v>1</v>
      </c>
      <c r="AX755">
        <v>1</v>
      </c>
      <c r="AY755">
        <v>1</v>
      </c>
      <c r="AZ755">
        <v>1</v>
      </c>
      <c r="BA755">
        <v>1</v>
      </c>
      <c r="BB755">
        <v>1</v>
      </c>
      <c r="BC755">
        <v>1</v>
      </c>
      <c r="BD755">
        <v>1</v>
      </c>
      <c r="BE755">
        <v>1</v>
      </c>
      <c r="BF755">
        <v>1</v>
      </c>
      <c r="BG755">
        <v>0.74414159612434805</v>
      </c>
      <c r="BH755">
        <v>0</v>
      </c>
      <c r="BI755">
        <v>15.8778461207795</v>
      </c>
      <c r="BJ755">
        <v>0</v>
      </c>
      <c r="BK755">
        <v>0</v>
      </c>
      <c r="BL755">
        <v>0</v>
      </c>
      <c r="BM755">
        <v>3.3116849888484001</v>
      </c>
      <c r="BN755">
        <v>0</v>
      </c>
      <c r="BO755">
        <v>0</v>
      </c>
      <c r="BP755">
        <v>5.2806678150782798</v>
      </c>
      <c r="BQ755">
        <v>0</v>
      </c>
      <c r="BR755">
        <v>1.9636150705291999</v>
      </c>
      <c r="BS755">
        <v>0</v>
      </c>
      <c r="BT755">
        <v>11.1213653280853</v>
      </c>
      <c r="BU755">
        <v>0</v>
      </c>
      <c r="BV755">
        <v>3.21472898658432</v>
      </c>
      <c r="BW755">
        <v>10.0007771862829</v>
      </c>
      <c r="BX755">
        <v>0</v>
      </c>
      <c r="BY755">
        <v>3.7525061665454902</v>
      </c>
      <c r="BZ755">
        <v>0</v>
      </c>
      <c r="CA755">
        <v>4.2754294290794004</v>
      </c>
      <c r="CB755">
        <v>0</v>
      </c>
      <c r="CC755">
        <v>2.6936657399425799</v>
      </c>
      <c r="CD755">
        <v>0</v>
      </c>
      <c r="CE755">
        <v>0.74815269476383695</v>
      </c>
      <c r="CF755">
        <v>0</v>
      </c>
      <c r="CG755">
        <v>8.5968927503370391</v>
      </c>
      <c r="CH755">
        <v>0</v>
      </c>
      <c r="CI755">
        <v>15.0654390700648</v>
      </c>
      <c r="CJ755">
        <v>0</v>
      </c>
      <c r="CK755">
        <v>2.1640238697858201</v>
      </c>
      <c r="CL755">
        <v>0</v>
      </c>
      <c r="CM755">
        <v>0.40161880455069698</v>
      </c>
      <c r="CN755">
        <v>21.171763032170499</v>
      </c>
      <c r="CO755">
        <v>0</v>
      </c>
      <c r="CP755">
        <v>6.5307121622909996</v>
      </c>
      <c r="CQ755">
        <v>0</v>
      </c>
      <c r="CR755">
        <v>4.3295463992040402</v>
      </c>
      <c r="CS755">
        <v>0</v>
      </c>
      <c r="CT755">
        <v>3.6418213337230099</v>
      </c>
      <c r="CU755">
        <v>0</v>
      </c>
      <c r="CV755">
        <v>4.8758530884825202</v>
      </c>
      <c r="CW755">
        <v>0</v>
      </c>
      <c r="CX755">
        <v>6.1073048673368797</v>
      </c>
      <c r="CY755">
        <v>0</v>
      </c>
      <c r="CZ755">
        <v>19.587252221866201</v>
      </c>
      <c r="DA755">
        <v>0</v>
      </c>
      <c r="DB755">
        <v>3.9509062406275999</v>
      </c>
      <c r="DC755">
        <v>5.0856620889626498</v>
      </c>
      <c r="DD755">
        <v>0</v>
      </c>
      <c r="DE755">
        <v>0</v>
      </c>
      <c r="DF755">
        <v>0</v>
      </c>
      <c r="DG755">
        <v>0.37935813433506299</v>
      </c>
      <c r="DH755">
        <v>0</v>
      </c>
      <c r="DI755">
        <v>0</v>
      </c>
      <c r="DJ755">
        <v>0</v>
      </c>
      <c r="DK755">
        <v>0</v>
      </c>
      <c r="DL755">
        <v>0.77403395061098401</v>
      </c>
      <c r="DM755">
        <v>0</v>
      </c>
      <c r="DN755">
        <v>0.75921552802419701</v>
      </c>
      <c r="DO755">
        <v>0</v>
      </c>
      <c r="DP755">
        <v>1.72540285475049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2.0329785980281101</v>
      </c>
      <c r="DW755">
        <v>0</v>
      </c>
      <c r="DX755">
        <v>7.3781526387701497</v>
      </c>
      <c r="DY755">
        <v>0</v>
      </c>
      <c r="DZ755">
        <v>0</v>
      </c>
      <c r="EA755">
        <v>5.9115234387012796</v>
      </c>
      <c r="EB755">
        <v>0</v>
      </c>
      <c r="EC755">
        <v>3.0246428613263698</v>
      </c>
      <c r="ED755">
        <v>0</v>
      </c>
      <c r="EE755">
        <v>2.3945498865465602</v>
      </c>
      <c r="EF755">
        <v>0</v>
      </c>
      <c r="EG755">
        <v>4.9883055595763102</v>
      </c>
      <c r="EH755">
        <v>0</v>
      </c>
      <c r="EI755">
        <v>0</v>
      </c>
      <c r="EJ755">
        <v>6.2889499459004101</v>
      </c>
      <c r="EK755">
        <v>0</v>
      </c>
      <c r="EL755">
        <v>16.3263516507083</v>
      </c>
      <c r="EM755">
        <v>0</v>
      </c>
      <c r="EN755">
        <v>1.5185661504725401</v>
      </c>
      <c r="EO755">
        <v>0</v>
      </c>
      <c r="EP755">
        <v>3.52959692067801</v>
      </c>
      <c r="EQ755">
        <v>0</v>
      </c>
      <c r="ER755">
        <v>9.9482719652833094</v>
      </c>
      <c r="ES755">
        <v>0</v>
      </c>
      <c r="ET755">
        <v>8.5124443663087597</v>
      </c>
      <c r="EU755">
        <v>0</v>
      </c>
      <c r="EV755">
        <v>3.2971397238522901</v>
      </c>
      <c r="EW755">
        <v>0</v>
      </c>
      <c r="EX755">
        <v>3.6774230160900299</v>
      </c>
    </row>
    <row r="756" spans="1:154" x14ac:dyDescent="0.2">
      <c r="A756">
        <v>6.8641781569104898</v>
      </c>
      <c r="B756">
        <v>5.57726488345779</v>
      </c>
      <c r="C756">
        <v>274.88254457378002</v>
      </c>
      <c r="D756">
        <v>5.8332788891681999E-28</v>
      </c>
      <c r="E756">
        <v>2.7829008554177998E-25</v>
      </c>
      <c r="F756" t="s">
        <v>716</v>
      </c>
      <c r="G756">
        <v>22445</v>
      </c>
      <c r="H756" t="s">
        <v>239</v>
      </c>
      <c r="I756">
        <v>73086293</v>
      </c>
      <c r="J756">
        <v>73097095</v>
      </c>
      <c r="K756">
        <v>0.98483264618349797</v>
      </c>
      <c r="L756">
        <v>0.99121968914658498</v>
      </c>
      <c r="M756">
        <v>1</v>
      </c>
      <c r="N756">
        <v>0.992207757992984</v>
      </c>
      <c r="O756">
        <v>0.99205543804407703</v>
      </c>
      <c r="P756">
        <v>0.982467950681152</v>
      </c>
      <c r="Q756">
        <v>0.99723413614998901</v>
      </c>
      <c r="R756">
        <v>0.99368239497251198</v>
      </c>
      <c r="S756">
        <v>0.99211887663364495</v>
      </c>
      <c r="T756">
        <v>0.857388411546947</v>
      </c>
      <c r="U756">
        <v>0.93108470001058596</v>
      </c>
      <c r="V756">
        <v>0.93163309739038702</v>
      </c>
      <c r="W756">
        <v>0.98950016878214597</v>
      </c>
      <c r="X756">
        <v>0.99232181708420097</v>
      </c>
      <c r="Y756">
        <v>1</v>
      </c>
      <c r="Z756">
        <v>0.98346120789902702</v>
      </c>
      <c r="AA756">
        <v>0.98951853911429499</v>
      </c>
      <c r="AB756">
        <v>0.97943712026291496</v>
      </c>
      <c r="AC756">
        <v>0.99070422273740599</v>
      </c>
      <c r="AD756">
        <v>0.99475381899197901</v>
      </c>
      <c r="AE756">
        <v>0.98789074110487396</v>
      </c>
      <c r="AF756">
        <v>0.99222030082115498</v>
      </c>
      <c r="AG756">
        <v>0.99167471234476401</v>
      </c>
      <c r="AH756">
        <v>0.98575491575616003</v>
      </c>
      <c r="AI756">
        <v>0.94100095102772396</v>
      </c>
      <c r="AJ756">
        <v>0.95798991216518303</v>
      </c>
      <c r="AK756">
        <v>0.99267820618346503</v>
      </c>
      <c r="AL756">
        <v>0.98682332945571305</v>
      </c>
      <c r="AM756">
        <v>0.96935738515647896</v>
      </c>
      <c r="AN756">
        <v>0.94420723720413102</v>
      </c>
      <c r="AO756">
        <v>0.98628416859842005</v>
      </c>
      <c r="AP756">
        <v>0.987247980782755</v>
      </c>
      <c r="AQ756">
        <v>0.98430809369283201</v>
      </c>
      <c r="AR756">
        <v>0.98516411736436005</v>
      </c>
      <c r="AS756">
        <v>0.98821637101971105</v>
      </c>
      <c r="AT756">
        <v>0.98771559168642398</v>
      </c>
      <c r="AU756">
        <v>0.99284848217892396</v>
      </c>
      <c r="AV756">
        <v>0.96467406347076601</v>
      </c>
      <c r="AW756">
        <v>1</v>
      </c>
      <c r="AX756">
        <v>0.99260336499455804</v>
      </c>
      <c r="AY756">
        <v>0.98992718359670195</v>
      </c>
      <c r="AZ756">
        <v>0.98974367825043796</v>
      </c>
      <c r="BA756">
        <v>0.98915331401103801</v>
      </c>
      <c r="BB756">
        <v>0.96141791941098897</v>
      </c>
      <c r="BC756">
        <v>1</v>
      </c>
      <c r="BD756">
        <v>0.97489695589195302</v>
      </c>
      <c r="BE756">
        <v>0.99481362624115099</v>
      </c>
      <c r="BF756">
        <v>0.99638123045021498</v>
      </c>
      <c r="BG756">
        <v>50.973699334517804</v>
      </c>
      <c r="BH756">
        <v>0.78504316051946699</v>
      </c>
      <c r="BI756">
        <v>45.365274630798403</v>
      </c>
      <c r="BJ756">
        <v>0.40184957741497102</v>
      </c>
      <c r="BK756">
        <v>42.981928042652299</v>
      </c>
      <c r="BL756">
        <v>0</v>
      </c>
      <c r="BM756">
        <v>49.675274832725897</v>
      </c>
      <c r="BN756">
        <v>0.390121685849938</v>
      </c>
      <c r="BO756">
        <v>0.79047071340361597</v>
      </c>
      <c r="BP756">
        <v>98.707867620309401</v>
      </c>
      <c r="BQ756">
        <v>0.37905240629621301</v>
      </c>
      <c r="BR756">
        <v>136.66760890883199</v>
      </c>
      <c r="BS756">
        <v>0.81857057660097798</v>
      </c>
      <c r="BT756">
        <v>128.75119091360301</v>
      </c>
      <c r="BU756">
        <v>1.5632382191066001</v>
      </c>
      <c r="BV756">
        <v>87.601364884422694</v>
      </c>
      <c r="BW756">
        <v>44.141361373938402</v>
      </c>
      <c r="BX756">
        <v>0.35064700686601702</v>
      </c>
      <c r="BY756">
        <v>42.6177486057666</v>
      </c>
      <c r="BZ756">
        <v>7.0887181854900199</v>
      </c>
      <c r="CA756">
        <v>29.928006003555801</v>
      </c>
      <c r="CB756">
        <v>2.2151556263319501</v>
      </c>
      <c r="CC756">
        <v>45.2535844310353</v>
      </c>
      <c r="CD756">
        <v>3.32088609582325</v>
      </c>
      <c r="CE756">
        <v>37.033558390809901</v>
      </c>
      <c r="CF756">
        <v>0.392972254849279</v>
      </c>
      <c r="CG756">
        <v>51.207578556355401</v>
      </c>
      <c r="CH756">
        <v>0.39622343080810801</v>
      </c>
      <c r="CI756">
        <v>60.261756280259299</v>
      </c>
      <c r="CJ756">
        <v>0</v>
      </c>
      <c r="CK756">
        <v>44.723159975573601</v>
      </c>
      <c r="CL756">
        <v>0.75210596919702399</v>
      </c>
      <c r="CM756">
        <v>1.2048564136520901</v>
      </c>
      <c r="CN756">
        <v>113.746334721857</v>
      </c>
      <c r="CO756">
        <v>3.3954793476452099</v>
      </c>
      <c r="CP756">
        <v>161.73116590144201</v>
      </c>
      <c r="CQ756">
        <v>1.14486189776814</v>
      </c>
      <c r="CR756">
        <v>122.014489432114</v>
      </c>
      <c r="CS756">
        <v>0.88349505509551296</v>
      </c>
      <c r="CT756">
        <v>167.52378135125801</v>
      </c>
      <c r="CU756">
        <v>1.81139068716925</v>
      </c>
      <c r="CV756">
        <v>147.77585514323999</v>
      </c>
      <c r="CW756">
        <v>1.10735287378723</v>
      </c>
      <c r="CX756">
        <v>141.23142505716501</v>
      </c>
      <c r="CY756">
        <v>1.07970944215602</v>
      </c>
      <c r="CZ756">
        <v>128.61063723036699</v>
      </c>
      <c r="DA756">
        <v>1.38064411307507</v>
      </c>
      <c r="DB756">
        <v>95.540096364267498</v>
      </c>
      <c r="DC756">
        <v>61.754468223117897</v>
      </c>
      <c r="DD756">
        <v>3.8718928933847998</v>
      </c>
      <c r="DE756">
        <v>59.214706893233902</v>
      </c>
      <c r="DF756">
        <v>2.5967027482318401</v>
      </c>
      <c r="DG756">
        <v>54.627571344248999</v>
      </c>
      <c r="DH756">
        <v>0.40292192534214999</v>
      </c>
      <c r="DI756">
        <v>58.897398804295896</v>
      </c>
      <c r="DJ756">
        <v>0.78643420437547895</v>
      </c>
      <c r="DK756">
        <v>2.9728855295171699</v>
      </c>
      <c r="DL756">
        <v>94.045124999234602</v>
      </c>
      <c r="DM756">
        <v>5.38340273579196</v>
      </c>
      <c r="DN756">
        <v>91.105863362903605</v>
      </c>
      <c r="DO756">
        <v>2.0275300385656401</v>
      </c>
      <c r="DP756">
        <v>145.796541226416</v>
      </c>
      <c r="DQ756">
        <v>1.03422623878199</v>
      </c>
      <c r="DR756">
        <v>80.068712924245503</v>
      </c>
      <c r="DS756">
        <v>1.94065863420364</v>
      </c>
      <c r="DT756">
        <v>121.731927488564</v>
      </c>
      <c r="DU756">
        <v>1.5675000795242</v>
      </c>
      <c r="DV756">
        <v>104.088504219039</v>
      </c>
      <c r="DW756">
        <v>1.57871839187374</v>
      </c>
      <c r="DX756">
        <v>132.39685012904201</v>
      </c>
      <c r="DY756">
        <v>1.5327815381215999</v>
      </c>
      <c r="DZ756">
        <v>123.241769990554</v>
      </c>
      <c r="EA756">
        <v>50.769554238258102</v>
      </c>
      <c r="EB756">
        <v>0.36569464366425197</v>
      </c>
      <c r="EC756">
        <v>48.394285781221903</v>
      </c>
      <c r="ED756">
        <v>1.77217729036299</v>
      </c>
      <c r="EE756">
        <v>50.969704727919698</v>
      </c>
      <c r="EF756">
        <v>0</v>
      </c>
      <c r="EG756">
        <v>50.239363135732802</v>
      </c>
      <c r="EH756">
        <v>0.37437132003163098</v>
      </c>
      <c r="EI756">
        <v>1.43040981464104</v>
      </c>
      <c r="EJ756">
        <v>140.57652820248001</v>
      </c>
      <c r="EK756">
        <v>1.4023433668012399</v>
      </c>
      <c r="EL756">
        <v>135.32731479364799</v>
      </c>
      <c r="EM756">
        <v>1.4487265684972199</v>
      </c>
      <c r="EN756">
        <v>132.11525509111101</v>
      </c>
      <c r="EO756">
        <v>5.3824764688207898</v>
      </c>
      <c r="EP756">
        <v>134.124682985764</v>
      </c>
      <c r="EQ756">
        <v>0</v>
      </c>
      <c r="ER756">
        <v>109.845502950003</v>
      </c>
      <c r="ES756">
        <v>3.5592381328206102</v>
      </c>
      <c r="ET756">
        <v>138.225882329109</v>
      </c>
      <c r="EU756">
        <v>0.72577252740859</v>
      </c>
      <c r="EV756">
        <v>139.212566118208</v>
      </c>
      <c r="EW756">
        <v>0.39474633501623801</v>
      </c>
      <c r="EX756">
        <v>108.688280253328</v>
      </c>
    </row>
    <row r="757" spans="1:154" x14ac:dyDescent="0.2">
      <c r="A757">
        <v>6.8714233006435101</v>
      </c>
      <c r="B757">
        <v>5.9484497096927598</v>
      </c>
      <c r="C757">
        <v>204.84681138138299</v>
      </c>
      <c r="D757">
        <v>4.8109152357322099E-24</v>
      </c>
      <c r="E757">
        <v>1.3838456178076801E-21</v>
      </c>
      <c r="F757" t="s">
        <v>639</v>
      </c>
      <c r="G757">
        <v>382252</v>
      </c>
      <c r="H757" t="s">
        <v>239</v>
      </c>
      <c r="I757">
        <v>159526688</v>
      </c>
      <c r="J757">
        <v>159593081</v>
      </c>
      <c r="K757">
        <v>0.98527715750411904</v>
      </c>
      <c r="L757">
        <v>0.98287270968263796</v>
      </c>
      <c r="M757">
        <v>1</v>
      </c>
      <c r="N757">
        <v>0.99440697975119796</v>
      </c>
      <c r="O757">
        <v>0.98648111974975095</v>
      </c>
      <c r="P757">
        <v>0.98768499346831695</v>
      </c>
      <c r="Q757">
        <v>1</v>
      </c>
      <c r="R757">
        <v>0.995214744838129</v>
      </c>
      <c r="S757">
        <v>0.99439832946058804</v>
      </c>
      <c r="T757">
        <v>0.94390274989581002</v>
      </c>
      <c r="U757">
        <v>1</v>
      </c>
      <c r="V757">
        <v>0.98663328623574897</v>
      </c>
      <c r="W757">
        <v>0.99674814476019602</v>
      </c>
      <c r="X757">
        <v>0.98978035408314002</v>
      </c>
      <c r="Y757">
        <v>1</v>
      </c>
      <c r="Z757">
        <v>1</v>
      </c>
      <c r="AA757">
        <v>0.97983117553452403</v>
      </c>
      <c r="AB757">
        <v>0.97512592520929298</v>
      </c>
      <c r="AC757">
        <v>1</v>
      </c>
      <c r="AD757">
        <v>1</v>
      </c>
      <c r="AE757">
        <v>0.99666889800893199</v>
      </c>
      <c r="AF757">
        <v>1</v>
      </c>
      <c r="AG757">
        <v>0.99628267894931</v>
      </c>
      <c r="AH757">
        <v>0.99624557062790997</v>
      </c>
      <c r="AI757">
        <v>0.98110134452988496</v>
      </c>
      <c r="AJ757">
        <v>0.98881236652870597</v>
      </c>
      <c r="AK757">
        <v>1</v>
      </c>
      <c r="AL757">
        <v>1</v>
      </c>
      <c r="AM757">
        <v>0.96965996068300098</v>
      </c>
      <c r="AN757">
        <v>0.944570686916401</v>
      </c>
      <c r="AO757">
        <v>1</v>
      </c>
      <c r="AP757">
        <v>1</v>
      </c>
      <c r="AQ757">
        <v>0.93929035568333197</v>
      </c>
      <c r="AR757">
        <v>0.99134034045521402</v>
      </c>
      <c r="AS757">
        <v>1</v>
      </c>
      <c r="AT757">
        <v>1</v>
      </c>
      <c r="AU757">
        <v>0.95261697892577901</v>
      </c>
      <c r="AV757">
        <v>0.93491721990913701</v>
      </c>
      <c r="AW757">
        <v>0.99705055774470697</v>
      </c>
      <c r="AX757">
        <v>1</v>
      </c>
      <c r="AY757">
        <v>0.97089849937240302</v>
      </c>
      <c r="AZ757">
        <v>0.99689254823275097</v>
      </c>
      <c r="BA757">
        <v>1</v>
      </c>
      <c r="BB757">
        <v>1</v>
      </c>
      <c r="BC757">
        <v>1</v>
      </c>
      <c r="BD757">
        <v>0.99279857560631402</v>
      </c>
      <c r="BE757">
        <v>0.99171023665241997</v>
      </c>
      <c r="BF757">
        <v>1</v>
      </c>
      <c r="BG757">
        <v>131.34099171594701</v>
      </c>
      <c r="BH757">
        <v>1.9626079012986699</v>
      </c>
      <c r="BI757">
        <v>115.303406353279</v>
      </c>
      <c r="BJ757">
        <v>2.00924788707486</v>
      </c>
      <c r="BK757">
        <v>147.20359426996799</v>
      </c>
      <c r="BL757">
        <v>0</v>
      </c>
      <c r="BM757">
        <v>138.722804532872</v>
      </c>
      <c r="BN757">
        <v>0.78024337169987501</v>
      </c>
      <c r="BO757">
        <v>1.1857060701054201</v>
      </c>
      <c r="BP757">
        <v>86.521711123974896</v>
      </c>
      <c r="BQ757">
        <v>0</v>
      </c>
      <c r="BR757">
        <v>106.035213808577</v>
      </c>
      <c r="BS757">
        <v>0.40928528830048899</v>
      </c>
      <c r="BT757">
        <v>85.121219241883395</v>
      </c>
      <c r="BU757">
        <v>1.17242866432995</v>
      </c>
      <c r="BV757">
        <v>94.030822857591303</v>
      </c>
      <c r="BW757">
        <v>124.492433249936</v>
      </c>
      <c r="BX757">
        <v>0.70129401373203404</v>
      </c>
      <c r="BY757">
        <v>119.276088865196</v>
      </c>
      <c r="BZ757">
        <v>7.0887181854900199</v>
      </c>
      <c r="CA757">
        <v>126.837739729356</v>
      </c>
      <c r="CB757">
        <v>0</v>
      </c>
      <c r="CC757">
        <v>245.12358233477499</v>
      </c>
      <c r="CD757">
        <v>3.32088609582325</v>
      </c>
      <c r="CE757">
        <v>120.45258385697799</v>
      </c>
      <c r="CF757">
        <v>0.392972254849279</v>
      </c>
      <c r="CG757">
        <v>115.123607265383</v>
      </c>
      <c r="CH757">
        <v>1.18867029242432</v>
      </c>
      <c r="CI757">
        <v>126.47961637891601</v>
      </c>
      <c r="CJ757">
        <v>0</v>
      </c>
      <c r="CK757">
        <v>100.266439300076</v>
      </c>
      <c r="CL757">
        <v>0</v>
      </c>
      <c r="CM757">
        <v>2.4097128273041801</v>
      </c>
      <c r="CN757">
        <v>117.067395589649</v>
      </c>
      <c r="CO757">
        <v>2.2636528984301401</v>
      </c>
      <c r="CP757">
        <v>88.740853499365898</v>
      </c>
      <c r="CQ757">
        <v>0</v>
      </c>
      <c r="CR757">
        <v>114.142586888106</v>
      </c>
      <c r="CS757">
        <v>0</v>
      </c>
      <c r="CT757">
        <v>96.963493010375103</v>
      </c>
      <c r="CU757">
        <v>0.36227813743385001</v>
      </c>
      <c r="CV757">
        <v>108.39396481318801</v>
      </c>
      <c r="CW757">
        <v>0</v>
      </c>
      <c r="CX757">
        <v>126.72657599724</v>
      </c>
      <c r="CY757">
        <v>0.35990314738534002</v>
      </c>
      <c r="CZ757">
        <v>96.4579779227752</v>
      </c>
      <c r="DA757">
        <v>0.34516102826876599</v>
      </c>
      <c r="DB757">
        <v>91.589190123639895</v>
      </c>
      <c r="DC757">
        <v>120.602843823971</v>
      </c>
      <c r="DD757">
        <v>2.32313573603088</v>
      </c>
      <c r="DE757">
        <v>114.754018186198</v>
      </c>
      <c r="DF757">
        <v>1.2983513741159201</v>
      </c>
      <c r="DG757">
        <v>103.185412539137</v>
      </c>
      <c r="DH757">
        <v>0</v>
      </c>
      <c r="DI757">
        <v>99.273603016045897</v>
      </c>
      <c r="DJ757">
        <v>0</v>
      </c>
      <c r="DK757">
        <v>5.9457710590343398</v>
      </c>
      <c r="DL757">
        <v>190.02533487499699</v>
      </c>
      <c r="DM757">
        <v>6.4600832829503503</v>
      </c>
      <c r="DN757">
        <v>110.08625156350899</v>
      </c>
      <c r="DO757">
        <v>0</v>
      </c>
      <c r="DP757">
        <v>196.26457472786799</v>
      </c>
      <c r="DQ757">
        <v>0</v>
      </c>
      <c r="DR757">
        <v>122.327200300931</v>
      </c>
      <c r="DS757">
        <v>7.4391914311139704</v>
      </c>
      <c r="DT757">
        <v>115.098034982375</v>
      </c>
      <c r="DU757">
        <v>1.1756250596431499</v>
      </c>
      <c r="DV757">
        <v>134.58318318946101</v>
      </c>
      <c r="DW757">
        <v>0</v>
      </c>
      <c r="DX757">
        <v>180.35484228104801</v>
      </c>
      <c r="DY757">
        <v>0</v>
      </c>
      <c r="DZ757">
        <v>118.47112082963</v>
      </c>
      <c r="EA757">
        <v>102.930055167975</v>
      </c>
      <c r="EB757">
        <v>5.1197250112995301</v>
      </c>
      <c r="EC757">
        <v>101.829642997988</v>
      </c>
      <c r="ED757">
        <v>7.0887091614519502</v>
      </c>
      <c r="EE757">
        <v>122.122044213875</v>
      </c>
      <c r="EF757">
        <v>0.36125742542276401</v>
      </c>
      <c r="EG757">
        <v>123.282408829529</v>
      </c>
      <c r="EH757">
        <v>0</v>
      </c>
      <c r="EI757">
        <v>4.2912294439231298</v>
      </c>
      <c r="EJ757">
        <v>143.16609582726201</v>
      </c>
      <c r="EK757">
        <v>0.35058584170031099</v>
      </c>
      <c r="EL757">
        <v>112.470422482657</v>
      </c>
      <c r="EM757">
        <v>0</v>
      </c>
      <c r="EN757">
        <v>110.475687446878</v>
      </c>
      <c r="EO757">
        <v>0</v>
      </c>
      <c r="EP757">
        <v>133.418763601629</v>
      </c>
      <c r="EQ757">
        <v>0</v>
      </c>
      <c r="ER757">
        <v>97.410162993399098</v>
      </c>
      <c r="ES757">
        <v>0.79094180729346897</v>
      </c>
      <c r="ET757">
        <v>109.04035878747899</v>
      </c>
      <c r="EU757">
        <v>0.72577252740859</v>
      </c>
      <c r="EV757">
        <v>86.824679394776993</v>
      </c>
      <c r="EW757">
        <v>0</v>
      </c>
      <c r="EX757">
        <v>108.688280253328</v>
      </c>
    </row>
    <row r="758" spans="1:154" x14ac:dyDescent="0.2">
      <c r="A758">
        <v>6.8719484102703703</v>
      </c>
      <c r="B758">
        <v>7.6328264006461</v>
      </c>
      <c r="C758">
        <v>192.25639861770401</v>
      </c>
      <c r="D758">
        <v>3.0718969553360797E-23</v>
      </c>
      <c r="E758">
        <v>7.3275981032163094E-21</v>
      </c>
      <c r="F758" t="s">
        <v>574</v>
      </c>
      <c r="G758">
        <v>67455</v>
      </c>
      <c r="H758" t="s">
        <v>239</v>
      </c>
      <c r="I758">
        <v>23219271</v>
      </c>
      <c r="J758">
        <v>23365082</v>
      </c>
      <c r="K758">
        <v>0.98974175618053495</v>
      </c>
      <c r="L758">
        <v>0.99288489416018699</v>
      </c>
      <c r="M758">
        <v>0.99588151916207601</v>
      </c>
      <c r="N758">
        <v>0.99390016218948696</v>
      </c>
      <c r="O758">
        <v>0.99296250991283896</v>
      </c>
      <c r="P758">
        <v>0.97815606937402699</v>
      </c>
      <c r="Q758">
        <v>0.98998403674137303</v>
      </c>
      <c r="R758">
        <v>0.99439644996322996</v>
      </c>
      <c r="S758">
        <v>0.99630949072506603</v>
      </c>
      <c r="T758">
        <v>0.94127793649603497</v>
      </c>
      <c r="U758">
        <v>0.99665772596749902</v>
      </c>
      <c r="V758">
        <v>0.98997950461222906</v>
      </c>
      <c r="W758">
        <v>0.99813092688322302</v>
      </c>
      <c r="X758">
        <v>0.983304935680131</v>
      </c>
      <c r="Y758">
        <v>0.99849429572896498</v>
      </c>
      <c r="Z758">
        <v>0.99839231965555197</v>
      </c>
      <c r="AA758">
        <v>0.99007415246246799</v>
      </c>
      <c r="AB758">
        <v>0.99291190656387096</v>
      </c>
      <c r="AC758">
        <v>0.99554837619493597</v>
      </c>
      <c r="AD758">
        <v>0.997705777604041</v>
      </c>
      <c r="AE758">
        <v>0.98835779595100803</v>
      </c>
      <c r="AF758">
        <v>0.99147752926586996</v>
      </c>
      <c r="AG758">
        <v>0.99440696449849997</v>
      </c>
      <c r="AH758">
        <v>0.99543750580415402</v>
      </c>
      <c r="AI758">
        <v>0.96642222190812299</v>
      </c>
      <c r="AJ758">
        <v>0.98837464535249298</v>
      </c>
      <c r="AK758">
        <v>0.99490988147806303</v>
      </c>
      <c r="AL758">
        <v>0.99279803426026902</v>
      </c>
      <c r="AM758">
        <v>0.90359701855016195</v>
      </c>
      <c r="AN758">
        <v>0.90362405854290195</v>
      </c>
      <c r="AO758">
        <v>0.99016031598503496</v>
      </c>
      <c r="AP758">
        <v>0.98915614943390595</v>
      </c>
      <c r="AQ758">
        <v>0.905883752145898</v>
      </c>
      <c r="AR758">
        <v>0.92916180005226501</v>
      </c>
      <c r="AS758">
        <v>0.99516862762041303</v>
      </c>
      <c r="AT758">
        <v>0.99529730624855595</v>
      </c>
      <c r="AU758">
        <v>0.993793849228094</v>
      </c>
      <c r="AV758">
        <v>0.92964274155996995</v>
      </c>
      <c r="AW758">
        <v>0.997146200838673</v>
      </c>
      <c r="AX758">
        <v>0.99917724710421296</v>
      </c>
      <c r="AY758">
        <v>0.98913464266969797</v>
      </c>
      <c r="AZ758">
        <v>0.99113200407236601</v>
      </c>
      <c r="BA758">
        <v>0.98615116386828205</v>
      </c>
      <c r="BB758">
        <v>0.99111978221768204</v>
      </c>
      <c r="BC758">
        <v>1</v>
      </c>
      <c r="BD758">
        <v>0.997599813188768</v>
      </c>
      <c r="BE758">
        <v>0.99757212912846405</v>
      </c>
      <c r="BF758">
        <v>0.99106112340049402</v>
      </c>
      <c r="BG758">
        <v>530.20088723859806</v>
      </c>
      <c r="BH758">
        <v>5.4953021236362698</v>
      </c>
      <c r="BI758">
        <v>504.688680267633</v>
      </c>
      <c r="BJ758">
        <v>3.6166461967347399</v>
      </c>
      <c r="BK758">
        <v>486.11419503105901</v>
      </c>
      <c r="BL758">
        <v>2.0103315090763001</v>
      </c>
      <c r="BM758">
        <v>508.52762828760899</v>
      </c>
      <c r="BN758">
        <v>3.1209734867995</v>
      </c>
      <c r="BO758">
        <v>2.7666474969126602</v>
      </c>
      <c r="BP758">
        <v>390.36321309924801</v>
      </c>
      <c r="BQ758">
        <v>3.7905240629621302</v>
      </c>
      <c r="BR758">
        <v>374.65775545697102</v>
      </c>
      <c r="BS758">
        <v>2.0464264415024398</v>
      </c>
      <c r="BT758">
        <v>363.15535244401502</v>
      </c>
      <c r="BU758">
        <v>7.8161910955329903</v>
      </c>
      <c r="BV758">
        <v>350.00361841436802</v>
      </c>
      <c r="BW758">
        <v>378.65011553581502</v>
      </c>
      <c r="BX758">
        <v>1.4025880274640701</v>
      </c>
      <c r="BY758">
        <v>358.36433890509397</v>
      </c>
      <c r="BZ758">
        <v>22.356726585006999</v>
      </c>
      <c r="CA758">
        <v>440.369231195179</v>
      </c>
      <c r="CB758">
        <v>1.4767704175546399</v>
      </c>
      <c r="CC758">
        <v>273.40707260417201</v>
      </c>
      <c r="CD758">
        <v>2.7674050798527099</v>
      </c>
      <c r="CE758">
        <v>419.71366176251303</v>
      </c>
      <c r="CF758">
        <v>0.785944509698558</v>
      </c>
      <c r="CG758">
        <v>536.74512997756403</v>
      </c>
      <c r="CH758">
        <v>9.11313890858648</v>
      </c>
      <c r="CI758">
        <v>485.94799977162597</v>
      </c>
      <c r="CJ758">
        <v>0.73279735486393804</v>
      </c>
      <c r="CK758">
        <v>467.06848522877198</v>
      </c>
      <c r="CL758">
        <v>0.75210596919702399</v>
      </c>
      <c r="CM758">
        <v>4.8194256546083603</v>
      </c>
      <c r="CN758">
        <v>480.723560612813</v>
      </c>
      <c r="CO758">
        <v>2.6409283815018298</v>
      </c>
      <c r="CP758">
        <v>369.945636016837</v>
      </c>
      <c r="CQ758">
        <v>2.2897237955362701</v>
      </c>
      <c r="CR758">
        <v>512.06726048767803</v>
      </c>
      <c r="CS758">
        <v>0.88349505509551296</v>
      </c>
      <c r="CT758">
        <v>384.21215070777703</v>
      </c>
      <c r="CU758">
        <v>6.5210064738093099</v>
      </c>
      <c r="CV758">
        <v>553.59685835386199</v>
      </c>
      <c r="CW758">
        <v>3.69117624595743</v>
      </c>
      <c r="CX758">
        <v>429.41987348462402</v>
      </c>
      <c r="CY758">
        <v>2.5193220316973801</v>
      </c>
      <c r="CZ758">
        <v>447.91980552644998</v>
      </c>
      <c r="DA758">
        <v>2.0709661696125998</v>
      </c>
      <c r="DB758">
        <v>451.84000460995702</v>
      </c>
      <c r="DC758">
        <v>345.461760471677</v>
      </c>
      <c r="DD758">
        <v>12.0028679694929</v>
      </c>
      <c r="DE758">
        <v>367.947937315888</v>
      </c>
      <c r="DF758">
        <v>4.3278379137197298</v>
      </c>
      <c r="DG758">
        <v>393.773743439795</v>
      </c>
      <c r="DH758">
        <v>2.0146096267107501</v>
      </c>
      <c r="DI758">
        <v>325.23217704510603</v>
      </c>
      <c r="DJ758">
        <v>2.3593026131264399</v>
      </c>
      <c r="DK758">
        <v>17.094091794723699</v>
      </c>
      <c r="DL758">
        <v>160.22502777647401</v>
      </c>
      <c r="DM758">
        <v>21.1747174274484</v>
      </c>
      <c r="DN758">
        <v>198.53486057832799</v>
      </c>
      <c r="DO758">
        <v>2.0275300385656401</v>
      </c>
      <c r="DP758">
        <v>204.028887574245</v>
      </c>
      <c r="DQ758">
        <v>2.0684524775639801</v>
      </c>
      <c r="DR758">
        <v>188.68043925204199</v>
      </c>
      <c r="DS758">
        <v>22.6410173990425</v>
      </c>
      <c r="DT758">
        <v>217.92336882830199</v>
      </c>
      <c r="DU758">
        <v>26.2556263320303</v>
      </c>
      <c r="DV758">
        <v>344.38657450596099</v>
      </c>
      <c r="DW758">
        <v>1.1840387939053101</v>
      </c>
      <c r="DX758">
        <v>243.88893444823501</v>
      </c>
      <c r="DY758">
        <v>1.1495861535912</v>
      </c>
      <c r="DZ758">
        <v>243.303107207159</v>
      </c>
      <c r="EA758">
        <v>585.58855710429202</v>
      </c>
      <c r="EB758">
        <v>3.6569464366425199</v>
      </c>
      <c r="EC758">
        <v>505.78750069957601</v>
      </c>
      <c r="ED758">
        <v>38.279029471840502</v>
      </c>
      <c r="EE758">
        <v>504.90794750610399</v>
      </c>
      <c r="EF758">
        <v>1.4450297016910501</v>
      </c>
      <c r="EG758">
        <v>454.64842100138299</v>
      </c>
      <c r="EH758">
        <v>0.37437132003163098</v>
      </c>
      <c r="EI758">
        <v>3.9336269902628702</v>
      </c>
      <c r="EJ758">
        <v>358.10020868421202</v>
      </c>
      <c r="EK758">
        <v>3.8564442587034198</v>
      </c>
      <c r="EL758">
        <v>431.01568357869797</v>
      </c>
      <c r="EM758">
        <v>5.4327246318645797</v>
      </c>
      <c r="EN758">
        <v>386.854726832881</v>
      </c>
      <c r="EO758">
        <v>2.6912382344104002</v>
      </c>
      <c r="EP758">
        <v>300.36869794969903</v>
      </c>
      <c r="EQ758">
        <v>0</v>
      </c>
      <c r="ER758">
        <v>271.09041105397</v>
      </c>
      <c r="ES758">
        <v>0.79094180729346897</v>
      </c>
      <c r="ET758">
        <v>328.74249433697202</v>
      </c>
      <c r="EU758">
        <v>1.08865879111288</v>
      </c>
      <c r="EV758">
        <v>447.31195586929402</v>
      </c>
      <c r="EW758">
        <v>3.5527170151461398</v>
      </c>
      <c r="EX758">
        <v>393.89286527897701</v>
      </c>
    </row>
    <row r="759" spans="1:154" x14ac:dyDescent="0.2">
      <c r="A759">
        <v>6.8778056681867197</v>
      </c>
      <c r="B759">
        <v>3.1462961781880199</v>
      </c>
      <c r="C759">
        <v>151.37255576485001</v>
      </c>
      <c r="D759">
        <v>3.3570894541441501E-19</v>
      </c>
      <c r="E759">
        <v>4.2639395924064699E-17</v>
      </c>
      <c r="F759" t="s">
        <v>647</v>
      </c>
      <c r="G759">
        <v>74437</v>
      </c>
      <c r="H759" t="s">
        <v>239</v>
      </c>
      <c r="I759">
        <v>62283499</v>
      </c>
      <c r="J759">
        <v>62292078</v>
      </c>
      <c r="K759">
        <v>1</v>
      </c>
      <c r="L759">
        <v>0.98482835503329602</v>
      </c>
      <c r="M759">
        <v>1</v>
      </c>
      <c r="N759">
        <v>1</v>
      </c>
      <c r="O759">
        <v>1</v>
      </c>
      <c r="P759">
        <v>1</v>
      </c>
      <c r="Q759">
        <v>0.95605819045895901</v>
      </c>
      <c r="R759">
        <v>1</v>
      </c>
      <c r="S759">
        <v>1</v>
      </c>
      <c r="T759">
        <v>0.97115768216407805</v>
      </c>
      <c r="U759">
        <v>1</v>
      </c>
      <c r="V759">
        <v>1</v>
      </c>
      <c r="W759">
        <v>1</v>
      </c>
      <c r="X759">
        <v>1</v>
      </c>
      <c r="Y759">
        <v>1</v>
      </c>
      <c r="Z759">
        <v>1</v>
      </c>
      <c r="AA759">
        <v>1</v>
      </c>
      <c r="AB759">
        <v>1</v>
      </c>
      <c r="AC759">
        <v>1</v>
      </c>
      <c r="AD759">
        <v>1</v>
      </c>
      <c r="AE759">
        <v>1</v>
      </c>
      <c r="AF759">
        <v>1</v>
      </c>
      <c r="AG759">
        <v>1</v>
      </c>
      <c r="AH759">
        <v>1</v>
      </c>
      <c r="AI759">
        <v>0.95379020443240203</v>
      </c>
      <c r="AJ759">
        <v>1</v>
      </c>
      <c r="AK759">
        <v>1</v>
      </c>
      <c r="AL759">
        <v>1</v>
      </c>
      <c r="AM759">
        <v>0.95307022456995205</v>
      </c>
      <c r="AN759">
        <v>0.97086084471731204</v>
      </c>
      <c r="AO759">
        <v>1</v>
      </c>
      <c r="AP759">
        <v>1</v>
      </c>
      <c r="AQ759">
        <v>1</v>
      </c>
      <c r="AR759">
        <v>1</v>
      </c>
      <c r="AS759">
        <v>1</v>
      </c>
      <c r="AT759">
        <v>1</v>
      </c>
      <c r="AU759">
        <v>1</v>
      </c>
      <c r="AV759">
        <v>0.95952187015089496</v>
      </c>
      <c r="AW759">
        <v>1</v>
      </c>
      <c r="AX759">
        <v>1</v>
      </c>
      <c r="AY759">
        <v>1</v>
      </c>
      <c r="AZ759">
        <v>1</v>
      </c>
      <c r="BA759">
        <v>1</v>
      </c>
      <c r="BB759">
        <v>1</v>
      </c>
      <c r="BC759">
        <v>1</v>
      </c>
      <c r="BD759">
        <v>1</v>
      </c>
      <c r="BE759">
        <v>1</v>
      </c>
      <c r="BF759">
        <v>1</v>
      </c>
      <c r="BG759">
        <v>13.3945487302383</v>
      </c>
      <c r="BH759">
        <v>0</v>
      </c>
      <c r="BI759">
        <v>26.085032912709099</v>
      </c>
      <c r="BJ759">
        <v>0.40184957741497102</v>
      </c>
      <c r="BK759">
        <v>14.454099695759201</v>
      </c>
      <c r="BL759">
        <v>0</v>
      </c>
      <c r="BM759">
        <v>28.333304904591799</v>
      </c>
      <c r="BN759">
        <v>0</v>
      </c>
      <c r="BO759">
        <v>0</v>
      </c>
      <c r="BP759">
        <v>13.4047721459679</v>
      </c>
      <c r="BQ759">
        <v>0.37905240629621301</v>
      </c>
      <c r="BR759">
        <v>8.2471832962226195</v>
      </c>
      <c r="BS759">
        <v>0</v>
      </c>
      <c r="BT759">
        <v>10.6936205077743</v>
      </c>
      <c r="BU759">
        <v>0</v>
      </c>
      <c r="BV759">
        <v>21.699420659444201</v>
      </c>
      <c r="BW759">
        <v>15.173592972291299</v>
      </c>
      <c r="BX759">
        <v>0</v>
      </c>
      <c r="BY759">
        <v>36.720953201195101</v>
      </c>
      <c r="BZ759">
        <v>1.09057202853693</v>
      </c>
      <c r="CA759">
        <v>10.6885735726985</v>
      </c>
      <c r="CB759">
        <v>0</v>
      </c>
      <c r="CC759">
        <v>79.193772754311894</v>
      </c>
      <c r="CD759">
        <v>0</v>
      </c>
      <c r="CE759">
        <v>8.9778323371660491</v>
      </c>
      <c r="CF759">
        <v>0</v>
      </c>
      <c r="CG759">
        <v>10.465782478671199</v>
      </c>
      <c r="CH759">
        <v>0</v>
      </c>
      <c r="CI759">
        <v>16.116516214487898</v>
      </c>
      <c r="CJ759">
        <v>0</v>
      </c>
      <c r="CK759">
        <v>13.705484508643501</v>
      </c>
      <c r="CL759">
        <v>0</v>
      </c>
      <c r="CM759">
        <v>0</v>
      </c>
      <c r="CN759">
        <v>7.47238695253077</v>
      </c>
      <c r="CO759">
        <v>0</v>
      </c>
      <c r="CP759">
        <v>5.76239308437441</v>
      </c>
      <c r="CQ759">
        <v>0</v>
      </c>
      <c r="CR759">
        <v>14.5630197064136</v>
      </c>
      <c r="CS759">
        <v>0</v>
      </c>
      <c r="CT759">
        <v>6.3731873340152703</v>
      </c>
      <c r="CU759">
        <v>0</v>
      </c>
      <c r="CV759">
        <v>21.378740464884899</v>
      </c>
      <c r="CW759">
        <v>0</v>
      </c>
      <c r="CX759">
        <v>7.2524245299625401</v>
      </c>
      <c r="CY759">
        <v>0</v>
      </c>
      <c r="CZ759">
        <v>7.0218451361407199</v>
      </c>
      <c r="DA759">
        <v>0</v>
      </c>
      <c r="DB759">
        <v>10.0568522488703</v>
      </c>
      <c r="DC759">
        <v>7.9917547112270304</v>
      </c>
      <c r="DD759">
        <v>0.38718928933848001</v>
      </c>
      <c r="DE759">
        <v>16.743468845673</v>
      </c>
      <c r="DF759">
        <v>0</v>
      </c>
      <c r="DG759">
        <v>15.553683507737601</v>
      </c>
      <c r="DH759">
        <v>0</v>
      </c>
      <c r="DI759">
        <v>22.9662812947569</v>
      </c>
      <c r="DJ759">
        <v>0</v>
      </c>
      <c r="DK759">
        <v>0.74322138237929203</v>
      </c>
      <c r="DL759">
        <v>15.0936620369142</v>
      </c>
      <c r="DM759">
        <v>0.71778703143892797</v>
      </c>
      <c r="DN759">
        <v>23.915289132762201</v>
      </c>
      <c r="DO759">
        <v>0</v>
      </c>
      <c r="DP759">
        <v>31.488602099196399</v>
      </c>
      <c r="DQ759">
        <v>0</v>
      </c>
      <c r="DR759">
        <v>19.646489745301</v>
      </c>
      <c r="DS759">
        <v>0</v>
      </c>
      <c r="DT759">
        <v>9.6191441339737391</v>
      </c>
      <c r="DU759">
        <v>0</v>
      </c>
      <c r="DV759">
        <v>18.296807382253</v>
      </c>
      <c r="DW759">
        <v>0</v>
      </c>
      <c r="DX759">
        <v>18.035484228104799</v>
      </c>
      <c r="DY759">
        <v>0</v>
      </c>
      <c r="DZ759">
        <v>11.926622902311699</v>
      </c>
      <c r="EA759">
        <v>14.9526769331856</v>
      </c>
      <c r="EB759">
        <v>0</v>
      </c>
      <c r="EC759">
        <v>16.803571451813202</v>
      </c>
      <c r="ED759">
        <v>0.70887091614519504</v>
      </c>
      <c r="EE759">
        <v>20.8667918684772</v>
      </c>
      <c r="EF759">
        <v>0</v>
      </c>
      <c r="EG759">
        <v>11.758148819001301</v>
      </c>
      <c r="EH759">
        <v>0</v>
      </c>
      <c r="EI759">
        <v>0</v>
      </c>
      <c r="EJ759">
        <v>12.207961659688999</v>
      </c>
      <c r="EK759">
        <v>0</v>
      </c>
      <c r="EL759">
        <v>11.9726578771861</v>
      </c>
      <c r="EM759">
        <v>0</v>
      </c>
      <c r="EN759">
        <v>9.8706799780715393</v>
      </c>
      <c r="EO759">
        <v>0</v>
      </c>
      <c r="EP759">
        <v>11.6476698382374</v>
      </c>
      <c r="EQ759">
        <v>0</v>
      </c>
      <c r="ER759">
        <v>9.1192493015097007</v>
      </c>
      <c r="ES759">
        <v>0</v>
      </c>
      <c r="ET759">
        <v>6.4856718981399997</v>
      </c>
      <c r="EU759">
        <v>0</v>
      </c>
      <c r="EV759">
        <v>9.1587214551452494</v>
      </c>
      <c r="EW759">
        <v>0</v>
      </c>
      <c r="EX759">
        <v>6.9462434748367299</v>
      </c>
    </row>
    <row r="760" spans="1:154" x14ac:dyDescent="0.2">
      <c r="A760">
        <v>6.9251960025403196</v>
      </c>
      <c r="B760">
        <v>6.9868627235834104</v>
      </c>
      <c r="C760">
        <v>236.11705028397299</v>
      </c>
      <c r="D760">
        <v>6.7114261786166898E-26</v>
      </c>
      <c r="E760">
        <v>2.62550992107485E-23</v>
      </c>
      <c r="F760" t="s">
        <v>469</v>
      </c>
      <c r="G760">
        <v>50887</v>
      </c>
      <c r="H760" t="s">
        <v>239</v>
      </c>
      <c r="I760">
        <v>109004534</v>
      </c>
      <c r="J760">
        <v>109013404</v>
      </c>
      <c r="K760">
        <v>0.98772041811718503</v>
      </c>
      <c r="L760">
        <v>0.97563916230700498</v>
      </c>
      <c r="M760">
        <v>0.99823843897523901</v>
      </c>
      <c r="N760">
        <v>1</v>
      </c>
      <c r="O760">
        <v>0.98959063739797404</v>
      </c>
      <c r="P760">
        <v>0.99277664056502801</v>
      </c>
      <c r="Q760">
        <v>0.99234978996239498</v>
      </c>
      <c r="R760">
        <v>0.99817381043418896</v>
      </c>
      <c r="S760">
        <v>0.99500795363531502</v>
      </c>
      <c r="T760">
        <v>0.93291657085026103</v>
      </c>
      <c r="U760">
        <v>1</v>
      </c>
      <c r="V760">
        <v>1</v>
      </c>
      <c r="W760">
        <v>0.99253103683105304</v>
      </c>
      <c r="X760">
        <v>0.99122910906527895</v>
      </c>
      <c r="Y760">
        <v>1</v>
      </c>
      <c r="Z760">
        <v>0.99616733158361004</v>
      </c>
      <c r="AA760">
        <v>0.99674224556026503</v>
      </c>
      <c r="AB760">
        <v>0.99733117380168801</v>
      </c>
      <c r="AC760">
        <v>0.99818760419072206</v>
      </c>
      <c r="AD760">
        <v>0.99657070782678103</v>
      </c>
      <c r="AE760">
        <v>0.99403636215389501</v>
      </c>
      <c r="AF760">
        <v>0.99648740242327105</v>
      </c>
      <c r="AG760">
        <v>0.99691796994739501</v>
      </c>
      <c r="AH760">
        <v>0.99721824609926502</v>
      </c>
      <c r="AI760">
        <v>0.99116468027629001</v>
      </c>
      <c r="AJ760">
        <v>0.99559153485637297</v>
      </c>
      <c r="AK760">
        <v>1</v>
      </c>
      <c r="AL760">
        <v>0.99627612759394801</v>
      </c>
      <c r="AM760">
        <v>0.97412859747020897</v>
      </c>
      <c r="AN760">
        <v>0.98079837131370196</v>
      </c>
      <c r="AO760">
        <v>0.99442880306764403</v>
      </c>
      <c r="AP760">
        <v>0.99501150673734196</v>
      </c>
      <c r="AQ760">
        <v>0.98803164566264901</v>
      </c>
      <c r="AR760">
        <v>0.98439185591678802</v>
      </c>
      <c r="AS760">
        <v>0.99863993688441</v>
      </c>
      <c r="AT760">
        <v>0.99859074083627097</v>
      </c>
      <c r="AU760">
        <v>0.97253260417130705</v>
      </c>
      <c r="AV760">
        <v>0.88552885617889199</v>
      </c>
      <c r="AW760">
        <v>0.99697450984608305</v>
      </c>
      <c r="AX760">
        <v>1</v>
      </c>
      <c r="AY760">
        <v>0.97663203603448601</v>
      </c>
      <c r="AZ760">
        <v>0.983439632443182</v>
      </c>
      <c r="BA760">
        <v>0.99554105330911302</v>
      </c>
      <c r="BB760">
        <v>0.99400391125968701</v>
      </c>
      <c r="BC760">
        <v>1</v>
      </c>
      <c r="BD760">
        <v>0.98621101625812801</v>
      </c>
      <c r="BE760">
        <v>0.997504856545535</v>
      </c>
      <c r="BF760">
        <v>0.99686808765038004</v>
      </c>
      <c r="BG760">
        <v>221.01005404893101</v>
      </c>
      <c r="BH760">
        <v>2.74765106181813</v>
      </c>
      <c r="BI760">
        <v>225.31419733296599</v>
      </c>
      <c r="BJ760">
        <v>5.6258940838095901</v>
      </c>
      <c r="BK760">
        <v>227.84225573052001</v>
      </c>
      <c r="BL760">
        <v>0.40206630181526098</v>
      </c>
      <c r="BM760">
        <v>199.43702932842601</v>
      </c>
      <c r="BN760">
        <v>0</v>
      </c>
      <c r="BO760">
        <v>2.3714121402108499</v>
      </c>
      <c r="BP760">
        <v>225.44389518218799</v>
      </c>
      <c r="BQ760">
        <v>1.89526203148106</v>
      </c>
      <c r="BR760">
        <v>245.844606830255</v>
      </c>
      <c r="BS760">
        <v>0.40928528830048899</v>
      </c>
      <c r="BT760">
        <v>223.71054102263801</v>
      </c>
      <c r="BU760">
        <v>1.17242866432995</v>
      </c>
      <c r="BV760">
        <v>161.138290452539</v>
      </c>
      <c r="BW760">
        <v>209.67146652620701</v>
      </c>
      <c r="BX760">
        <v>1.0519410205980499</v>
      </c>
      <c r="BY760">
        <v>181.996549077456</v>
      </c>
      <c r="BZ760">
        <v>13.0868643424431</v>
      </c>
      <c r="CA760">
        <v>210.921185167917</v>
      </c>
      <c r="CB760">
        <v>0</v>
      </c>
      <c r="CC760">
        <v>245.392948908769</v>
      </c>
      <c r="CD760">
        <v>0</v>
      </c>
      <c r="CE760">
        <v>261.10529047257899</v>
      </c>
      <c r="CF760">
        <v>1.96486127424639</v>
      </c>
      <c r="CG760">
        <v>223.89298945442999</v>
      </c>
      <c r="CH760">
        <v>1.9811171540405399</v>
      </c>
      <c r="CI760">
        <v>180.084550744496</v>
      </c>
      <c r="CJ760">
        <v>0</v>
      </c>
      <c r="CK760">
        <v>195.48348957065201</v>
      </c>
      <c r="CL760">
        <v>0.75210596919702399</v>
      </c>
      <c r="CM760">
        <v>0.80323760910139397</v>
      </c>
      <c r="CN760">
        <v>245.75850421656699</v>
      </c>
      <c r="CO760">
        <v>0.75455096614338002</v>
      </c>
      <c r="CP760">
        <v>281.97310159538802</v>
      </c>
      <c r="CQ760">
        <v>0.38162063258937901</v>
      </c>
      <c r="CR760">
        <v>210.179797924996</v>
      </c>
      <c r="CS760">
        <v>0.88349505509551296</v>
      </c>
      <c r="CT760">
        <v>256.74840402747202</v>
      </c>
      <c r="CU760">
        <v>1.4491125497354</v>
      </c>
      <c r="CV760">
        <v>241.54226069097999</v>
      </c>
      <c r="CW760">
        <v>1.10735287378723</v>
      </c>
      <c r="CX760">
        <v>314.14449411364097</v>
      </c>
      <c r="CY760">
        <v>0.71980629477068003</v>
      </c>
      <c r="CZ760">
        <v>232.82960188256101</v>
      </c>
      <c r="DA760">
        <v>0.69032205653753298</v>
      </c>
      <c r="DB760">
        <v>247.47039998112899</v>
      </c>
      <c r="DC760">
        <v>304.04994060440998</v>
      </c>
      <c r="DD760">
        <v>2.71032502536936</v>
      </c>
      <c r="DE760">
        <v>293.21489344373703</v>
      </c>
      <c r="DF760">
        <v>1.2983513741159201</v>
      </c>
      <c r="DG760">
        <v>326.24799552815398</v>
      </c>
      <c r="DH760">
        <v>0</v>
      </c>
      <c r="DI760">
        <v>210.400770571321</v>
      </c>
      <c r="DJ760">
        <v>0.78643420437547895</v>
      </c>
      <c r="DK760">
        <v>9.6618779709307994</v>
      </c>
      <c r="DL760">
        <v>363.79595678716203</v>
      </c>
      <c r="DM760">
        <v>8.6134443772671307</v>
      </c>
      <c r="DN760">
        <v>439.96539849002198</v>
      </c>
      <c r="DO760">
        <v>2.0275300385656401</v>
      </c>
      <c r="DP760">
        <v>361.90324878391499</v>
      </c>
      <c r="DQ760">
        <v>1.37896831837599</v>
      </c>
      <c r="DR760">
        <v>275.05085643421398</v>
      </c>
      <c r="DS760">
        <v>2.5875448456048602</v>
      </c>
      <c r="DT760">
        <v>213.611338699279</v>
      </c>
      <c r="DU760">
        <v>5.4862502783346896</v>
      </c>
      <c r="DV760">
        <v>346.01295738438398</v>
      </c>
      <c r="DW760">
        <v>0.39467959796843599</v>
      </c>
      <c r="DX760">
        <v>289.797439756139</v>
      </c>
      <c r="DY760">
        <v>0.38319538453039997</v>
      </c>
      <c r="DZ760">
        <v>271.52944807596299</v>
      </c>
      <c r="EA760">
        <v>220.11731392340701</v>
      </c>
      <c r="EB760">
        <v>6.2168089422922801</v>
      </c>
      <c r="EC760">
        <v>224.83178602525999</v>
      </c>
      <c r="ED760">
        <v>29.063707561952999</v>
      </c>
      <c r="EE760">
        <v>238.086674433773</v>
      </c>
      <c r="EF760">
        <v>0.72251485084552702</v>
      </c>
      <c r="EG760">
        <v>179.935307684717</v>
      </c>
      <c r="EH760">
        <v>0</v>
      </c>
      <c r="EI760">
        <v>7.1520490732052204</v>
      </c>
      <c r="EJ760">
        <v>298.91009154632599</v>
      </c>
      <c r="EK760">
        <v>4.5576159421040403</v>
      </c>
      <c r="EL760">
        <v>270.65462958729699</v>
      </c>
      <c r="EM760">
        <v>1.0865449263729201</v>
      </c>
      <c r="EN760">
        <v>242.59094253798901</v>
      </c>
      <c r="EO760">
        <v>1.6820238965065</v>
      </c>
      <c r="EP760">
        <v>278.83815673356298</v>
      </c>
      <c r="EQ760">
        <v>0</v>
      </c>
      <c r="ER760">
        <v>200.623484633213</v>
      </c>
      <c r="ES760">
        <v>3.5592381328206102</v>
      </c>
      <c r="ET760">
        <v>254.56262200199501</v>
      </c>
      <c r="EU760">
        <v>0.362886263704295</v>
      </c>
      <c r="EV760">
        <v>145.074147849501</v>
      </c>
      <c r="EW760">
        <v>0.78949267003247703</v>
      </c>
      <c r="EX760">
        <v>251.290572766152</v>
      </c>
    </row>
    <row r="761" spans="1:154" x14ac:dyDescent="0.2">
      <c r="A761">
        <v>7.0037365209011604</v>
      </c>
      <c r="B761">
        <v>2.7633753677814101</v>
      </c>
      <c r="C761">
        <v>265.31216699217299</v>
      </c>
      <c r="D761">
        <v>2.54835704908192E-24</v>
      </c>
      <c r="E761">
        <v>7.6685944430834398E-22</v>
      </c>
      <c r="F761" t="s">
        <v>588</v>
      </c>
      <c r="G761">
        <v>194744</v>
      </c>
      <c r="H761" t="s">
        <v>239</v>
      </c>
      <c r="I761">
        <v>36743659</v>
      </c>
      <c r="J761">
        <v>36777202</v>
      </c>
      <c r="K761">
        <v>1</v>
      </c>
      <c r="L761">
        <v>1</v>
      </c>
      <c r="M761">
        <v>1</v>
      </c>
      <c r="N761">
        <v>1</v>
      </c>
      <c r="O761">
        <v>0.95764617016202402</v>
      </c>
      <c r="P761">
        <v>1</v>
      </c>
      <c r="Q761">
        <v>1</v>
      </c>
      <c r="R761">
        <v>1</v>
      </c>
      <c r="S761">
        <v>1</v>
      </c>
      <c r="T761">
        <v>0.90767267639212901</v>
      </c>
      <c r="U761">
        <v>1</v>
      </c>
      <c r="V761">
        <v>1</v>
      </c>
      <c r="W761">
        <v>1</v>
      </c>
      <c r="X761">
        <v>1</v>
      </c>
      <c r="Y761">
        <v>1</v>
      </c>
      <c r="Z761">
        <v>1</v>
      </c>
      <c r="AA761">
        <v>1</v>
      </c>
      <c r="AB761">
        <v>1</v>
      </c>
      <c r="AC761">
        <v>1</v>
      </c>
      <c r="AD761">
        <v>1</v>
      </c>
      <c r="AE761">
        <v>1</v>
      </c>
      <c r="AF761">
        <v>1</v>
      </c>
      <c r="AG761">
        <v>1</v>
      </c>
      <c r="AH761">
        <v>1</v>
      </c>
      <c r="AI761">
        <v>1</v>
      </c>
      <c r="AJ761">
        <v>1</v>
      </c>
      <c r="AK761">
        <v>1</v>
      </c>
      <c r="AL761">
        <v>1</v>
      </c>
      <c r="AM761">
        <v>0.96795106589486102</v>
      </c>
      <c r="AN761">
        <v>1</v>
      </c>
      <c r="AO761">
        <v>1</v>
      </c>
      <c r="AP761">
        <v>1</v>
      </c>
      <c r="AQ761">
        <v>1</v>
      </c>
      <c r="AR761">
        <v>0.95978119358603697</v>
      </c>
      <c r="AS761">
        <v>1</v>
      </c>
      <c r="AT761">
        <v>1</v>
      </c>
      <c r="AU761">
        <v>1</v>
      </c>
      <c r="AV761">
        <v>1</v>
      </c>
      <c r="AW761">
        <v>1</v>
      </c>
      <c r="AX761">
        <v>1</v>
      </c>
      <c r="AY761">
        <v>1</v>
      </c>
      <c r="AZ761">
        <v>1</v>
      </c>
      <c r="BA761">
        <v>1</v>
      </c>
      <c r="BB761">
        <v>1</v>
      </c>
      <c r="BC761">
        <v>1</v>
      </c>
      <c r="BD761">
        <v>1</v>
      </c>
      <c r="BE761">
        <v>1</v>
      </c>
      <c r="BF761">
        <v>1</v>
      </c>
      <c r="BG761">
        <v>12.2783363360517</v>
      </c>
      <c r="BH761">
        <v>0</v>
      </c>
      <c r="BI761">
        <v>14.7437142550095</v>
      </c>
      <c r="BJ761">
        <v>0</v>
      </c>
      <c r="BK761">
        <v>14.0737286511339</v>
      </c>
      <c r="BL761">
        <v>0</v>
      </c>
      <c r="BM761">
        <v>14.7185999504373</v>
      </c>
      <c r="BN761">
        <v>0</v>
      </c>
      <c r="BO761">
        <v>0.39523535670180798</v>
      </c>
      <c r="BP761">
        <v>8.9365147639786304</v>
      </c>
      <c r="BQ761">
        <v>0</v>
      </c>
      <c r="BR761">
        <v>14.5307515219161</v>
      </c>
      <c r="BS761">
        <v>0</v>
      </c>
      <c r="BT761">
        <v>10.2658756874633</v>
      </c>
      <c r="BU761">
        <v>0</v>
      </c>
      <c r="BV761">
        <v>9.2423458364299194</v>
      </c>
      <c r="BW761">
        <v>11.7250491149524</v>
      </c>
      <c r="BX761">
        <v>0</v>
      </c>
      <c r="BY761">
        <v>5.36072309506498</v>
      </c>
      <c r="BZ761">
        <v>0.54528601426846302</v>
      </c>
      <c r="CA761">
        <v>16.032860359047799</v>
      </c>
      <c r="CB761">
        <v>0</v>
      </c>
      <c r="CC761">
        <v>15.892627865661201</v>
      </c>
      <c r="CD761">
        <v>0</v>
      </c>
      <c r="CE761">
        <v>10.4741377266937</v>
      </c>
      <c r="CF761">
        <v>0</v>
      </c>
      <c r="CG761">
        <v>11.2133383700048</v>
      </c>
      <c r="CH761">
        <v>0</v>
      </c>
      <c r="CI761">
        <v>11.561848588654399</v>
      </c>
      <c r="CJ761">
        <v>0</v>
      </c>
      <c r="CK761">
        <v>9.7381074140361807</v>
      </c>
      <c r="CL761">
        <v>0</v>
      </c>
      <c r="CM761">
        <v>0</v>
      </c>
      <c r="CN761">
        <v>12.038845645744001</v>
      </c>
      <c r="CO761">
        <v>0</v>
      </c>
      <c r="CP761">
        <v>17.671338792081499</v>
      </c>
      <c r="CQ761">
        <v>0</v>
      </c>
      <c r="CR761">
        <v>9.8398781800091797</v>
      </c>
      <c r="CS761">
        <v>0</v>
      </c>
      <c r="CT761">
        <v>11.835919334599801</v>
      </c>
      <c r="CU761">
        <v>0</v>
      </c>
      <c r="CV761">
        <v>14.252493643256599</v>
      </c>
      <c r="CW761">
        <v>0</v>
      </c>
      <c r="CX761">
        <v>11.4511966262566</v>
      </c>
      <c r="CY761">
        <v>0</v>
      </c>
      <c r="CZ761">
        <v>10.3479823058916</v>
      </c>
      <c r="DA761">
        <v>0</v>
      </c>
      <c r="DB761">
        <v>15.0852783733054</v>
      </c>
      <c r="DC761">
        <v>7.9917547112270304</v>
      </c>
      <c r="DD761">
        <v>0</v>
      </c>
      <c r="DE761">
        <v>11.4345640897279</v>
      </c>
      <c r="DF761">
        <v>0</v>
      </c>
      <c r="DG761">
        <v>7.2078045523661904</v>
      </c>
      <c r="DH761">
        <v>0</v>
      </c>
      <c r="DI761">
        <v>7.7789017288692701</v>
      </c>
      <c r="DJ761">
        <v>0</v>
      </c>
      <c r="DK761">
        <v>0.37161069118964601</v>
      </c>
      <c r="DL761">
        <v>11.223492283859301</v>
      </c>
      <c r="DM761">
        <v>0</v>
      </c>
      <c r="DN761">
        <v>6.4533319882056697</v>
      </c>
      <c r="DO761">
        <v>0</v>
      </c>
      <c r="DP761">
        <v>9.0583649874400596</v>
      </c>
      <c r="DQ761">
        <v>0</v>
      </c>
      <c r="DR761">
        <v>8.1551466867287097</v>
      </c>
      <c r="DS761">
        <v>0</v>
      </c>
      <c r="DT761">
        <v>13.9311742629964</v>
      </c>
      <c r="DU761">
        <v>0.391875019881049</v>
      </c>
      <c r="DV761">
        <v>9.3517015509293007</v>
      </c>
      <c r="DW761">
        <v>0</v>
      </c>
      <c r="DX761">
        <v>10.2474342205141</v>
      </c>
      <c r="DY761">
        <v>0</v>
      </c>
      <c r="DZ761">
        <v>20.672813030673598</v>
      </c>
      <c r="EA761">
        <v>11.127573531673001</v>
      </c>
      <c r="EB761">
        <v>0</v>
      </c>
      <c r="EC761">
        <v>8.4017857259065796</v>
      </c>
      <c r="ED761">
        <v>0</v>
      </c>
      <c r="EE761">
        <v>10.94651376707</v>
      </c>
      <c r="EF761">
        <v>0</v>
      </c>
      <c r="EG761">
        <v>12.114456358970999</v>
      </c>
      <c r="EH761">
        <v>0</v>
      </c>
      <c r="EI761">
        <v>0</v>
      </c>
      <c r="EJ761">
        <v>13.687714588136201</v>
      </c>
      <c r="EK761">
        <v>0</v>
      </c>
      <c r="EL761">
        <v>11.9726578771861</v>
      </c>
      <c r="EM761">
        <v>0</v>
      </c>
      <c r="EN761">
        <v>12.1485292037804</v>
      </c>
      <c r="EO761">
        <v>0</v>
      </c>
      <c r="EP761">
        <v>17.295024911322201</v>
      </c>
      <c r="EQ761">
        <v>0</v>
      </c>
      <c r="ER761">
        <v>14.093385284151401</v>
      </c>
      <c r="ES761">
        <v>0</v>
      </c>
      <c r="ET761">
        <v>18.646306707152501</v>
      </c>
      <c r="EU761">
        <v>0</v>
      </c>
      <c r="EV761">
        <v>10.9904657461743</v>
      </c>
      <c r="EW761">
        <v>0</v>
      </c>
      <c r="EX761">
        <v>16.7527048510768</v>
      </c>
    </row>
    <row r="762" spans="1:154" x14ac:dyDescent="0.2">
      <c r="A762">
        <v>7.0049015051272798</v>
      </c>
      <c r="B762">
        <v>1.80319773653618</v>
      </c>
      <c r="C762">
        <v>90.974017978298903</v>
      </c>
      <c r="D762">
        <v>1.18234625354835E-13</v>
      </c>
      <c r="E762">
        <v>6.5329640450298699E-12</v>
      </c>
      <c r="F762" t="s">
        <v>901</v>
      </c>
      <c r="H762" t="s">
        <v>239</v>
      </c>
      <c r="I762">
        <v>93981069</v>
      </c>
      <c r="J762">
        <v>93982469</v>
      </c>
      <c r="K762">
        <v>1</v>
      </c>
      <c r="L762">
        <v>1</v>
      </c>
      <c r="M762">
        <v>1</v>
      </c>
      <c r="N762">
        <v>1</v>
      </c>
      <c r="O762">
        <v>1</v>
      </c>
      <c r="P762">
        <v>1</v>
      </c>
      <c r="Q762">
        <v>1</v>
      </c>
      <c r="R762">
        <v>1</v>
      </c>
      <c r="S762">
        <v>1</v>
      </c>
      <c r="T762">
        <v>1</v>
      </c>
      <c r="U762">
        <v>1</v>
      </c>
      <c r="V762">
        <v>1</v>
      </c>
      <c r="W762">
        <v>1</v>
      </c>
      <c r="X762" t="e">
        <f>#NUM!</f>
        <v>#NUM!</v>
      </c>
      <c r="Y762">
        <v>1</v>
      </c>
      <c r="Z762">
        <v>1</v>
      </c>
      <c r="AA762">
        <v>1</v>
      </c>
      <c r="AB762">
        <v>1</v>
      </c>
      <c r="AC762">
        <v>1</v>
      </c>
      <c r="AD762">
        <v>1</v>
      </c>
      <c r="AE762">
        <v>1</v>
      </c>
      <c r="AF762">
        <v>1</v>
      </c>
      <c r="AG762">
        <v>1</v>
      </c>
      <c r="AH762">
        <v>1</v>
      </c>
      <c r="AI762">
        <v>1</v>
      </c>
      <c r="AJ762">
        <v>0.90417837702896597</v>
      </c>
      <c r="AK762">
        <v>1</v>
      </c>
      <c r="AL762">
        <v>1</v>
      </c>
      <c r="AM762">
        <v>1</v>
      </c>
      <c r="AN762">
        <v>0.86387708810202801</v>
      </c>
      <c r="AO762">
        <v>1</v>
      </c>
      <c r="AP762">
        <v>1</v>
      </c>
      <c r="AQ762">
        <v>0.93895989816770697</v>
      </c>
      <c r="AR762">
        <v>1</v>
      </c>
      <c r="AS762">
        <v>1</v>
      </c>
      <c r="AT762">
        <v>1</v>
      </c>
      <c r="AU762">
        <v>1</v>
      </c>
      <c r="AV762">
        <v>0.93816093262273503</v>
      </c>
      <c r="AW762">
        <v>1</v>
      </c>
      <c r="AX762">
        <v>1</v>
      </c>
      <c r="AY762">
        <v>1</v>
      </c>
      <c r="AZ762">
        <v>1</v>
      </c>
      <c r="BA762">
        <v>1</v>
      </c>
      <c r="BB762">
        <v>1</v>
      </c>
      <c r="BC762">
        <v>1</v>
      </c>
      <c r="BD762">
        <v>1</v>
      </c>
      <c r="BE762">
        <v>1</v>
      </c>
      <c r="BF762">
        <v>1</v>
      </c>
      <c r="BG762">
        <v>5.9531327689947799</v>
      </c>
      <c r="BH762">
        <v>0</v>
      </c>
      <c r="BI762">
        <v>3.78043955256654</v>
      </c>
      <c r="BJ762">
        <v>0</v>
      </c>
      <c r="BK762">
        <v>3.8037104462524201</v>
      </c>
      <c r="BL762">
        <v>0</v>
      </c>
      <c r="BM762">
        <v>7.7272649739795902</v>
      </c>
      <c r="BN762">
        <v>0</v>
      </c>
      <c r="BO762">
        <v>0</v>
      </c>
      <c r="BP762">
        <v>5.6868730316227598</v>
      </c>
      <c r="BQ762">
        <v>0</v>
      </c>
      <c r="BR762">
        <v>5.4981221974817496</v>
      </c>
      <c r="BS762">
        <v>0</v>
      </c>
      <c r="BT762">
        <v>5.5606826640426403</v>
      </c>
      <c r="BU762">
        <v>0</v>
      </c>
      <c r="BV762">
        <v>10.046028083075999</v>
      </c>
      <c r="BW762">
        <v>6.5522333289439798</v>
      </c>
      <c r="BX762">
        <v>0</v>
      </c>
      <c r="BY762">
        <v>1.6082169285195</v>
      </c>
      <c r="BZ762">
        <v>0</v>
      </c>
      <c r="CA762">
        <v>3.5628578575661698</v>
      </c>
      <c r="CB762">
        <v>0</v>
      </c>
      <c r="CC762">
        <v>1.8855660179598099</v>
      </c>
      <c r="CD762">
        <v>0</v>
      </c>
      <c r="CE762">
        <v>1.1222290421457599</v>
      </c>
      <c r="CF762">
        <v>0</v>
      </c>
      <c r="CG762">
        <v>0</v>
      </c>
      <c r="CH762">
        <v>0</v>
      </c>
      <c r="CI762">
        <v>3.1532314332693798</v>
      </c>
      <c r="CJ762">
        <v>0</v>
      </c>
      <c r="CK762">
        <v>5.0493890295002402</v>
      </c>
      <c r="CL762">
        <v>0</v>
      </c>
      <c r="CM762">
        <v>0</v>
      </c>
      <c r="CN762">
        <v>12.453978254217899</v>
      </c>
      <c r="CO762">
        <v>0</v>
      </c>
      <c r="CP762">
        <v>6.5307121622909996</v>
      </c>
      <c r="CQ762">
        <v>0</v>
      </c>
      <c r="CR762">
        <v>9.4462830528088109</v>
      </c>
      <c r="CS762">
        <v>0</v>
      </c>
      <c r="CT762">
        <v>1.8209106668615</v>
      </c>
      <c r="CU762">
        <v>0</v>
      </c>
      <c r="CV762">
        <v>7.1262468216282997</v>
      </c>
      <c r="CW762">
        <v>0</v>
      </c>
      <c r="CX762">
        <v>3.8170655420855502</v>
      </c>
      <c r="CY762">
        <v>0</v>
      </c>
      <c r="CZ762">
        <v>5.1739911529458</v>
      </c>
      <c r="DA762">
        <v>0</v>
      </c>
      <c r="DB762">
        <v>5.3875994190376399</v>
      </c>
      <c r="DC762">
        <v>13.8039399557558</v>
      </c>
      <c r="DD762">
        <v>0</v>
      </c>
      <c r="DE762">
        <v>4.0837728891885403</v>
      </c>
      <c r="DF762">
        <v>0.43278379137197298</v>
      </c>
      <c r="DG762">
        <v>6.4490882836960699</v>
      </c>
      <c r="DH762">
        <v>0</v>
      </c>
      <c r="DI762">
        <v>4.4450867022110101</v>
      </c>
      <c r="DJ762">
        <v>0</v>
      </c>
      <c r="DK762">
        <v>0</v>
      </c>
      <c r="DL762">
        <v>2.3221018518329499</v>
      </c>
      <c r="DM762">
        <v>0.35889351571946398</v>
      </c>
      <c r="DN762">
        <v>2.2776465840725901</v>
      </c>
      <c r="DO762">
        <v>0</v>
      </c>
      <c r="DP762">
        <v>6.4702607053143302</v>
      </c>
      <c r="DQ762">
        <v>0</v>
      </c>
      <c r="DR762">
        <v>8.5258351724891099</v>
      </c>
      <c r="DS762">
        <v>0.32344310570060703</v>
      </c>
      <c r="DT762">
        <v>4.9754193796415898</v>
      </c>
      <c r="DU762">
        <v>0</v>
      </c>
      <c r="DV762">
        <v>5.6923400744787003</v>
      </c>
      <c r="DW762">
        <v>0</v>
      </c>
      <c r="DX762">
        <v>6.9682552699495801</v>
      </c>
      <c r="DY762">
        <v>0</v>
      </c>
      <c r="DZ762">
        <v>10.7339606120805</v>
      </c>
      <c r="EA762">
        <v>2.0864200371886898</v>
      </c>
      <c r="EB762">
        <v>0</v>
      </c>
      <c r="EC762">
        <v>5.3771428645802102</v>
      </c>
      <c r="ED762">
        <v>0.35443545807259702</v>
      </c>
      <c r="EE762">
        <v>5.1311783283140704</v>
      </c>
      <c r="EF762">
        <v>0</v>
      </c>
      <c r="EG762">
        <v>2.4941527797881502</v>
      </c>
      <c r="EH762">
        <v>0</v>
      </c>
      <c r="EI762">
        <v>0</v>
      </c>
      <c r="EJ762">
        <v>3.3294440890060999</v>
      </c>
      <c r="EK762">
        <v>0</v>
      </c>
      <c r="EL762">
        <v>6.16773284582312</v>
      </c>
      <c r="EM762">
        <v>0</v>
      </c>
      <c r="EN762">
        <v>3.7964153761813599</v>
      </c>
      <c r="EO762">
        <v>0</v>
      </c>
      <c r="EP762">
        <v>4.9414356889492099</v>
      </c>
      <c r="EQ762">
        <v>0</v>
      </c>
      <c r="ER762">
        <v>3.31609065509444</v>
      </c>
      <c r="ES762">
        <v>0</v>
      </c>
      <c r="ET762">
        <v>9.7285078472100093</v>
      </c>
      <c r="EU762">
        <v>0</v>
      </c>
      <c r="EV762">
        <v>8.4260237387336296</v>
      </c>
      <c r="EW762">
        <v>0</v>
      </c>
      <c r="EX762">
        <v>6.9462434748367299</v>
      </c>
    </row>
    <row r="763" spans="1:154" x14ac:dyDescent="0.2">
      <c r="A763">
        <v>7.03409703252255</v>
      </c>
      <c r="B763">
        <v>4.9788072475511802</v>
      </c>
      <c r="C763">
        <v>127.75301619868</v>
      </c>
      <c r="D763">
        <v>2.0076534344924801E-18</v>
      </c>
      <c r="E763">
        <v>2.1576758889380801E-16</v>
      </c>
      <c r="F763" t="s">
        <v>439</v>
      </c>
      <c r="G763">
        <v>14460</v>
      </c>
      <c r="H763" t="s">
        <v>239</v>
      </c>
      <c r="I763">
        <v>7959260</v>
      </c>
      <c r="J763">
        <v>7978071</v>
      </c>
      <c r="K763">
        <v>0.97773786350946901</v>
      </c>
      <c r="L763">
        <v>0.97866076841065697</v>
      </c>
      <c r="M763">
        <v>1</v>
      </c>
      <c r="N763">
        <v>1</v>
      </c>
      <c r="O763">
        <v>1</v>
      </c>
      <c r="P763">
        <v>0.98850949352720197</v>
      </c>
      <c r="Q763">
        <v>1</v>
      </c>
      <c r="R763">
        <v>1</v>
      </c>
      <c r="S763">
        <v>0.99613409749386905</v>
      </c>
      <c r="T763">
        <v>0.89355119338629496</v>
      </c>
      <c r="U763">
        <v>1</v>
      </c>
      <c r="V763">
        <v>1</v>
      </c>
      <c r="W763">
        <v>1</v>
      </c>
      <c r="X763">
        <v>0.988906971938875</v>
      </c>
      <c r="Y763">
        <v>1</v>
      </c>
      <c r="Z763">
        <v>1</v>
      </c>
      <c r="AA763">
        <v>1</v>
      </c>
      <c r="AB763">
        <v>0.99340806481715704</v>
      </c>
      <c r="AC763">
        <v>1</v>
      </c>
      <c r="AD763">
        <v>1</v>
      </c>
      <c r="AE763">
        <v>1</v>
      </c>
      <c r="AF763">
        <v>0.98775413635144405</v>
      </c>
      <c r="AG763">
        <v>1</v>
      </c>
      <c r="AH763">
        <v>0.99062094292362901</v>
      </c>
      <c r="AI763">
        <v>0.84134232333173897</v>
      </c>
      <c r="AJ763">
        <v>0.98796539375417403</v>
      </c>
      <c r="AK763">
        <v>1</v>
      </c>
      <c r="AL763">
        <v>0.99568590521258804</v>
      </c>
      <c r="AM763">
        <v>0.871863755079888</v>
      </c>
      <c r="AN763">
        <v>0.870850185933567</v>
      </c>
      <c r="AO763">
        <v>1</v>
      </c>
      <c r="AP763">
        <v>1</v>
      </c>
      <c r="AQ763">
        <v>0.902853182519055</v>
      </c>
      <c r="AR763">
        <v>0.96334979163142997</v>
      </c>
      <c r="AS763">
        <v>1</v>
      </c>
      <c r="AT763">
        <v>1</v>
      </c>
      <c r="AU763">
        <v>1</v>
      </c>
      <c r="AV763">
        <v>0.83580372464103303</v>
      </c>
      <c r="AW763">
        <v>1</v>
      </c>
      <c r="AX763">
        <v>1</v>
      </c>
      <c r="AY763">
        <v>0.98848763836804399</v>
      </c>
      <c r="AZ763">
        <v>0.98993070807928696</v>
      </c>
      <c r="BA763">
        <v>1</v>
      </c>
      <c r="BB763">
        <v>1</v>
      </c>
      <c r="BC763">
        <v>1</v>
      </c>
      <c r="BD763">
        <v>1</v>
      </c>
      <c r="BE763">
        <v>0.99449666453474705</v>
      </c>
      <c r="BF763">
        <v>1</v>
      </c>
      <c r="BG763">
        <v>51.717840930642197</v>
      </c>
      <c r="BH763">
        <v>1.1775647407792</v>
      </c>
      <c r="BI763">
        <v>73.718571275047495</v>
      </c>
      <c r="BJ763">
        <v>1.6073983096598801</v>
      </c>
      <c r="BK763">
        <v>50.969719979782397</v>
      </c>
      <c r="BL763">
        <v>0</v>
      </c>
      <c r="BM763">
        <v>59.610329799271099</v>
      </c>
      <c r="BN763">
        <v>0</v>
      </c>
      <c r="BO763">
        <v>0</v>
      </c>
      <c r="BP763">
        <v>69.054886812562103</v>
      </c>
      <c r="BQ763">
        <v>0</v>
      </c>
      <c r="BR763">
        <v>70.690142539051095</v>
      </c>
      <c r="BS763">
        <v>0</v>
      </c>
      <c r="BT763">
        <v>88.115432984060206</v>
      </c>
      <c r="BU763">
        <v>1.17242866432995</v>
      </c>
      <c r="BV763">
        <v>100.86212195408299</v>
      </c>
      <c r="BW763">
        <v>90.351849062280195</v>
      </c>
      <c r="BX763">
        <v>0.35064700686601702</v>
      </c>
      <c r="BY763">
        <v>59.504026355221299</v>
      </c>
      <c r="BZ763">
        <v>7.0887181854900199</v>
      </c>
      <c r="CA763">
        <v>48.098581077143301</v>
      </c>
      <c r="CB763">
        <v>0</v>
      </c>
      <c r="CC763">
        <v>41.213085821121503</v>
      </c>
      <c r="CD763">
        <v>0</v>
      </c>
      <c r="CE763">
        <v>37.781711085573797</v>
      </c>
      <c r="CF763">
        <v>0</v>
      </c>
      <c r="CG763">
        <v>70.644031731030395</v>
      </c>
      <c r="CH763">
        <v>0.79244686161621503</v>
      </c>
      <c r="CI763">
        <v>65.166782954233895</v>
      </c>
      <c r="CJ763">
        <v>0</v>
      </c>
      <c r="CK763">
        <v>99.545098010147598</v>
      </c>
      <c r="CL763">
        <v>0</v>
      </c>
      <c r="CM763">
        <v>0</v>
      </c>
      <c r="CN763">
        <v>88.838378213421393</v>
      </c>
      <c r="CO763">
        <v>0.37727548307169001</v>
      </c>
      <c r="CP763">
        <v>56.855611765827497</v>
      </c>
      <c r="CQ763">
        <v>0</v>
      </c>
      <c r="CR763">
        <v>101.547542817695</v>
      </c>
      <c r="CS763">
        <v>0</v>
      </c>
      <c r="CT763">
        <v>50.530271005406803</v>
      </c>
      <c r="CU763">
        <v>0</v>
      </c>
      <c r="CV763">
        <v>80.639108771057096</v>
      </c>
      <c r="CW763">
        <v>0.36911762459574299</v>
      </c>
      <c r="CX763">
        <v>29.7731112282673</v>
      </c>
      <c r="CY763">
        <v>0</v>
      </c>
      <c r="CZ763">
        <v>64.674889411822406</v>
      </c>
      <c r="DA763">
        <v>0.69032205653753298</v>
      </c>
      <c r="DB763">
        <v>72.912178804309406</v>
      </c>
      <c r="DC763">
        <v>47.224005111796103</v>
      </c>
      <c r="DD763">
        <v>8.9053536547850296</v>
      </c>
      <c r="DE763">
        <v>35.528824135940297</v>
      </c>
      <c r="DF763">
        <v>0.43278379137197298</v>
      </c>
      <c r="DG763">
        <v>77.389059404352807</v>
      </c>
      <c r="DH763">
        <v>0</v>
      </c>
      <c r="DI763">
        <v>90.753853503474801</v>
      </c>
      <c r="DJ763">
        <v>0.39321710218773998</v>
      </c>
      <c r="DK763">
        <v>5.5741603678446898</v>
      </c>
      <c r="DL763">
        <v>37.927663579938198</v>
      </c>
      <c r="DM763">
        <v>8.6134443772671307</v>
      </c>
      <c r="DN763">
        <v>58.079987893851097</v>
      </c>
      <c r="DO763">
        <v>0</v>
      </c>
      <c r="DP763">
        <v>62.545853484705198</v>
      </c>
      <c r="DQ763">
        <v>0</v>
      </c>
      <c r="DR763">
        <v>27.060259460508899</v>
      </c>
      <c r="DS763">
        <v>5.1750896912097204</v>
      </c>
      <c r="DT763">
        <v>48.095720669868697</v>
      </c>
      <c r="DU763">
        <v>1.1756250596431499</v>
      </c>
      <c r="DV763">
        <v>30.901274690027201</v>
      </c>
      <c r="DW763">
        <v>0</v>
      </c>
      <c r="DX763">
        <v>29.512610555080599</v>
      </c>
      <c r="DY763">
        <v>0</v>
      </c>
      <c r="DZ763">
        <v>40.550517867859803</v>
      </c>
      <c r="EA763">
        <v>47.987660855339797</v>
      </c>
      <c r="EB763">
        <v>0</v>
      </c>
      <c r="EC763">
        <v>34.279285761698802</v>
      </c>
      <c r="ED763">
        <v>6.7342737033793503</v>
      </c>
      <c r="EE763">
        <v>64.6528469367572</v>
      </c>
      <c r="EF763">
        <v>0</v>
      </c>
      <c r="EG763">
        <v>62.353819494703799</v>
      </c>
      <c r="EH763">
        <v>0</v>
      </c>
      <c r="EI763">
        <v>0.357602453660261</v>
      </c>
      <c r="EJ763">
        <v>30.704873265278501</v>
      </c>
      <c r="EK763">
        <v>0.35058584170031099</v>
      </c>
      <c r="EL763">
        <v>34.466742373717402</v>
      </c>
      <c r="EM763">
        <v>0</v>
      </c>
      <c r="EN763">
        <v>52.010890653684697</v>
      </c>
      <c r="EO763">
        <v>0</v>
      </c>
      <c r="EP763">
        <v>37.060767667119102</v>
      </c>
      <c r="EQ763">
        <v>0</v>
      </c>
      <c r="ER763">
        <v>50.984893822076998</v>
      </c>
      <c r="ES763">
        <v>0</v>
      </c>
      <c r="ET763">
        <v>58.776401576893797</v>
      </c>
      <c r="EU763">
        <v>0.72577252740859</v>
      </c>
      <c r="EV763">
        <v>131.15289123768</v>
      </c>
      <c r="EW763">
        <v>0</v>
      </c>
      <c r="EX763">
        <v>86.2151395994441</v>
      </c>
    </row>
    <row r="764" spans="1:154" x14ac:dyDescent="0.2">
      <c r="A764">
        <v>7.07148237776412</v>
      </c>
      <c r="B764">
        <v>5.5927534141766104</v>
      </c>
      <c r="C764">
        <v>189.871228882114</v>
      </c>
      <c r="D764">
        <v>4.4068110923666799E-23</v>
      </c>
      <c r="E764">
        <v>1.0385207827312301E-20</v>
      </c>
      <c r="F764" t="s">
        <v>806</v>
      </c>
      <c r="G764">
        <v>20603</v>
      </c>
      <c r="H764" t="s">
        <v>239</v>
      </c>
      <c r="I764">
        <v>157443855</v>
      </c>
      <c r="J764">
        <v>157492287</v>
      </c>
      <c r="K764">
        <v>0.99066856760824196</v>
      </c>
      <c r="L764">
        <v>0.96924539476370297</v>
      </c>
      <c r="M764">
        <v>0.994225640783997</v>
      </c>
      <c r="N764">
        <v>1</v>
      </c>
      <c r="O764">
        <v>0.99211978055072403</v>
      </c>
      <c r="P764">
        <v>0.99392053541001102</v>
      </c>
      <c r="Q764">
        <v>1</v>
      </c>
      <c r="R764">
        <v>1</v>
      </c>
      <c r="S764">
        <v>0.98870436044865195</v>
      </c>
      <c r="T764">
        <v>0.86286076241938803</v>
      </c>
      <c r="U764">
        <v>0.99524745934991699</v>
      </c>
      <c r="V764">
        <v>1</v>
      </c>
      <c r="W764">
        <v>0.99255221779093294</v>
      </c>
      <c r="X764">
        <v>0.93122358369033997</v>
      </c>
      <c r="Y764">
        <v>0.99545403290723899</v>
      </c>
      <c r="Z764">
        <v>0.99584672455935197</v>
      </c>
      <c r="AA764">
        <v>0.99595155310461203</v>
      </c>
      <c r="AB764">
        <v>0.99033849165576104</v>
      </c>
      <c r="AC764">
        <v>0.98918320778273106</v>
      </c>
      <c r="AD764">
        <v>0.993042335722642</v>
      </c>
      <c r="AE764">
        <v>0.98053886883529096</v>
      </c>
      <c r="AF764">
        <v>0.98515331450086996</v>
      </c>
      <c r="AG764">
        <v>0.99676436706066296</v>
      </c>
      <c r="AH764">
        <v>1</v>
      </c>
      <c r="AI764">
        <v>0.99594828056122797</v>
      </c>
      <c r="AJ764">
        <v>0.99274430849638995</v>
      </c>
      <c r="AK764">
        <v>1</v>
      </c>
      <c r="AL764">
        <v>1</v>
      </c>
      <c r="AM764">
        <v>0.93958595134658696</v>
      </c>
      <c r="AN764">
        <v>0.93736963177601795</v>
      </c>
      <c r="AO764">
        <v>1</v>
      </c>
      <c r="AP764">
        <v>1</v>
      </c>
      <c r="AQ764">
        <v>0.98108266972243297</v>
      </c>
      <c r="AR764">
        <v>0.98431930150128999</v>
      </c>
      <c r="AS764">
        <v>0.99608528646626904</v>
      </c>
      <c r="AT764">
        <v>1</v>
      </c>
      <c r="AU764">
        <v>0.89958244423265499</v>
      </c>
      <c r="AV764">
        <v>0.85612953150896098</v>
      </c>
      <c r="AW764">
        <v>1</v>
      </c>
      <c r="AX764">
        <v>0.98778978911453197</v>
      </c>
      <c r="AY764">
        <v>0.97453938187396605</v>
      </c>
      <c r="AZ764">
        <v>0.95441293211564704</v>
      </c>
      <c r="BA764">
        <v>0.98854556418720296</v>
      </c>
      <c r="BB764">
        <v>0.98349704299876495</v>
      </c>
      <c r="BC764">
        <v>0.99591560606679896</v>
      </c>
      <c r="BD764">
        <v>0.99738423272071097</v>
      </c>
      <c r="BE764">
        <v>1</v>
      </c>
      <c r="BF764">
        <v>0.99386478218608498</v>
      </c>
      <c r="BG764">
        <v>83.343858765926996</v>
      </c>
      <c r="BH764">
        <v>0.78504316051946699</v>
      </c>
      <c r="BI764">
        <v>75.986835006587398</v>
      </c>
      <c r="BJ764">
        <v>2.41109746448983</v>
      </c>
      <c r="BK764">
        <v>69.227530121794004</v>
      </c>
      <c r="BL764">
        <v>0.40206630181526098</v>
      </c>
      <c r="BM764">
        <v>71.017244760859995</v>
      </c>
      <c r="BN764">
        <v>0</v>
      </c>
      <c r="BO764">
        <v>0.79047071340361597</v>
      </c>
      <c r="BP764">
        <v>99.5202780533983</v>
      </c>
      <c r="BQ764">
        <v>0</v>
      </c>
      <c r="BR764">
        <v>113.88967409069301</v>
      </c>
      <c r="BS764">
        <v>0</v>
      </c>
      <c r="BT764">
        <v>91.965136366858999</v>
      </c>
      <c r="BU764">
        <v>0.39080955477664903</v>
      </c>
      <c r="BV764">
        <v>63.892738608363302</v>
      </c>
      <c r="BW764">
        <v>92.076120990949605</v>
      </c>
      <c r="BX764">
        <v>1.0519410205980499</v>
      </c>
      <c r="BY764">
        <v>17.1543139042079</v>
      </c>
      <c r="BZ764">
        <v>2.72643007134231</v>
      </c>
      <c r="CA764">
        <v>77.314015509185893</v>
      </c>
      <c r="CB764">
        <v>0.36919260438865897</v>
      </c>
      <c r="CC764">
        <v>26.397924251437299</v>
      </c>
      <c r="CD764">
        <v>0</v>
      </c>
      <c r="CE764">
        <v>104.74137726693699</v>
      </c>
      <c r="CF764">
        <v>0.785944509698558</v>
      </c>
      <c r="CG764">
        <v>91.201818742705996</v>
      </c>
      <c r="CH764">
        <v>6.7357983237378303</v>
      </c>
      <c r="CI764">
        <v>80.232222024298693</v>
      </c>
      <c r="CJ764">
        <v>0.36639867743196902</v>
      </c>
      <c r="CK764">
        <v>90.167661241075805</v>
      </c>
      <c r="CL764">
        <v>0.376052984598512</v>
      </c>
      <c r="CM764">
        <v>0.40161880455069698</v>
      </c>
      <c r="CN764">
        <v>98.8015608167957</v>
      </c>
      <c r="CO764">
        <v>1.13182644921507</v>
      </c>
      <c r="CP764">
        <v>116.016180765405</v>
      </c>
      <c r="CQ764">
        <v>1.14486189776814</v>
      </c>
      <c r="CR764">
        <v>104.696303835298</v>
      </c>
      <c r="CS764">
        <v>0.88349505509551296</v>
      </c>
      <c r="CT764">
        <v>126.098063680159</v>
      </c>
      <c r="CU764">
        <v>2.1736688246031002</v>
      </c>
      <c r="CV764">
        <v>109.519161679761</v>
      </c>
      <c r="CW764">
        <v>2.21470574757446</v>
      </c>
      <c r="CX764">
        <v>146.957023370294</v>
      </c>
      <c r="CY764">
        <v>0.35990314738534002</v>
      </c>
      <c r="CZ764">
        <v>110.871238991696</v>
      </c>
      <c r="DA764">
        <v>0</v>
      </c>
      <c r="DB764">
        <v>103.08273555092001</v>
      </c>
      <c r="DC764">
        <v>95.174533379158206</v>
      </c>
      <c r="DD764">
        <v>0.38718928933848001</v>
      </c>
      <c r="DE764">
        <v>118.429413786468</v>
      </c>
      <c r="DF764">
        <v>0.86556758274394596</v>
      </c>
      <c r="DG764">
        <v>82.7000732850437</v>
      </c>
      <c r="DH764">
        <v>0</v>
      </c>
      <c r="DI764">
        <v>49.266377616172001</v>
      </c>
      <c r="DJ764">
        <v>0</v>
      </c>
      <c r="DK764">
        <v>5.5741603678446898</v>
      </c>
      <c r="DL764">
        <v>86.691802468430197</v>
      </c>
      <c r="DM764">
        <v>7.1778703143892804</v>
      </c>
      <c r="DN764">
        <v>107.428997215424</v>
      </c>
      <c r="DO764">
        <v>0</v>
      </c>
      <c r="DP764">
        <v>140.18898194847699</v>
      </c>
      <c r="DQ764">
        <v>0</v>
      </c>
      <c r="DR764">
        <v>74.508385637839595</v>
      </c>
      <c r="DS764">
        <v>2.26410173990425</v>
      </c>
      <c r="DT764">
        <v>117.419897359541</v>
      </c>
      <c r="DU764">
        <v>1.5675000795242</v>
      </c>
      <c r="DV764">
        <v>98.396164144560402</v>
      </c>
      <c r="DW764">
        <v>0.39467959796843599</v>
      </c>
      <c r="DX764">
        <v>100.424855361038</v>
      </c>
      <c r="DY764">
        <v>0</v>
      </c>
      <c r="DZ764">
        <v>115.688242152424</v>
      </c>
      <c r="EA764">
        <v>62.244864442795901</v>
      </c>
      <c r="EB764">
        <v>6.9481982296207798</v>
      </c>
      <c r="EC764">
        <v>61.165000084599903</v>
      </c>
      <c r="ED764">
        <v>10.2786282841053</v>
      </c>
      <c r="EE764">
        <v>69.441946709850299</v>
      </c>
      <c r="EF764">
        <v>0</v>
      </c>
      <c r="EG764">
        <v>90.858422692282701</v>
      </c>
      <c r="EH764">
        <v>1.1231139600948901</v>
      </c>
      <c r="EI764">
        <v>2.5032171756218302</v>
      </c>
      <c r="EJ764">
        <v>95.814002116953404</v>
      </c>
      <c r="EK764">
        <v>4.5576159421040403</v>
      </c>
      <c r="EL764">
        <v>95.418455203028302</v>
      </c>
      <c r="EM764">
        <v>1.0865449263729201</v>
      </c>
      <c r="EN764">
        <v>93.771459791679604</v>
      </c>
      <c r="EO764">
        <v>1.6820238965065</v>
      </c>
      <c r="EP764">
        <v>100.24055254725501</v>
      </c>
      <c r="EQ764">
        <v>0.40119313714695898</v>
      </c>
      <c r="ER764">
        <v>97.824674325285898</v>
      </c>
      <c r="ES764">
        <v>0.39547090364673398</v>
      </c>
      <c r="ET764">
        <v>150.79187163175499</v>
      </c>
      <c r="EU764">
        <v>0</v>
      </c>
      <c r="EV764">
        <v>91.953563409658301</v>
      </c>
      <c r="EW764">
        <v>0.78949267003247703</v>
      </c>
      <c r="EX764">
        <v>127.892600448465</v>
      </c>
    </row>
    <row r="765" spans="1:154" x14ac:dyDescent="0.2">
      <c r="A765">
        <v>7.09647243111427</v>
      </c>
      <c r="B765">
        <v>6.7642557166961002</v>
      </c>
      <c r="C765">
        <v>261.52464493502498</v>
      </c>
      <c r="D765">
        <v>2.8153049399517401E-27</v>
      </c>
      <c r="E765">
        <v>1.2806363866385099E-24</v>
      </c>
      <c r="F765" t="s">
        <v>414</v>
      </c>
      <c r="G765">
        <v>56501</v>
      </c>
      <c r="H765" t="s">
        <v>239</v>
      </c>
      <c r="I765">
        <v>48411046</v>
      </c>
      <c r="J765">
        <v>48463132</v>
      </c>
      <c r="K765">
        <v>0.99146848036180102</v>
      </c>
      <c r="L765">
        <v>0.98916032720221303</v>
      </c>
      <c r="M765">
        <v>1</v>
      </c>
      <c r="N765">
        <v>0.99797692309517105</v>
      </c>
      <c r="O765">
        <v>0.98035087297897805</v>
      </c>
      <c r="P765">
        <v>0.99388229318084698</v>
      </c>
      <c r="Q765">
        <v>0.99209930256824297</v>
      </c>
      <c r="R765">
        <v>1</v>
      </c>
      <c r="S765">
        <v>0.99241291154290201</v>
      </c>
      <c r="T765">
        <v>0.959033417882734</v>
      </c>
      <c r="U765">
        <v>0.99836824107835798</v>
      </c>
      <c r="V765">
        <v>0.99178279885930098</v>
      </c>
      <c r="W765">
        <v>0.99837645827777499</v>
      </c>
      <c r="X765">
        <v>0.99172224033121503</v>
      </c>
      <c r="Y765">
        <v>0.99486638856634302</v>
      </c>
      <c r="Z765">
        <v>0.99818367281404297</v>
      </c>
      <c r="AA765">
        <v>0.99151119864234805</v>
      </c>
      <c r="AB765">
        <v>0.99649234616932703</v>
      </c>
      <c r="AC765">
        <v>1</v>
      </c>
      <c r="AD765">
        <v>1</v>
      </c>
      <c r="AE765">
        <v>0.99814948448600704</v>
      </c>
      <c r="AF765">
        <v>0.996570452268009</v>
      </c>
      <c r="AG765">
        <v>0.99219515191171404</v>
      </c>
      <c r="AH765">
        <v>1</v>
      </c>
      <c r="AI765">
        <v>0.99054515106676599</v>
      </c>
      <c r="AJ765">
        <v>0.993409824361979</v>
      </c>
      <c r="AK765">
        <v>0.99830620464762998</v>
      </c>
      <c r="AL765">
        <v>1</v>
      </c>
      <c r="AM765">
        <v>0.96203802336003497</v>
      </c>
      <c r="AN765">
        <v>0.98811028902526599</v>
      </c>
      <c r="AO765">
        <v>1</v>
      </c>
      <c r="AP765">
        <v>1</v>
      </c>
      <c r="AQ765">
        <v>0.97538281890603196</v>
      </c>
      <c r="AR765">
        <v>0.98811693969069103</v>
      </c>
      <c r="AS765">
        <v>0.99430126767789395</v>
      </c>
      <c r="AT765">
        <v>0.99525875273028996</v>
      </c>
      <c r="AU765">
        <v>0.98645193461408498</v>
      </c>
      <c r="AV765">
        <v>0.91437184895939605</v>
      </c>
      <c r="AW765">
        <v>0.99065892056772598</v>
      </c>
      <c r="AX765">
        <v>1</v>
      </c>
      <c r="AY765">
        <v>0.98882049389771798</v>
      </c>
      <c r="AZ765">
        <v>0.99282705413987005</v>
      </c>
      <c r="BA765">
        <v>0.99816520402710396</v>
      </c>
      <c r="BB765">
        <v>0.99295844057937699</v>
      </c>
      <c r="BC765">
        <v>1</v>
      </c>
      <c r="BD765">
        <v>0.99835470905151102</v>
      </c>
      <c r="BE765">
        <v>1</v>
      </c>
      <c r="BF765">
        <v>1</v>
      </c>
      <c r="BG765">
        <v>228.079399212113</v>
      </c>
      <c r="BH765">
        <v>1.9626079012986699</v>
      </c>
      <c r="BI765">
        <v>220.02158195937201</v>
      </c>
      <c r="BJ765">
        <v>2.41109746448983</v>
      </c>
      <c r="BK765">
        <v>205.01999305300501</v>
      </c>
      <c r="BL765">
        <v>0</v>
      </c>
      <c r="BM765">
        <v>192.445694351968</v>
      </c>
      <c r="BN765">
        <v>0.390121685849938</v>
      </c>
      <c r="BO765">
        <v>4.3475889237198899</v>
      </c>
      <c r="BP765">
        <v>216.91358563475401</v>
      </c>
      <c r="BQ765">
        <v>1.89526203148106</v>
      </c>
      <c r="BR765">
        <v>237.99014654813899</v>
      </c>
      <c r="BS765">
        <v>0</v>
      </c>
      <c r="BT765">
        <v>198.47359662429099</v>
      </c>
      <c r="BU765">
        <v>1.17242866432995</v>
      </c>
      <c r="BV765">
        <v>190.47269245512101</v>
      </c>
      <c r="BW765">
        <v>275.19379981564703</v>
      </c>
      <c r="BX765">
        <v>2.1038820411960999</v>
      </c>
      <c r="BY765">
        <v>102.12177496098801</v>
      </c>
      <c r="BZ765">
        <v>4.3622881141476997</v>
      </c>
      <c r="CA765">
        <v>225.885188169695</v>
      </c>
      <c r="CB765">
        <v>0.36919260438865897</v>
      </c>
      <c r="CC765">
        <v>66.802910350575999</v>
      </c>
      <c r="CD765">
        <v>0.553481015970541</v>
      </c>
      <c r="CE765">
        <v>241.653320408719</v>
      </c>
      <c r="CF765">
        <v>0.392972254849279</v>
      </c>
      <c r="CG765">
        <v>237.34899549843601</v>
      </c>
      <c r="CH765">
        <v>1.9811171540405399</v>
      </c>
      <c r="CI765">
        <v>213.01830126975401</v>
      </c>
      <c r="CJ765">
        <v>1.09919603229591</v>
      </c>
      <c r="CK765">
        <v>206.66427956454601</v>
      </c>
      <c r="CL765">
        <v>0.376052984598512</v>
      </c>
      <c r="CM765">
        <v>2.00809402275349</v>
      </c>
      <c r="CN765">
        <v>234.54992378777101</v>
      </c>
      <c r="CO765">
        <v>0.75455096614338002</v>
      </c>
      <c r="CP765">
        <v>214.361022738728</v>
      </c>
      <c r="CQ765">
        <v>0</v>
      </c>
      <c r="CR765">
        <v>194.042397709781</v>
      </c>
      <c r="CS765">
        <v>0</v>
      </c>
      <c r="CT765">
        <v>255.382721027326</v>
      </c>
      <c r="CU765">
        <v>0.36227813743385001</v>
      </c>
      <c r="CV765">
        <v>195.40918916149201</v>
      </c>
      <c r="CW765">
        <v>0.73823524919148498</v>
      </c>
      <c r="CX765">
        <v>214.51908346520801</v>
      </c>
      <c r="CY765">
        <v>1.7995157369267001</v>
      </c>
      <c r="CZ765">
        <v>228.76432311953201</v>
      </c>
      <c r="DA765">
        <v>0</v>
      </c>
      <c r="DB765">
        <v>208.67968416405799</v>
      </c>
      <c r="DC765">
        <v>243.38525711464101</v>
      </c>
      <c r="DD765">
        <v>2.32313573603088</v>
      </c>
      <c r="DE765">
        <v>260.95308761914799</v>
      </c>
      <c r="DF765">
        <v>1.7311351654878899</v>
      </c>
      <c r="DG765">
        <v>237.47819209374899</v>
      </c>
      <c r="DH765">
        <v>0.40292192534214999</v>
      </c>
      <c r="DI765">
        <v>188.91618484396801</v>
      </c>
      <c r="DJ765">
        <v>0</v>
      </c>
      <c r="DK765">
        <v>7.80382451498257</v>
      </c>
      <c r="DL765">
        <v>197.76567438110601</v>
      </c>
      <c r="DM765">
        <v>2.5122546100362499</v>
      </c>
      <c r="DN765">
        <v>208.78427020665401</v>
      </c>
      <c r="DO765">
        <v>0</v>
      </c>
      <c r="DP765">
        <v>235.08613895975401</v>
      </c>
      <c r="DQ765">
        <v>0</v>
      </c>
      <c r="DR765">
        <v>186.45630833747899</v>
      </c>
      <c r="DS765">
        <v>7.1157483254133602</v>
      </c>
      <c r="DT765">
        <v>281.94043151302299</v>
      </c>
      <c r="DU765">
        <v>2.7431251391673399</v>
      </c>
      <c r="DV765">
        <v>228.10019869875401</v>
      </c>
      <c r="DW765">
        <v>1.57871839187374</v>
      </c>
      <c r="DX765">
        <v>275.45103184741902</v>
      </c>
      <c r="DY765">
        <v>1.1495861535912</v>
      </c>
      <c r="DZ765">
        <v>241.31533672344</v>
      </c>
      <c r="EA765">
        <v>186.38685665552299</v>
      </c>
      <c r="EB765">
        <v>2.5598625056497601</v>
      </c>
      <c r="EC765">
        <v>158.961785934152</v>
      </c>
      <c r="ED765">
        <v>14.8862892390491</v>
      </c>
      <c r="EE765">
        <v>191.56399092372499</v>
      </c>
      <c r="EF765">
        <v>1.8062871271138199</v>
      </c>
      <c r="EG765">
        <v>229.10574820054001</v>
      </c>
      <c r="EH765">
        <v>0</v>
      </c>
      <c r="EI765">
        <v>2.1456147219615702</v>
      </c>
      <c r="EJ765">
        <v>189.77831307334799</v>
      </c>
      <c r="EK765">
        <v>1.4023433668012399</v>
      </c>
      <c r="EL765">
        <v>194.10218073619799</v>
      </c>
      <c r="EM765">
        <v>0.36218164212430498</v>
      </c>
      <c r="EN765">
        <v>197.033958023813</v>
      </c>
      <c r="EO765">
        <v>1.6820238965065</v>
      </c>
      <c r="EP765">
        <v>237.18891306956201</v>
      </c>
      <c r="EQ765">
        <v>0</v>
      </c>
      <c r="ER765">
        <v>258.65507109736598</v>
      </c>
      <c r="ES765">
        <v>0.39547090364673398</v>
      </c>
      <c r="ET765">
        <v>239.96986023118001</v>
      </c>
      <c r="EU765">
        <v>0</v>
      </c>
      <c r="EV765">
        <v>162.29254418517399</v>
      </c>
      <c r="EW765">
        <v>0</v>
      </c>
      <c r="EX765">
        <v>245.161534406002</v>
      </c>
    </row>
    <row r="766" spans="1:154" x14ac:dyDescent="0.2">
      <c r="A766">
        <v>7.1458413859697902</v>
      </c>
      <c r="B766">
        <v>4.2866723781727698</v>
      </c>
      <c r="C766">
        <v>295.70544045057801</v>
      </c>
      <c r="D766">
        <v>1.76648487526538E-28</v>
      </c>
      <c r="E766">
        <v>9.0927484632081198E-26</v>
      </c>
      <c r="F766" t="s">
        <v>704</v>
      </c>
      <c r="G766">
        <v>320237</v>
      </c>
      <c r="H766" t="s">
        <v>239</v>
      </c>
      <c r="I766">
        <v>56374586</v>
      </c>
      <c r="J766">
        <v>56377799</v>
      </c>
      <c r="K766">
        <v>1</v>
      </c>
      <c r="L766">
        <v>0.961666627405665</v>
      </c>
      <c r="M766">
        <v>1</v>
      </c>
      <c r="N766">
        <v>1</v>
      </c>
      <c r="O766">
        <v>1</v>
      </c>
      <c r="P766">
        <v>1</v>
      </c>
      <c r="Q766">
        <v>0.99097659525820003</v>
      </c>
      <c r="R766">
        <v>0.99202342703985003</v>
      </c>
      <c r="S766">
        <v>1</v>
      </c>
      <c r="T766">
        <v>0.97252121245145196</v>
      </c>
      <c r="U766">
        <v>1</v>
      </c>
      <c r="V766">
        <v>1</v>
      </c>
      <c r="W766">
        <v>1</v>
      </c>
      <c r="X766">
        <v>1</v>
      </c>
      <c r="Y766">
        <v>1</v>
      </c>
      <c r="Z766">
        <v>1</v>
      </c>
      <c r="AA766">
        <v>0.99298786025337005</v>
      </c>
      <c r="AB766">
        <v>1</v>
      </c>
      <c r="AC766">
        <v>0.99171086493785299</v>
      </c>
      <c r="AD766">
        <v>0.98771199990045599</v>
      </c>
      <c r="AE766">
        <v>1</v>
      </c>
      <c r="AF766">
        <v>0.99087433658481605</v>
      </c>
      <c r="AG766">
        <v>0.98089528164402195</v>
      </c>
      <c r="AH766">
        <v>0.99141676514934696</v>
      </c>
      <c r="AI766">
        <v>0.98098898469448104</v>
      </c>
      <c r="AJ766">
        <v>1</v>
      </c>
      <c r="AK766">
        <v>0.98315763913703302</v>
      </c>
      <c r="AL766">
        <v>1</v>
      </c>
      <c r="AM766">
        <v>0.99009704700048295</v>
      </c>
      <c r="AN766">
        <v>0.93398017161913105</v>
      </c>
      <c r="AO766">
        <v>0.98966259765931297</v>
      </c>
      <c r="AP766">
        <v>1</v>
      </c>
      <c r="AQ766">
        <v>0.99024634216192997</v>
      </c>
      <c r="AR766">
        <v>0.99357314717049605</v>
      </c>
      <c r="AS766">
        <v>1</v>
      </c>
      <c r="AT766">
        <v>1</v>
      </c>
      <c r="AU766">
        <v>1</v>
      </c>
      <c r="AV766">
        <v>0.91636585198311604</v>
      </c>
      <c r="AW766">
        <v>1</v>
      </c>
      <c r="AX766">
        <v>1</v>
      </c>
      <c r="AY766">
        <v>0.990519895976265</v>
      </c>
      <c r="AZ766">
        <v>1</v>
      </c>
      <c r="BA766">
        <v>1</v>
      </c>
      <c r="BB766">
        <v>1</v>
      </c>
      <c r="BC766">
        <v>0.97205476900765797</v>
      </c>
      <c r="BD766">
        <v>1</v>
      </c>
      <c r="BE766">
        <v>0.98018528700768304</v>
      </c>
      <c r="BF766">
        <v>1</v>
      </c>
      <c r="BG766">
        <v>41.299858584901301</v>
      </c>
      <c r="BH766">
        <v>0</v>
      </c>
      <c r="BI766">
        <v>30.243516420532298</v>
      </c>
      <c r="BJ766">
        <v>1.2055487322449101</v>
      </c>
      <c r="BK766">
        <v>31.570796703895098</v>
      </c>
      <c r="BL766">
        <v>0</v>
      </c>
      <c r="BM766">
        <v>33.852779886005798</v>
      </c>
      <c r="BN766">
        <v>0</v>
      </c>
      <c r="BO766">
        <v>0</v>
      </c>
      <c r="BP766">
        <v>52.400472934238302</v>
      </c>
      <c r="BQ766">
        <v>0.37905240629621301</v>
      </c>
      <c r="BR766">
        <v>41.628639495218998</v>
      </c>
      <c r="BS766">
        <v>0.40928528830048899</v>
      </c>
      <c r="BT766">
        <v>50.9016336170057</v>
      </c>
      <c r="BU766">
        <v>0</v>
      </c>
      <c r="BV766">
        <v>49.828299292056897</v>
      </c>
      <c r="BW766">
        <v>29.312622787380999</v>
      </c>
      <c r="BX766">
        <v>0</v>
      </c>
      <c r="BY766">
        <v>19.298603142233901</v>
      </c>
      <c r="BZ766">
        <v>0.54528601426846302</v>
      </c>
      <c r="CA766">
        <v>19.5957182166139</v>
      </c>
      <c r="CB766">
        <v>0</v>
      </c>
      <c r="CC766">
        <v>19.394393327586599</v>
      </c>
      <c r="CD766">
        <v>0</v>
      </c>
      <c r="CE766">
        <v>39.278016475101403</v>
      </c>
      <c r="CF766">
        <v>0</v>
      </c>
      <c r="CG766">
        <v>28.7809018163457</v>
      </c>
      <c r="CH766">
        <v>0</v>
      </c>
      <c r="CI766">
        <v>23.123697177308799</v>
      </c>
      <c r="CJ766">
        <v>0</v>
      </c>
      <c r="CK766">
        <v>26.328957082394101</v>
      </c>
      <c r="CL766">
        <v>0</v>
      </c>
      <c r="CM766">
        <v>0.40161880455069698</v>
      </c>
      <c r="CN766">
        <v>56.873167360928598</v>
      </c>
      <c r="CO766">
        <v>0</v>
      </c>
      <c r="CP766">
        <v>47.635782830828497</v>
      </c>
      <c r="CQ766">
        <v>0.38162063258937901</v>
      </c>
      <c r="CR766">
        <v>45.657034755242599</v>
      </c>
      <c r="CS766">
        <v>0.44174752754775698</v>
      </c>
      <c r="CT766">
        <v>35.507758003799303</v>
      </c>
      <c r="CU766">
        <v>0</v>
      </c>
      <c r="CV766">
        <v>42.757480929769798</v>
      </c>
      <c r="CW766">
        <v>0.36911762459574299</v>
      </c>
      <c r="CX766">
        <v>40.079188191898297</v>
      </c>
      <c r="CY766">
        <v>0.71980629477068003</v>
      </c>
      <c r="CZ766">
        <v>36.957079663898497</v>
      </c>
      <c r="DA766">
        <v>0.34516102826876599</v>
      </c>
      <c r="DB766">
        <v>39.8682357008786</v>
      </c>
      <c r="DC766">
        <v>19.9793867780676</v>
      </c>
      <c r="DD766">
        <v>0.38718928933848001</v>
      </c>
      <c r="DE766">
        <v>29.811542091076401</v>
      </c>
      <c r="DF766">
        <v>0</v>
      </c>
      <c r="DG766">
        <v>23.5202043287739</v>
      </c>
      <c r="DH766">
        <v>0.40292192534214999</v>
      </c>
      <c r="DI766">
        <v>24.077552970309601</v>
      </c>
      <c r="DJ766">
        <v>0</v>
      </c>
      <c r="DK766">
        <v>0.37161069118964601</v>
      </c>
      <c r="DL766">
        <v>37.153629629327199</v>
      </c>
      <c r="DM766">
        <v>2.8711481257557101</v>
      </c>
      <c r="DN766">
        <v>40.618030749294498</v>
      </c>
      <c r="DO766">
        <v>0.405506007713127</v>
      </c>
      <c r="DP766">
        <v>38.821564231886001</v>
      </c>
      <c r="DQ766">
        <v>0</v>
      </c>
      <c r="DR766">
        <v>44.853306777007901</v>
      </c>
      <c r="DS766">
        <v>0.32344310570060703</v>
      </c>
      <c r="DT766">
        <v>32.8377679056345</v>
      </c>
      <c r="DU766">
        <v>0.391875019881049</v>
      </c>
      <c r="DV766">
        <v>60.582762221237601</v>
      </c>
      <c r="DW766">
        <v>0</v>
      </c>
      <c r="DX766">
        <v>33.611584243286202</v>
      </c>
      <c r="DY766">
        <v>0</v>
      </c>
      <c r="DZ766">
        <v>44.5260588352971</v>
      </c>
      <c r="EA766">
        <v>34.078193940748598</v>
      </c>
      <c r="EB766">
        <v>0</v>
      </c>
      <c r="EC766">
        <v>34.951428619771399</v>
      </c>
      <c r="ED766">
        <v>3.1899191226533801</v>
      </c>
      <c r="EE766">
        <v>35.576169742977498</v>
      </c>
      <c r="EF766">
        <v>0</v>
      </c>
      <c r="EG766">
        <v>30.9987559773671</v>
      </c>
      <c r="EH766">
        <v>0</v>
      </c>
      <c r="EI766">
        <v>0.357602453660261</v>
      </c>
      <c r="EJ766">
        <v>37.363761443290699</v>
      </c>
      <c r="EK766">
        <v>0</v>
      </c>
      <c r="EL766">
        <v>58.0492503136294</v>
      </c>
      <c r="EM766">
        <v>0</v>
      </c>
      <c r="EN766">
        <v>42.519852213231303</v>
      </c>
      <c r="EO766">
        <v>0</v>
      </c>
      <c r="EP766">
        <v>40.237404895729298</v>
      </c>
      <c r="EQ766">
        <v>1.20357941144088</v>
      </c>
      <c r="ER766">
        <v>41.865644520567301</v>
      </c>
      <c r="ES766">
        <v>0</v>
      </c>
      <c r="ET766">
        <v>43.372930818811298</v>
      </c>
      <c r="EU766">
        <v>0.72577252740859</v>
      </c>
      <c r="EV766">
        <v>35.902188104169397</v>
      </c>
      <c r="EW766">
        <v>0</v>
      </c>
      <c r="EX766">
        <v>37.591435275587003</v>
      </c>
    </row>
    <row r="767" spans="1:154" x14ac:dyDescent="0.2">
      <c r="A767">
        <v>7.1625291615696502</v>
      </c>
      <c r="B767">
        <v>2.0667609059638901</v>
      </c>
      <c r="C767">
        <v>30.649424735874401</v>
      </c>
      <c r="D767">
        <v>7.4069574366589905E-7</v>
      </c>
      <c r="E767">
        <v>2.5417559203692999E-5</v>
      </c>
      <c r="F767" t="s">
        <v>474</v>
      </c>
      <c r="G767">
        <v>331524</v>
      </c>
      <c r="H767" t="s">
        <v>239</v>
      </c>
      <c r="I767">
        <v>134149043</v>
      </c>
      <c r="J767">
        <v>134162076</v>
      </c>
      <c r="K767">
        <v>1</v>
      </c>
      <c r="L767">
        <v>1</v>
      </c>
      <c r="M767">
        <v>1</v>
      </c>
      <c r="N767">
        <v>1</v>
      </c>
      <c r="O767">
        <v>1</v>
      </c>
      <c r="P767" t="e">
        <f>#NUM!</f>
        <v>#NUM!</v>
      </c>
      <c r="Q767" t="e">
        <f>#NUM!</f>
        <v>#NUM!</v>
      </c>
      <c r="R767" t="e">
        <f>#NUM!</f>
        <v>#NUM!</v>
      </c>
      <c r="S767">
        <v>1</v>
      </c>
      <c r="T767">
        <v>0.94918429811310701</v>
      </c>
      <c r="U767">
        <v>1</v>
      </c>
      <c r="V767">
        <v>1</v>
      </c>
      <c r="W767">
        <v>1</v>
      </c>
      <c r="X767">
        <v>1</v>
      </c>
      <c r="Y767">
        <v>1</v>
      </c>
      <c r="Z767">
        <v>0.98172158405833598</v>
      </c>
      <c r="AA767">
        <v>1</v>
      </c>
      <c r="AB767" t="e">
        <f>#NUM!</f>
        <v>#NUM!</v>
      </c>
      <c r="AC767">
        <v>1</v>
      </c>
      <c r="AD767">
        <v>1</v>
      </c>
      <c r="AE767" t="e">
        <f>#NUM!</f>
        <v>#NUM!</v>
      </c>
      <c r="AF767">
        <v>1</v>
      </c>
      <c r="AG767" t="e">
        <f>#NUM!</f>
        <v>#NUM!</v>
      </c>
      <c r="AH767">
        <v>1</v>
      </c>
      <c r="AI767">
        <v>1</v>
      </c>
      <c r="AJ767">
        <v>1</v>
      </c>
      <c r="AK767">
        <v>1</v>
      </c>
      <c r="AL767">
        <v>1</v>
      </c>
      <c r="AM767">
        <v>1</v>
      </c>
      <c r="AN767">
        <v>0.76037291304940002</v>
      </c>
      <c r="AO767">
        <v>1</v>
      </c>
      <c r="AP767">
        <v>1</v>
      </c>
      <c r="AQ767">
        <v>1</v>
      </c>
      <c r="AR767">
        <v>0.86159914122814396</v>
      </c>
      <c r="AS767">
        <v>1</v>
      </c>
      <c r="AT767">
        <v>1</v>
      </c>
      <c r="AU767">
        <v>1</v>
      </c>
      <c r="AV767">
        <v>1</v>
      </c>
      <c r="AW767">
        <v>1</v>
      </c>
      <c r="AX767">
        <v>1</v>
      </c>
      <c r="AY767">
        <v>1</v>
      </c>
      <c r="AZ767">
        <v>1</v>
      </c>
      <c r="BA767">
        <v>1</v>
      </c>
      <c r="BB767" t="e">
        <f>#NUM!</f>
        <v>#NUM!</v>
      </c>
      <c r="BC767">
        <v>1</v>
      </c>
      <c r="BD767" t="e">
        <f>#NUM!</f>
        <v>#NUM!</v>
      </c>
      <c r="BE767" t="e">
        <f>#NUM!</f>
        <v>#NUM!</v>
      </c>
      <c r="BF767">
        <v>1</v>
      </c>
      <c r="BG767">
        <v>8.5576283554299994</v>
      </c>
      <c r="BH767">
        <v>0</v>
      </c>
      <c r="BI767">
        <v>9.8291428366730003</v>
      </c>
      <c r="BJ767">
        <v>0</v>
      </c>
      <c r="BK767">
        <v>18.2578101420116</v>
      </c>
      <c r="BL767">
        <v>0</v>
      </c>
      <c r="BM767">
        <v>16.190459945480999</v>
      </c>
      <c r="BN767">
        <v>0</v>
      </c>
      <c r="BO767">
        <v>0</v>
      </c>
      <c r="BP767">
        <v>1.2186156496334499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13.7941754293558</v>
      </c>
      <c r="BX767">
        <v>0</v>
      </c>
      <c r="BY767">
        <v>10.1853738806235</v>
      </c>
      <c r="BZ767">
        <v>0.54528601426846302</v>
      </c>
      <c r="CA767">
        <v>13.538859858751399</v>
      </c>
      <c r="CB767">
        <v>0</v>
      </c>
      <c r="CC767">
        <v>22.896158789511901</v>
      </c>
      <c r="CD767">
        <v>0</v>
      </c>
      <c r="CE767">
        <v>19.077893716477799</v>
      </c>
      <c r="CF767">
        <v>0</v>
      </c>
      <c r="CG767">
        <v>18.315119337674599</v>
      </c>
      <c r="CH767">
        <v>0</v>
      </c>
      <c r="CI767">
        <v>21.371901936603599</v>
      </c>
      <c r="CJ767">
        <v>0</v>
      </c>
      <c r="CK767">
        <v>20.197556118001</v>
      </c>
      <c r="CL767">
        <v>0.376052984598512</v>
      </c>
      <c r="CM767">
        <v>0</v>
      </c>
      <c r="CN767">
        <v>0.41513260847393202</v>
      </c>
      <c r="CO767">
        <v>0</v>
      </c>
      <c r="CP767">
        <v>0</v>
      </c>
      <c r="CQ767">
        <v>0</v>
      </c>
      <c r="CR767">
        <v>1.1807853816011</v>
      </c>
      <c r="CS767">
        <v>0</v>
      </c>
      <c r="CT767">
        <v>0.91045533343075202</v>
      </c>
      <c r="CU767">
        <v>0</v>
      </c>
      <c r="CV767">
        <v>0</v>
      </c>
      <c r="CW767">
        <v>0</v>
      </c>
      <c r="CX767">
        <v>0.76341310841710996</v>
      </c>
      <c r="CY767">
        <v>0</v>
      </c>
      <c r="CZ767">
        <v>0</v>
      </c>
      <c r="DA767">
        <v>0</v>
      </c>
      <c r="DB767">
        <v>0.71834658920501904</v>
      </c>
      <c r="DC767">
        <v>11.624370489057499</v>
      </c>
      <c r="DD767">
        <v>0</v>
      </c>
      <c r="DE767">
        <v>11.0261868008091</v>
      </c>
      <c r="DF767">
        <v>0</v>
      </c>
      <c r="DG767">
        <v>11.7601021643869</v>
      </c>
      <c r="DH767">
        <v>0</v>
      </c>
      <c r="DI767">
        <v>8.5197495125710994</v>
      </c>
      <c r="DJ767">
        <v>0</v>
      </c>
      <c r="DK767">
        <v>0</v>
      </c>
      <c r="DL767">
        <v>3.8701697530549199</v>
      </c>
      <c r="DM767">
        <v>0.35889351571946398</v>
      </c>
      <c r="DN767">
        <v>1.1388232920363</v>
      </c>
      <c r="DO767">
        <v>0</v>
      </c>
      <c r="DP767">
        <v>1.72540285475049</v>
      </c>
      <c r="DQ767">
        <v>0</v>
      </c>
      <c r="DR767">
        <v>2.5948194003227698</v>
      </c>
      <c r="DS767">
        <v>0</v>
      </c>
      <c r="DT767">
        <v>0.331694625309439</v>
      </c>
      <c r="DU767">
        <v>0.391875019881049</v>
      </c>
      <c r="DV767">
        <v>2.4395743176337299</v>
      </c>
      <c r="DW767">
        <v>0</v>
      </c>
      <c r="DX767">
        <v>0.81979473764112698</v>
      </c>
      <c r="DY767">
        <v>0</v>
      </c>
      <c r="DZ767">
        <v>0.39755409674372399</v>
      </c>
      <c r="EA767">
        <v>10.779836858808199</v>
      </c>
      <c r="EB767">
        <v>0</v>
      </c>
      <c r="EC767">
        <v>9.7460714420516297</v>
      </c>
      <c r="ED767">
        <v>0</v>
      </c>
      <c r="EE767">
        <v>15.735613540163101</v>
      </c>
      <c r="EF767">
        <v>0</v>
      </c>
      <c r="EG767">
        <v>21.0221448582144</v>
      </c>
      <c r="EH767">
        <v>0</v>
      </c>
      <c r="EI767">
        <v>0</v>
      </c>
      <c r="EJ767">
        <v>0.739876464223578</v>
      </c>
      <c r="EK767">
        <v>0</v>
      </c>
      <c r="EL767">
        <v>1.45123125784073</v>
      </c>
      <c r="EM767">
        <v>0</v>
      </c>
      <c r="EN767">
        <v>1.89820768809068</v>
      </c>
      <c r="EO767">
        <v>0</v>
      </c>
      <c r="EP767">
        <v>0</v>
      </c>
      <c r="EQ767">
        <v>0</v>
      </c>
      <c r="ER767">
        <v>1.65804532754722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0.408602557343337</v>
      </c>
    </row>
    <row r="768" spans="1:154" x14ac:dyDescent="0.2">
      <c r="A768">
        <v>7.1749463643518796</v>
      </c>
      <c r="B768">
        <v>8.9312792770332496</v>
      </c>
      <c r="C768">
        <v>113.810571607507</v>
      </c>
      <c r="D768">
        <v>3.4663656057861901E-17</v>
      </c>
      <c r="E768">
        <v>2.9351563311332401E-15</v>
      </c>
      <c r="F768" t="s">
        <v>681</v>
      </c>
      <c r="G768">
        <v>19716</v>
      </c>
      <c r="H768" t="s">
        <v>239</v>
      </c>
      <c r="I768">
        <v>136213972</v>
      </c>
      <c r="J768">
        <v>136215513</v>
      </c>
      <c r="K768">
        <v>0.97642798366919104</v>
      </c>
      <c r="L768">
        <v>0.97255777066240101</v>
      </c>
      <c r="M768">
        <v>1</v>
      </c>
      <c r="N768">
        <v>0.99871602325103803</v>
      </c>
      <c r="O768">
        <v>0.986177408871315</v>
      </c>
      <c r="P768">
        <v>0.99321409258662097</v>
      </c>
      <c r="Q768">
        <v>0.99855373007363002</v>
      </c>
      <c r="R768">
        <v>0.999689230940634</v>
      </c>
      <c r="S768">
        <v>0.98320777757533995</v>
      </c>
      <c r="T768">
        <v>0.90762710881094899</v>
      </c>
      <c r="U768">
        <v>0.99851480330920706</v>
      </c>
      <c r="V768">
        <v>0.99200656600596904</v>
      </c>
      <c r="W768">
        <v>0.97788856866226204</v>
      </c>
      <c r="X768">
        <v>0.97420352567938195</v>
      </c>
      <c r="Y768">
        <v>0.99916240111937205</v>
      </c>
      <c r="Z768">
        <v>0.99769262074129095</v>
      </c>
      <c r="AA768">
        <v>0.99380903036788304</v>
      </c>
      <c r="AB768">
        <v>0.99546195989556796</v>
      </c>
      <c r="AC768">
        <v>0.999129620198697</v>
      </c>
      <c r="AD768">
        <v>0.99780440463131104</v>
      </c>
      <c r="AE768">
        <v>0.98526174411796497</v>
      </c>
      <c r="AF768">
        <v>0.99326929894057603</v>
      </c>
      <c r="AG768">
        <v>0.99816995537905795</v>
      </c>
      <c r="AH768">
        <v>0.99812841194778401</v>
      </c>
      <c r="AI768">
        <v>0.97422593766717802</v>
      </c>
      <c r="AJ768">
        <v>0.98158328748870305</v>
      </c>
      <c r="AK768">
        <v>0.99841726291459199</v>
      </c>
      <c r="AL768">
        <v>0.99923689013683503</v>
      </c>
      <c r="AM768">
        <v>0.971946235865779</v>
      </c>
      <c r="AN768">
        <v>0.96478711153723895</v>
      </c>
      <c r="AO768">
        <v>0.99732885146711103</v>
      </c>
      <c r="AP768">
        <v>0.99799537685998196</v>
      </c>
      <c r="AQ768">
        <v>0.98626105739204895</v>
      </c>
      <c r="AR768">
        <v>0.99312379320130295</v>
      </c>
      <c r="AS768">
        <v>0.99896959609740699</v>
      </c>
      <c r="AT768">
        <v>0.99932286138002802</v>
      </c>
      <c r="AU768">
        <v>0.94623537064826002</v>
      </c>
      <c r="AV768">
        <v>0.83391539810989401</v>
      </c>
      <c r="AW768">
        <v>0.99956790447456001</v>
      </c>
      <c r="AX768">
        <v>0.99903742706418597</v>
      </c>
      <c r="AY768">
        <v>0.98196516828915104</v>
      </c>
      <c r="AZ768">
        <v>0.98307425822563999</v>
      </c>
      <c r="BA768">
        <v>0.998802429372877</v>
      </c>
      <c r="BB768">
        <v>0.999645287118887</v>
      </c>
      <c r="BC768">
        <v>0.99576982062824904</v>
      </c>
      <c r="BD768">
        <v>1</v>
      </c>
      <c r="BE768">
        <v>0.999415832186209</v>
      </c>
      <c r="BF768">
        <v>0.99962364568934603</v>
      </c>
      <c r="BG768">
        <v>812.97469376585002</v>
      </c>
      <c r="BH768">
        <v>19.6260790129867</v>
      </c>
      <c r="BI768">
        <v>911.46397612379201</v>
      </c>
      <c r="BJ768">
        <v>25.718372954558099</v>
      </c>
      <c r="BK768">
        <v>728.790921501963</v>
      </c>
      <c r="BL768">
        <v>0</v>
      </c>
      <c r="BM768">
        <v>910.34540693454801</v>
      </c>
      <c r="BN768">
        <v>1.1703650575498099</v>
      </c>
      <c r="BO768">
        <v>16.995120338177699</v>
      </c>
      <c r="BP768">
        <v>1212.5225713852799</v>
      </c>
      <c r="BQ768">
        <v>1.89526203148106</v>
      </c>
      <c r="BR768">
        <v>1308.5530830006601</v>
      </c>
      <c r="BS768">
        <v>0.40928528830048899</v>
      </c>
      <c r="BT768">
        <v>1316.5985569171701</v>
      </c>
      <c r="BU768">
        <v>10.1610484241929</v>
      </c>
      <c r="BV768">
        <v>1487.21399741857</v>
      </c>
      <c r="BW768">
        <v>882.82722747876801</v>
      </c>
      <c r="BX768">
        <v>15.077821295238699</v>
      </c>
      <c r="BY768">
        <v>492.91848859122501</v>
      </c>
      <c r="BZ768">
        <v>50.166313312698598</v>
      </c>
      <c r="CA768">
        <v>744.63729223132896</v>
      </c>
      <c r="CB768">
        <v>1.1075778131659799</v>
      </c>
      <c r="CC768">
        <v>343.44238184267903</v>
      </c>
      <c r="CD768">
        <v>2.7674050798527099</v>
      </c>
      <c r="CE768">
        <v>643.03724114951797</v>
      </c>
      <c r="CF768">
        <v>14.5399734294233</v>
      </c>
      <c r="CG768">
        <v>912.76574331839299</v>
      </c>
      <c r="CH768">
        <v>24.1696292792946</v>
      </c>
      <c r="CI768">
        <v>874.14582511189997</v>
      </c>
      <c r="CJ768">
        <v>0.73279735486393804</v>
      </c>
      <c r="CK768">
        <v>975.61409462843994</v>
      </c>
      <c r="CL768">
        <v>2.25631790759107</v>
      </c>
      <c r="CM768">
        <v>8.0323760910139406</v>
      </c>
      <c r="CN768">
        <v>1289.4018819200301</v>
      </c>
      <c r="CO768">
        <v>5.2818567630036597</v>
      </c>
      <c r="CP768">
        <v>1158.62516949821</v>
      </c>
      <c r="CQ768">
        <v>1.14486189776814</v>
      </c>
      <c r="CR768">
        <v>1314.2141297220301</v>
      </c>
      <c r="CS768">
        <v>2.2087376377387802</v>
      </c>
      <c r="CT768">
        <v>1003.7770051074</v>
      </c>
      <c r="CU768">
        <v>17.751628734258698</v>
      </c>
      <c r="CV768">
        <v>1186.7076286122101</v>
      </c>
      <c r="CW768">
        <v>6.2749996181276204</v>
      </c>
      <c r="CX768">
        <v>926.02010050995398</v>
      </c>
      <c r="CY768">
        <v>2.1594188843120401</v>
      </c>
      <c r="CZ768">
        <v>1177.8221288884499</v>
      </c>
      <c r="DA768">
        <v>2.0709661696125998</v>
      </c>
      <c r="DB768">
        <v>1104.45788090272</v>
      </c>
      <c r="DC768">
        <v>761.03300545548302</v>
      </c>
      <c r="DD768">
        <v>20.133843045600901</v>
      </c>
      <c r="DE768">
        <v>715.06863289691398</v>
      </c>
      <c r="DF768">
        <v>13.4162975325312</v>
      </c>
      <c r="DG768">
        <v>1016.67980001797</v>
      </c>
      <c r="DH768">
        <v>1.6116877013686</v>
      </c>
      <c r="DI768">
        <v>1029.77841934555</v>
      </c>
      <c r="DJ768">
        <v>0.78643420437547895</v>
      </c>
      <c r="DK768">
        <v>22.296641471378798</v>
      </c>
      <c r="DL768">
        <v>772.485882709762</v>
      </c>
      <c r="DM768">
        <v>29.7881618047155</v>
      </c>
      <c r="DN768">
        <v>816.15669262601205</v>
      </c>
      <c r="DO768">
        <v>2.0275300385656401</v>
      </c>
      <c r="DP768">
        <v>757.02050252177605</v>
      </c>
      <c r="DQ768">
        <v>1.7237103979699899</v>
      </c>
      <c r="DR768">
        <v>858.14384453531704</v>
      </c>
      <c r="DS768">
        <v>13.261167333724901</v>
      </c>
      <c r="DT768">
        <v>951.96357463808999</v>
      </c>
      <c r="DU768">
        <v>7.8375003976209801</v>
      </c>
      <c r="DV768">
        <v>1131.9624833820501</v>
      </c>
      <c r="DW768">
        <v>0.78935919593687198</v>
      </c>
      <c r="DX768">
        <v>765.27838758799203</v>
      </c>
      <c r="DY768">
        <v>0.76639076906079995</v>
      </c>
      <c r="DZ768">
        <v>1131.0414052358899</v>
      </c>
      <c r="EA768">
        <v>759.45689353668297</v>
      </c>
      <c r="EB768">
        <v>43.151967952381703</v>
      </c>
      <c r="EC768">
        <v>656.68357233685799</v>
      </c>
      <c r="ED768">
        <v>130.78668402878799</v>
      </c>
      <c r="EE768">
        <v>835.69791040475104</v>
      </c>
      <c r="EF768">
        <v>0.36125742542276401</v>
      </c>
      <c r="EG768">
        <v>777.10674467399497</v>
      </c>
      <c r="EH768">
        <v>0.74874264006326197</v>
      </c>
      <c r="EI768">
        <v>17.5225202293528</v>
      </c>
      <c r="EJ768">
        <v>954.07070061630395</v>
      </c>
      <c r="EK768">
        <v>14.0234336680124</v>
      </c>
      <c r="EL768">
        <v>814.50354346311201</v>
      </c>
      <c r="EM768">
        <v>1.0865449263729201</v>
      </c>
      <c r="EN768">
        <v>906.20435029449095</v>
      </c>
      <c r="EO768">
        <v>0.33640477930130003</v>
      </c>
      <c r="EP768">
        <v>948.04973289411305</v>
      </c>
      <c r="EQ768">
        <v>4.8143176457635004</v>
      </c>
      <c r="ER768">
        <v>1133.2739813785199</v>
      </c>
      <c r="ES768">
        <v>0</v>
      </c>
      <c r="ET768">
        <v>1110.2659580628399</v>
      </c>
      <c r="EU768">
        <v>1.08865879111288</v>
      </c>
      <c r="EV768">
        <v>1862.5175951183401</v>
      </c>
      <c r="EW768">
        <v>0.39474633501623801</v>
      </c>
      <c r="EX768">
        <v>1048.4741621430001</v>
      </c>
    </row>
    <row r="769" spans="1:154" x14ac:dyDescent="0.2">
      <c r="A769">
        <v>7.2137502183916897</v>
      </c>
      <c r="B769">
        <v>2.4088339099952498</v>
      </c>
      <c r="C769">
        <v>55.289798076620997</v>
      </c>
      <c r="D769">
        <v>4.3898835404770503E-10</v>
      </c>
      <c r="E769">
        <v>1.8626056844193301E-8</v>
      </c>
      <c r="F769" t="s">
        <v>823</v>
      </c>
      <c r="G769">
        <v>632708</v>
      </c>
      <c r="H769" t="s">
        <v>239</v>
      </c>
      <c r="I769">
        <v>102707865</v>
      </c>
      <c r="J769">
        <v>102715209</v>
      </c>
      <c r="K769">
        <v>1</v>
      </c>
      <c r="L769">
        <v>1</v>
      </c>
      <c r="M769">
        <v>1</v>
      </c>
      <c r="N769">
        <v>1</v>
      </c>
      <c r="O769">
        <v>1</v>
      </c>
      <c r="P769">
        <v>1</v>
      </c>
      <c r="Q769">
        <v>1</v>
      </c>
      <c r="R769">
        <v>1</v>
      </c>
      <c r="S769">
        <v>1</v>
      </c>
      <c r="T769">
        <v>1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1</v>
      </c>
      <c r="AA769">
        <v>1</v>
      </c>
      <c r="AB769">
        <v>1</v>
      </c>
      <c r="AC769">
        <v>1</v>
      </c>
      <c r="AD769">
        <v>1</v>
      </c>
      <c r="AE769">
        <v>1</v>
      </c>
      <c r="AF769">
        <v>1</v>
      </c>
      <c r="AG769">
        <v>1</v>
      </c>
      <c r="AH769">
        <v>1</v>
      </c>
      <c r="AI769">
        <v>1</v>
      </c>
      <c r="AJ769">
        <v>1</v>
      </c>
      <c r="AK769">
        <v>1</v>
      </c>
      <c r="AL769">
        <v>1</v>
      </c>
      <c r="AM769">
        <v>1</v>
      </c>
      <c r="AN769">
        <v>0.97369811878548795</v>
      </c>
      <c r="AO769">
        <v>1</v>
      </c>
      <c r="AP769">
        <v>1</v>
      </c>
      <c r="AQ769">
        <v>0.902244500700772</v>
      </c>
      <c r="AR769">
        <v>0.96887347838831905</v>
      </c>
      <c r="AS769">
        <v>1</v>
      </c>
      <c r="AT769">
        <v>1</v>
      </c>
      <c r="AU769">
        <v>1</v>
      </c>
      <c r="AV769">
        <v>0.95107118125007895</v>
      </c>
      <c r="AW769">
        <v>1</v>
      </c>
      <c r="AX769">
        <v>1</v>
      </c>
      <c r="AY769">
        <v>1</v>
      </c>
      <c r="AZ769">
        <v>1</v>
      </c>
      <c r="BA769">
        <v>1</v>
      </c>
      <c r="BB769">
        <v>1</v>
      </c>
      <c r="BC769" t="e">
        <f>#NUM!</f>
        <v>#NUM!</v>
      </c>
      <c r="BD769">
        <v>1</v>
      </c>
      <c r="BE769">
        <v>1</v>
      </c>
      <c r="BF769">
        <v>1</v>
      </c>
      <c r="BG769">
        <v>11.1621239418652</v>
      </c>
      <c r="BH769">
        <v>0</v>
      </c>
      <c r="BI769">
        <v>8.6950109709030308</v>
      </c>
      <c r="BJ769">
        <v>0</v>
      </c>
      <c r="BK769">
        <v>6.0859367140038696</v>
      </c>
      <c r="BL769">
        <v>0</v>
      </c>
      <c r="BM769">
        <v>14.7185999504373</v>
      </c>
      <c r="BN769">
        <v>0</v>
      </c>
      <c r="BO769">
        <v>0</v>
      </c>
      <c r="BP769">
        <v>5.2806678150782798</v>
      </c>
      <c r="BQ769">
        <v>0</v>
      </c>
      <c r="BR769">
        <v>1.5708920564233599</v>
      </c>
      <c r="BS769">
        <v>0</v>
      </c>
      <c r="BT769">
        <v>2.5664689218658299</v>
      </c>
      <c r="BU769">
        <v>0</v>
      </c>
      <c r="BV769">
        <v>4.8220934798764796</v>
      </c>
      <c r="BW769">
        <v>5.5176701717423002</v>
      </c>
      <c r="BX769">
        <v>0</v>
      </c>
      <c r="BY769">
        <v>21.174856225506701</v>
      </c>
      <c r="BZ769">
        <v>0</v>
      </c>
      <c r="CA769">
        <v>8.5508588581588096</v>
      </c>
      <c r="CB769">
        <v>0</v>
      </c>
      <c r="CC769">
        <v>42.2905521170985</v>
      </c>
      <c r="CD769">
        <v>0</v>
      </c>
      <c r="CE769">
        <v>16.833435632186301</v>
      </c>
      <c r="CF769">
        <v>0</v>
      </c>
      <c r="CG769">
        <v>12.7084501526721</v>
      </c>
      <c r="CH769">
        <v>0</v>
      </c>
      <c r="CI769">
        <v>9.4596942998081399</v>
      </c>
      <c r="CJ769">
        <v>0</v>
      </c>
      <c r="CK769">
        <v>7.2134128992860598</v>
      </c>
      <c r="CL769">
        <v>0</v>
      </c>
      <c r="CM769">
        <v>0</v>
      </c>
      <c r="CN769">
        <v>1.2453978254217899</v>
      </c>
      <c r="CO769">
        <v>0</v>
      </c>
      <c r="CP769">
        <v>0.76831907791658804</v>
      </c>
      <c r="CQ769">
        <v>0</v>
      </c>
      <c r="CR769">
        <v>3.1487610176029399</v>
      </c>
      <c r="CS769">
        <v>0</v>
      </c>
      <c r="CT769">
        <v>0.91045533343075202</v>
      </c>
      <c r="CU769">
        <v>0</v>
      </c>
      <c r="CV769">
        <v>4.1257218441005996</v>
      </c>
      <c r="CW769">
        <v>0</v>
      </c>
      <c r="CX769">
        <v>1.5268262168342199</v>
      </c>
      <c r="CY769">
        <v>0</v>
      </c>
      <c r="CZ769">
        <v>1.8478539831949301</v>
      </c>
      <c r="DA769">
        <v>0</v>
      </c>
      <c r="DB769">
        <v>0.71834658920501904</v>
      </c>
      <c r="DC769">
        <v>23.248740978114999</v>
      </c>
      <c r="DD769">
        <v>0</v>
      </c>
      <c r="DE769">
        <v>26.544523779725498</v>
      </c>
      <c r="DF769">
        <v>0</v>
      </c>
      <c r="DG769">
        <v>15.553683507737601</v>
      </c>
      <c r="DH769">
        <v>0</v>
      </c>
      <c r="DI769">
        <v>14.8169556740367</v>
      </c>
      <c r="DJ769">
        <v>0</v>
      </c>
      <c r="DK769">
        <v>0</v>
      </c>
      <c r="DL769">
        <v>15.867695987525201</v>
      </c>
      <c r="DM769">
        <v>0.35889351571946398</v>
      </c>
      <c r="DN769">
        <v>13.2862717404234</v>
      </c>
      <c r="DO769">
        <v>0</v>
      </c>
      <c r="DP769">
        <v>8.6270142737524402</v>
      </c>
      <c r="DQ769">
        <v>0</v>
      </c>
      <c r="DR769">
        <v>5.5603272864059399</v>
      </c>
      <c r="DS769">
        <v>0.64688621140121505</v>
      </c>
      <c r="DT769">
        <v>5.9705032555699002</v>
      </c>
      <c r="DU769">
        <v>0.391875019881049</v>
      </c>
      <c r="DV769">
        <v>12.197871588168599</v>
      </c>
      <c r="DW769">
        <v>0</v>
      </c>
      <c r="DX769">
        <v>5.73856316348789</v>
      </c>
      <c r="DY769">
        <v>0</v>
      </c>
      <c r="DZ769">
        <v>7.1559737413870304</v>
      </c>
      <c r="EA769">
        <v>18.430043661833398</v>
      </c>
      <c r="EB769">
        <v>0</v>
      </c>
      <c r="EC769">
        <v>13.7789285904868</v>
      </c>
      <c r="ED769">
        <v>0.70887091614519504</v>
      </c>
      <c r="EE769">
        <v>11.288592322290899</v>
      </c>
      <c r="EF769">
        <v>0</v>
      </c>
      <c r="EG769">
        <v>9.9766111191526203</v>
      </c>
      <c r="EH769">
        <v>0</v>
      </c>
      <c r="EI769">
        <v>0</v>
      </c>
      <c r="EJ769">
        <v>8.1386411064593602</v>
      </c>
      <c r="EK769">
        <v>0</v>
      </c>
      <c r="EL769">
        <v>3.6280781446018402</v>
      </c>
      <c r="EM769">
        <v>0</v>
      </c>
      <c r="EN769">
        <v>3.41677383856323</v>
      </c>
      <c r="EO769">
        <v>0</v>
      </c>
      <c r="EP769">
        <v>2.82367753654241</v>
      </c>
      <c r="EQ769">
        <v>0</v>
      </c>
      <c r="ER769">
        <v>0</v>
      </c>
      <c r="ES769">
        <v>0</v>
      </c>
      <c r="ET769">
        <v>0.81070898726750096</v>
      </c>
      <c r="EU769">
        <v>0</v>
      </c>
      <c r="EV769">
        <v>2.1980931492348601</v>
      </c>
      <c r="EW769">
        <v>0</v>
      </c>
      <c r="EX769">
        <v>1.22580767203001</v>
      </c>
    </row>
    <row r="770" spans="1:154" x14ac:dyDescent="0.2">
      <c r="A770">
        <v>7.2195999004343001</v>
      </c>
      <c r="B770">
        <v>4.0567891577479598</v>
      </c>
      <c r="C770">
        <v>105.866755424202</v>
      </c>
      <c r="D770">
        <v>2.9233495143970498E-16</v>
      </c>
      <c r="E770">
        <v>2.233621738344E-14</v>
      </c>
      <c r="F770" t="s">
        <v>483</v>
      </c>
      <c r="G770">
        <v>16186</v>
      </c>
      <c r="H770" t="s">
        <v>239</v>
      </c>
      <c r="I770">
        <v>101264378</v>
      </c>
      <c r="J770">
        <v>101268255</v>
      </c>
      <c r="K770">
        <v>1</v>
      </c>
      <c r="L770">
        <v>0.98366243493720595</v>
      </c>
      <c r="M770">
        <v>1</v>
      </c>
      <c r="N770">
        <v>1</v>
      </c>
      <c r="O770">
        <v>0.98013202367635799</v>
      </c>
      <c r="P770">
        <v>1</v>
      </c>
      <c r="Q770">
        <v>1</v>
      </c>
      <c r="R770">
        <v>1</v>
      </c>
      <c r="S770">
        <v>1</v>
      </c>
      <c r="T770">
        <v>0.90552895677601197</v>
      </c>
      <c r="U770">
        <v>1</v>
      </c>
      <c r="V770">
        <v>1</v>
      </c>
      <c r="W770">
        <v>1</v>
      </c>
      <c r="X770">
        <v>0.97177718584784001</v>
      </c>
      <c r="Y770">
        <v>1</v>
      </c>
      <c r="Z770">
        <v>1</v>
      </c>
      <c r="AA770">
        <v>1</v>
      </c>
      <c r="AB770">
        <v>1</v>
      </c>
      <c r="AC770">
        <v>1</v>
      </c>
      <c r="AD770">
        <v>0.989992943661129</v>
      </c>
      <c r="AE770">
        <v>1</v>
      </c>
      <c r="AF770">
        <v>1</v>
      </c>
      <c r="AG770">
        <v>1</v>
      </c>
      <c r="AH770">
        <v>1</v>
      </c>
      <c r="AI770">
        <v>0.98180050749774195</v>
      </c>
      <c r="AJ770">
        <v>0.98549455231780902</v>
      </c>
      <c r="AK770">
        <v>1</v>
      </c>
      <c r="AL770">
        <v>1</v>
      </c>
      <c r="AM770">
        <v>0.91020807673997095</v>
      </c>
      <c r="AN770">
        <v>0.85635646003988197</v>
      </c>
      <c r="AO770">
        <v>1</v>
      </c>
      <c r="AP770">
        <v>1</v>
      </c>
      <c r="AQ770">
        <v>0.95208269077361296</v>
      </c>
      <c r="AR770">
        <v>0.95172284477472302</v>
      </c>
      <c r="AS770">
        <v>1</v>
      </c>
      <c r="AT770">
        <v>1</v>
      </c>
      <c r="AU770">
        <v>0.94666670271937303</v>
      </c>
      <c r="AV770">
        <v>0.91146220860342397</v>
      </c>
      <c r="AW770">
        <v>1</v>
      </c>
      <c r="AX770">
        <v>1</v>
      </c>
      <c r="AY770">
        <v>1</v>
      </c>
      <c r="AZ770">
        <v>0.961295333221453</v>
      </c>
      <c r="BA770">
        <v>1</v>
      </c>
      <c r="BB770">
        <v>1</v>
      </c>
      <c r="BC770">
        <v>1</v>
      </c>
      <c r="BD770">
        <v>1</v>
      </c>
      <c r="BE770">
        <v>0.98261907638008905</v>
      </c>
      <c r="BF770">
        <v>1</v>
      </c>
      <c r="BG770">
        <v>23.812531075979098</v>
      </c>
      <c r="BH770">
        <v>0</v>
      </c>
      <c r="BI770">
        <v>24.1948131364258</v>
      </c>
      <c r="BJ770">
        <v>0.40184957741497102</v>
      </c>
      <c r="BK770">
        <v>38.417475507149398</v>
      </c>
      <c r="BL770">
        <v>0</v>
      </c>
      <c r="BM770">
        <v>17.2943549417638</v>
      </c>
      <c r="BN770">
        <v>0</v>
      </c>
      <c r="BO770">
        <v>0.39523535670180798</v>
      </c>
      <c r="BP770">
        <v>19.497850394135199</v>
      </c>
      <c r="BQ770">
        <v>0</v>
      </c>
      <c r="BR770">
        <v>21.599765775821201</v>
      </c>
      <c r="BS770">
        <v>0</v>
      </c>
      <c r="BT770">
        <v>15.826558351506</v>
      </c>
      <c r="BU770">
        <v>0</v>
      </c>
      <c r="BV770">
        <v>8.0368224664607997</v>
      </c>
      <c r="BW770">
        <v>33.106021030453803</v>
      </c>
      <c r="BX770">
        <v>0</v>
      </c>
      <c r="BY770">
        <v>10.453410035376701</v>
      </c>
      <c r="BZ770">
        <v>1.09057202853693</v>
      </c>
      <c r="CA770">
        <v>31.3531491465823</v>
      </c>
      <c r="CB770">
        <v>0</v>
      </c>
      <c r="CC770">
        <v>15.3538947176727</v>
      </c>
      <c r="CD770">
        <v>0</v>
      </c>
      <c r="CE770">
        <v>41.896550906774898</v>
      </c>
      <c r="CF770">
        <v>0</v>
      </c>
      <c r="CG770">
        <v>27.285790033678399</v>
      </c>
      <c r="CH770">
        <v>0.79244686161621503</v>
      </c>
      <c r="CI770">
        <v>30.1308781401296</v>
      </c>
      <c r="CJ770">
        <v>0</v>
      </c>
      <c r="CK770">
        <v>19.836885473036698</v>
      </c>
      <c r="CL770">
        <v>0</v>
      </c>
      <c r="CM770">
        <v>0</v>
      </c>
      <c r="CN770">
        <v>17.435569555905101</v>
      </c>
      <c r="CO770">
        <v>0</v>
      </c>
      <c r="CP770">
        <v>34.574358506246497</v>
      </c>
      <c r="CQ770">
        <v>0</v>
      </c>
      <c r="CR770">
        <v>15.7438050880147</v>
      </c>
      <c r="CS770">
        <v>0.44174752754775698</v>
      </c>
      <c r="CT770">
        <v>43.701856004676102</v>
      </c>
      <c r="CU770">
        <v>0</v>
      </c>
      <c r="CV770">
        <v>11.6270342879199</v>
      </c>
      <c r="CW770">
        <v>0</v>
      </c>
      <c r="CX770">
        <v>51.912091372363498</v>
      </c>
      <c r="CY770">
        <v>0</v>
      </c>
      <c r="CZ770">
        <v>29.5656637311188</v>
      </c>
      <c r="DA770">
        <v>0</v>
      </c>
      <c r="DB770">
        <v>23.7054374437656</v>
      </c>
      <c r="DC770">
        <v>41.775081445050397</v>
      </c>
      <c r="DD770">
        <v>0.77437857867695903</v>
      </c>
      <c r="DE770">
        <v>29.403164802157502</v>
      </c>
      <c r="DF770">
        <v>0.43278379137197298</v>
      </c>
      <c r="DG770">
        <v>24.278920597443999</v>
      </c>
      <c r="DH770">
        <v>0</v>
      </c>
      <c r="DI770">
        <v>15.9282273495895</v>
      </c>
      <c r="DJ770">
        <v>0</v>
      </c>
      <c r="DK770">
        <v>5.5741603678446898</v>
      </c>
      <c r="DL770">
        <v>56.504478394601797</v>
      </c>
      <c r="DM770">
        <v>3.9478286729140999</v>
      </c>
      <c r="DN770">
        <v>23.535681368750101</v>
      </c>
      <c r="DO770">
        <v>0</v>
      </c>
      <c r="DP770">
        <v>55.212891352015603</v>
      </c>
      <c r="DQ770">
        <v>0</v>
      </c>
      <c r="DR770">
        <v>19.2758012595406</v>
      </c>
      <c r="DS770">
        <v>2.5875448456048602</v>
      </c>
      <c r="DT770">
        <v>51.412666922963098</v>
      </c>
      <c r="DU770">
        <v>1.1756250596431499</v>
      </c>
      <c r="DV770">
        <v>23.175956017520399</v>
      </c>
      <c r="DW770">
        <v>0</v>
      </c>
      <c r="DX770">
        <v>67.223168486572405</v>
      </c>
      <c r="DY770">
        <v>0</v>
      </c>
      <c r="DZ770">
        <v>41.345626061347303</v>
      </c>
      <c r="EA770">
        <v>19.473253680427799</v>
      </c>
      <c r="EB770">
        <v>1.09708393099276</v>
      </c>
      <c r="EC770">
        <v>25.541428606756</v>
      </c>
      <c r="ED770">
        <v>2.4810482065081798</v>
      </c>
      <c r="EE770">
        <v>18.1301634267097</v>
      </c>
      <c r="EF770">
        <v>0</v>
      </c>
      <c r="EG770">
        <v>26.7230654977302</v>
      </c>
      <c r="EH770">
        <v>0</v>
      </c>
      <c r="EI770">
        <v>0</v>
      </c>
      <c r="EJ770">
        <v>74.727522886581397</v>
      </c>
      <c r="EK770">
        <v>1.4023433668012399</v>
      </c>
      <c r="EL770">
        <v>34.829550188177599</v>
      </c>
      <c r="EM770">
        <v>0</v>
      </c>
      <c r="EN770">
        <v>23.537775332324401</v>
      </c>
      <c r="EO770">
        <v>0</v>
      </c>
      <c r="EP770">
        <v>50.473235965695501</v>
      </c>
      <c r="EQ770">
        <v>0</v>
      </c>
      <c r="ER770">
        <v>50.984893822076998</v>
      </c>
      <c r="ES770">
        <v>0</v>
      </c>
      <c r="ET770">
        <v>53.912147653288798</v>
      </c>
      <c r="EU770">
        <v>0.362886263704295</v>
      </c>
      <c r="EV770">
        <v>20.515536059525399</v>
      </c>
      <c r="EW770">
        <v>0</v>
      </c>
      <c r="EX770">
        <v>47.397896651827097</v>
      </c>
    </row>
    <row r="771" spans="1:154" x14ac:dyDescent="0.2">
      <c r="A771">
        <v>7.2266160265073296</v>
      </c>
      <c r="B771">
        <v>8.3431431149929001</v>
      </c>
      <c r="C771">
        <v>194.30965610922399</v>
      </c>
      <c r="D771">
        <v>2.2573114390197101E-23</v>
      </c>
      <c r="E771">
        <v>5.5889888287627202E-21</v>
      </c>
      <c r="F771" t="s">
        <v>601</v>
      </c>
      <c r="G771">
        <v>71458</v>
      </c>
      <c r="H771" t="s">
        <v>239</v>
      </c>
      <c r="I771">
        <v>12036740</v>
      </c>
      <c r="J771">
        <v>12160355</v>
      </c>
      <c r="K771">
        <v>0.99362029626931303</v>
      </c>
      <c r="L771">
        <v>0.98020227254623704</v>
      </c>
      <c r="M771">
        <v>0.99657610647867201</v>
      </c>
      <c r="N771">
        <v>0.99667880689333399</v>
      </c>
      <c r="O771">
        <v>0.99304105121483099</v>
      </c>
      <c r="P771">
        <v>0.98961052504126301</v>
      </c>
      <c r="Q771">
        <v>0.99609574879399398</v>
      </c>
      <c r="R771">
        <v>0.99700945756034498</v>
      </c>
      <c r="S771">
        <v>0.99688354039011096</v>
      </c>
      <c r="T771">
        <v>0.90882211630492504</v>
      </c>
      <c r="U771">
        <v>0.99573827935119097</v>
      </c>
      <c r="V771">
        <v>0.99377451717543097</v>
      </c>
      <c r="W771">
        <v>0.99588115510678199</v>
      </c>
      <c r="X771">
        <v>0.98105701632391695</v>
      </c>
      <c r="Y771">
        <v>0.998450035192744</v>
      </c>
      <c r="Z771">
        <v>0.99431672758374101</v>
      </c>
      <c r="AA771">
        <v>0.99402382978195403</v>
      </c>
      <c r="AB771">
        <v>0.99508670204388505</v>
      </c>
      <c r="AC771">
        <v>0.99830385733909699</v>
      </c>
      <c r="AD771">
        <v>0.99882586460299105</v>
      </c>
      <c r="AE771">
        <v>0.99486127017733805</v>
      </c>
      <c r="AF771">
        <v>0.98550983386148505</v>
      </c>
      <c r="AG771">
        <v>0.99668571074076395</v>
      </c>
      <c r="AH771">
        <v>0.99697130586195604</v>
      </c>
      <c r="AI771">
        <v>0.99422357088189495</v>
      </c>
      <c r="AJ771">
        <v>0.99251606261813996</v>
      </c>
      <c r="AK771">
        <v>0.99860991027411095</v>
      </c>
      <c r="AL771">
        <v>0.99772396127601803</v>
      </c>
      <c r="AM771">
        <v>0.961661777668669</v>
      </c>
      <c r="AN771">
        <v>0.92534802116475701</v>
      </c>
      <c r="AO771">
        <v>0.99730845752243602</v>
      </c>
      <c r="AP771">
        <v>0.999202349352731</v>
      </c>
      <c r="AQ771">
        <v>0.97716345828361895</v>
      </c>
      <c r="AR771">
        <v>0.98666512667052597</v>
      </c>
      <c r="AS771">
        <v>0.99855307601710397</v>
      </c>
      <c r="AT771">
        <v>0.99766782273804999</v>
      </c>
      <c r="AU771">
        <v>0.98289903480380703</v>
      </c>
      <c r="AV771">
        <v>0.90469750662378301</v>
      </c>
      <c r="AW771">
        <v>0.997780470309098</v>
      </c>
      <c r="AX771">
        <v>0.99898927761577605</v>
      </c>
      <c r="AY771">
        <v>0.97189214070515895</v>
      </c>
      <c r="AZ771">
        <v>0.98641085504373505</v>
      </c>
      <c r="BA771">
        <v>0.99579337404482504</v>
      </c>
      <c r="BB771">
        <v>0.99826589773943697</v>
      </c>
      <c r="BC771">
        <v>0.99501300900833201</v>
      </c>
      <c r="BD771">
        <v>0.99687611445759605</v>
      </c>
      <c r="BE771">
        <v>0.99817238811409603</v>
      </c>
      <c r="BF771">
        <v>0.99548748731938497</v>
      </c>
      <c r="BG771">
        <v>794.74322466080298</v>
      </c>
      <c r="BH771">
        <v>5.1027805433765296</v>
      </c>
      <c r="BI771">
        <v>696.35696558275595</v>
      </c>
      <c r="BJ771">
        <v>14.064735209524001</v>
      </c>
      <c r="BK771">
        <v>702.16494837819596</v>
      </c>
      <c r="BL771">
        <v>2.4123978108915698</v>
      </c>
      <c r="BM771">
        <v>702.44518263462101</v>
      </c>
      <c r="BN771">
        <v>2.34073011509963</v>
      </c>
      <c r="BO771">
        <v>5.1380596371234999</v>
      </c>
      <c r="BP771">
        <v>733.20041586279206</v>
      </c>
      <c r="BQ771">
        <v>3.0324192503697001</v>
      </c>
      <c r="BR771">
        <v>773.66433778850296</v>
      </c>
      <c r="BS771">
        <v>2.0464264415024398</v>
      </c>
      <c r="BT771">
        <v>682.25298839599998</v>
      </c>
      <c r="BU771">
        <v>8.5978102050862795</v>
      </c>
      <c r="BV771">
        <v>818.95220933235498</v>
      </c>
      <c r="BW771">
        <v>897.31111167959205</v>
      </c>
      <c r="BX771">
        <v>2.8051760549281402</v>
      </c>
      <c r="BY771">
        <v>391.33278593974399</v>
      </c>
      <c r="BZ771">
        <v>39.2605930273293</v>
      </c>
      <c r="CA771">
        <v>776.34672716366799</v>
      </c>
      <c r="CB771">
        <v>3.32273343949793</v>
      </c>
      <c r="CC771">
        <v>265.05670881035002</v>
      </c>
      <c r="CD771">
        <v>1.6604430479116199</v>
      </c>
      <c r="CE771">
        <v>665.10774564505095</v>
      </c>
      <c r="CF771">
        <v>2.75080578394495</v>
      </c>
      <c r="CG771">
        <v>820.81636868435396</v>
      </c>
      <c r="CH771">
        <v>15.8489372323243</v>
      </c>
      <c r="CI771">
        <v>708.07563629304605</v>
      </c>
      <c r="CJ771">
        <v>1.09919603229591</v>
      </c>
      <c r="CK771">
        <v>789.50804182685897</v>
      </c>
      <c r="CL771">
        <v>4.5126358151821497</v>
      </c>
      <c r="CM771">
        <v>4.8194256546083603</v>
      </c>
      <c r="CN771">
        <v>801.62106696316198</v>
      </c>
      <c r="CO771">
        <v>3.7727548307169001</v>
      </c>
      <c r="CP771">
        <v>764.09332298804702</v>
      </c>
      <c r="CQ771">
        <v>1.14486189776814</v>
      </c>
      <c r="CR771">
        <v>673.83485776702901</v>
      </c>
      <c r="CS771">
        <v>0.88349505509551296</v>
      </c>
      <c r="CT771">
        <v>751.58087774708599</v>
      </c>
      <c r="CU771">
        <v>3.6227813743385</v>
      </c>
      <c r="CV771">
        <v>701.37271349710102</v>
      </c>
      <c r="CW771">
        <v>9.5970582394893107</v>
      </c>
      <c r="CX771">
        <v>652.71820769662895</v>
      </c>
      <c r="CY771">
        <v>2.5193220316973801</v>
      </c>
      <c r="CZ771">
        <v>757.62013310991995</v>
      </c>
      <c r="DA771">
        <v>2.0709661696125998</v>
      </c>
      <c r="DB771">
        <v>681.71091315556305</v>
      </c>
      <c r="DC771">
        <v>733.06186396618796</v>
      </c>
      <c r="DD771">
        <v>4.2590821827232803</v>
      </c>
      <c r="DE771">
        <v>631.35128866854905</v>
      </c>
      <c r="DF771">
        <v>4.7606217050917001</v>
      </c>
      <c r="DG771">
        <v>578.90051299530603</v>
      </c>
      <c r="DH771">
        <v>0.80584385068429998</v>
      </c>
      <c r="DI771">
        <v>517.11175302388096</v>
      </c>
      <c r="DJ771">
        <v>1.1796513065632199</v>
      </c>
      <c r="DK771">
        <v>17.4657024859134</v>
      </c>
      <c r="DL771">
        <v>438.10321604581702</v>
      </c>
      <c r="DM771">
        <v>31.9415228990323</v>
      </c>
      <c r="DN771">
        <v>395.930897864619</v>
      </c>
      <c r="DO771">
        <v>1.21651802313938</v>
      </c>
      <c r="DP771">
        <v>450.76149580356503</v>
      </c>
      <c r="DQ771">
        <v>0.344742079593997</v>
      </c>
      <c r="DR771">
        <v>431.85208591086098</v>
      </c>
      <c r="DS771">
        <v>12.937724228024299</v>
      </c>
      <c r="DT771">
        <v>553.59832964145403</v>
      </c>
      <c r="DU771">
        <v>6.2700003180967903</v>
      </c>
      <c r="DV771">
        <v>463.925716070014</v>
      </c>
      <c r="DW771">
        <v>0.78935919593687198</v>
      </c>
      <c r="DX771">
        <v>544.75360316252898</v>
      </c>
      <c r="DY771">
        <v>1.1495861535912</v>
      </c>
      <c r="DZ771">
        <v>491.77441767198599</v>
      </c>
      <c r="EA771">
        <v>756.67500015376402</v>
      </c>
      <c r="EB771">
        <v>13.1650071719131</v>
      </c>
      <c r="EC771">
        <v>578.71500080044495</v>
      </c>
      <c r="ED771">
        <v>60.962898788486697</v>
      </c>
      <c r="EE771">
        <v>649.60717636456104</v>
      </c>
      <c r="EF771">
        <v>1.4450297016910501</v>
      </c>
      <c r="EG771">
        <v>740.05076051714195</v>
      </c>
      <c r="EH771">
        <v>0.74874264006326197</v>
      </c>
      <c r="EI771">
        <v>11.800880970788601</v>
      </c>
      <c r="EJ771">
        <v>408.04187001930302</v>
      </c>
      <c r="EK771">
        <v>7.3623026757065304</v>
      </c>
      <c r="EL771">
        <v>534.41591069984997</v>
      </c>
      <c r="EM771">
        <v>2.17308985274583</v>
      </c>
      <c r="EN771">
        <v>514.41428347257499</v>
      </c>
      <c r="EO771">
        <v>1.0092143379039</v>
      </c>
      <c r="EP771">
        <v>580.97165314359995</v>
      </c>
      <c r="EQ771">
        <v>3.6107382343226302</v>
      </c>
      <c r="ER771">
        <v>720.42069481926603</v>
      </c>
      <c r="ES771">
        <v>2.3728254218804099</v>
      </c>
      <c r="ET771">
        <v>757.20219410784603</v>
      </c>
      <c r="EU771">
        <v>1.08865879111288</v>
      </c>
      <c r="EV771">
        <v>594.58419686802995</v>
      </c>
      <c r="EW771">
        <v>3.1579706801299099</v>
      </c>
      <c r="EX771">
        <v>696.66736027038996</v>
      </c>
    </row>
    <row r="772" spans="1:154" x14ac:dyDescent="0.2">
      <c r="A772">
        <v>7.27795629446722</v>
      </c>
      <c r="B772">
        <v>3.5737143517257102</v>
      </c>
      <c r="C772">
        <v>157.27705418366699</v>
      </c>
      <c r="D772">
        <v>8.6379769125573998E-21</v>
      </c>
      <c r="E772">
        <v>1.46920720356194E-18</v>
      </c>
      <c r="F772" t="s">
        <v>453</v>
      </c>
      <c r="G772">
        <v>17763</v>
      </c>
      <c r="H772" t="s">
        <v>239</v>
      </c>
      <c r="I772">
        <v>75410444</v>
      </c>
      <c r="J772">
        <v>75416588</v>
      </c>
      <c r="K772">
        <v>0.97430360088300705</v>
      </c>
      <c r="L772">
        <v>1</v>
      </c>
      <c r="M772">
        <v>1</v>
      </c>
      <c r="N772">
        <v>1</v>
      </c>
      <c r="O772">
        <v>0.98163225801950105</v>
      </c>
      <c r="P772">
        <v>1</v>
      </c>
      <c r="Q772">
        <v>1</v>
      </c>
      <c r="R772">
        <v>1</v>
      </c>
      <c r="S772">
        <v>1</v>
      </c>
      <c r="T772">
        <v>0.84856944372074805</v>
      </c>
      <c r="U772">
        <v>1</v>
      </c>
      <c r="V772">
        <v>1</v>
      </c>
      <c r="W772">
        <v>0.95235877364844002</v>
      </c>
      <c r="X772">
        <v>0.90117663017821803</v>
      </c>
      <c r="Y772">
        <v>1</v>
      </c>
      <c r="Z772">
        <v>1</v>
      </c>
      <c r="AA772">
        <v>1</v>
      </c>
      <c r="AB772">
        <v>0.96426470600243597</v>
      </c>
      <c r="AC772">
        <v>1</v>
      </c>
      <c r="AD772">
        <v>1</v>
      </c>
      <c r="AE772">
        <v>0.94133903069531599</v>
      </c>
      <c r="AF772">
        <v>0.95663658932343298</v>
      </c>
      <c r="AG772">
        <v>0.98683533446538996</v>
      </c>
      <c r="AH772">
        <v>1</v>
      </c>
      <c r="AI772">
        <v>1</v>
      </c>
      <c r="AJ772">
        <v>0.96888514628209998</v>
      </c>
      <c r="AK772">
        <v>1</v>
      </c>
      <c r="AL772">
        <v>1</v>
      </c>
      <c r="AM772">
        <v>0.94653775336386003</v>
      </c>
      <c r="AN772">
        <v>0.95179340631112996</v>
      </c>
      <c r="AO772">
        <v>1</v>
      </c>
      <c r="AP772">
        <v>1</v>
      </c>
      <c r="AQ772">
        <v>0.97924171182090902</v>
      </c>
      <c r="AR772">
        <v>0.95328290534404103</v>
      </c>
      <c r="AS772">
        <v>1</v>
      </c>
      <c r="AT772">
        <v>1</v>
      </c>
      <c r="AU772">
        <v>0.94480043152362003</v>
      </c>
      <c r="AV772">
        <v>0.86341135820653403</v>
      </c>
      <c r="AW772">
        <v>1</v>
      </c>
      <c r="AX772">
        <v>1</v>
      </c>
      <c r="AY772">
        <v>0.907009765928939</v>
      </c>
      <c r="AZ772">
        <v>0.97420848902298296</v>
      </c>
      <c r="BA772">
        <v>1</v>
      </c>
      <c r="BB772">
        <v>1</v>
      </c>
      <c r="BC772">
        <v>1</v>
      </c>
      <c r="BD772">
        <v>1</v>
      </c>
      <c r="BE772">
        <v>1</v>
      </c>
      <c r="BF772">
        <v>0.98711298976808903</v>
      </c>
      <c r="BG772">
        <v>14.882831922487</v>
      </c>
      <c r="BH772">
        <v>0.39252158025973299</v>
      </c>
      <c r="BI772">
        <v>20.414373583859302</v>
      </c>
      <c r="BJ772">
        <v>0</v>
      </c>
      <c r="BK772">
        <v>25.104488945265899</v>
      </c>
      <c r="BL772">
        <v>0</v>
      </c>
      <c r="BM772">
        <v>22.445864924416899</v>
      </c>
      <c r="BN772">
        <v>0</v>
      </c>
      <c r="BO772">
        <v>0.39523535670180798</v>
      </c>
      <c r="BP772">
        <v>21.122671260313101</v>
      </c>
      <c r="BQ772">
        <v>0</v>
      </c>
      <c r="BR772">
        <v>27.490610987408701</v>
      </c>
      <c r="BS772">
        <v>0</v>
      </c>
      <c r="BT772">
        <v>24.809199578036399</v>
      </c>
      <c r="BU772">
        <v>0</v>
      </c>
      <c r="BV772">
        <v>22.503102906090199</v>
      </c>
      <c r="BW772">
        <v>12.0699035006863</v>
      </c>
      <c r="BX772">
        <v>0</v>
      </c>
      <c r="BY772">
        <v>15.278060820935201</v>
      </c>
      <c r="BZ772">
        <v>2.72643007134231</v>
      </c>
      <c r="CA772">
        <v>16.3891461448044</v>
      </c>
      <c r="CB772">
        <v>0</v>
      </c>
      <c r="CC772">
        <v>14.8151615696842</v>
      </c>
      <c r="CD772">
        <v>0</v>
      </c>
      <c r="CE772">
        <v>15.7112065900406</v>
      </c>
      <c r="CF772">
        <v>0.785944509698558</v>
      </c>
      <c r="CG772">
        <v>21.679120848676</v>
      </c>
      <c r="CH772">
        <v>2.3773405848486502</v>
      </c>
      <c r="CI772">
        <v>23.123697177308799</v>
      </c>
      <c r="CJ772">
        <v>0</v>
      </c>
      <c r="CK772">
        <v>21.2795680528939</v>
      </c>
      <c r="CL772">
        <v>0</v>
      </c>
      <c r="CM772">
        <v>0</v>
      </c>
      <c r="CN772">
        <v>27.3987521592795</v>
      </c>
      <c r="CO772">
        <v>0.75455096614338002</v>
      </c>
      <c r="CP772">
        <v>20.3604555647896</v>
      </c>
      <c r="CQ772">
        <v>0</v>
      </c>
      <c r="CR772">
        <v>25.9772783952242</v>
      </c>
      <c r="CS772">
        <v>0</v>
      </c>
      <c r="CT772">
        <v>30.045026003214801</v>
      </c>
      <c r="CU772">
        <v>2.1736688246031002</v>
      </c>
      <c r="CV772">
        <v>34.881102863759601</v>
      </c>
      <c r="CW772">
        <v>1.10735287378723</v>
      </c>
      <c r="CX772">
        <v>24.429219469347501</v>
      </c>
      <c r="CY772">
        <v>0.35990314738534002</v>
      </c>
      <c r="CZ772">
        <v>26.978668154645899</v>
      </c>
      <c r="DA772">
        <v>0</v>
      </c>
      <c r="DB772">
        <v>25.142130622175699</v>
      </c>
      <c r="DC772">
        <v>12.7141552224066</v>
      </c>
      <c r="DD772">
        <v>0</v>
      </c>
      <c r="DE772">
        <v>13.476450534322201</v>
      </c>
      <c r="DF772">
        <v>0.43278379137197298</v>
      </c>
      <c r="DG772">
        <v>13.2775347017272</v>
      </c>
      <c r="DH772">
        <v>0</v>
      </c>
      <c r="DI772">
        <v>18.150770700694999</v>
      </c>
      <c r="DJ772">
        <v>0</v>
      </c>
      <c r="DK772">
        <v>1.1148320735689401</v>
      </c>
      <c r="DL772">
        <v>19.737865740580101</v>
      </c>
      <c r="DM772">
        <v>1.07668054715839</v>
      </c>
      <c r="DN772">
        <v>21.258034784677498</v>
      </c>
      <c r="DO772">
        <v>0</v>
      </c>
      <c r="DP772">
        <v>27.606445676007802</v>
      </c>
      <c r="DQ772">
        <v>0</v>
      </c>
      <c r="DR772">
        <v>28.5430134035505</v>
      </c>
      <c r="DS772">
        <v>0.32344310570060703</v>
      </c>
      <c r="DT772">
        <v>15.257952764234201</v>
      </c>
      <c r="DU772">
        <v>1.1756250596431499</v>
      </c>
      <c r="DV772">
        <v>23.9891474567317</v>
      </c>
      <c r="DW772">
        <v>0</v>
      </c>
      <c r="DX772">
        <v>23.774047391592699</v>
      </c>
      <c r="DY772">
        <v>0</v>
      </c>
      <c r="DZ772">
        <v>15.107055676261499</v>
      </c>
      <c r="EA772">
        <v>18.7777803346982</v>
      </c>
      <c r="EB772">
        <v>1.09708393099276</v>
      </c>
      <c r="EC772">
        <v>20.164285742175799</v>
      </c>
      <c r="ED772">
        <v>3.1899191226533801</v>
      </c>
      <c r="EE772">
        <v>21.89302753414</v>
      </c>
      <c r="EF772">
        <v>0</v>
      </c>
      <c r="EG772">
        <v>19.953222238305202</v>
      </c>
      <c r="EH772">
        <v>0</v>
      </c>
      <c r="EI772">
        <v>2.5032171756218302</v>
      </c>
      <c r="EJ772">
        <v>24.415923319378098</v>
      </c>
      <c r="EK772">
        <v>0.70117168340062197</v>
      </c>
      <c r="EL772">
        <v>26.484970455593398</v>
      </c>
      <c r="EM772">
        <v>0</v>
      </c>
      <c r="EN772">
        <v>25.815624558033299</v>
      </c>
      <c r="EO772">
        <v>0</v>
      </c>
      <c r="EP772">
        <v>21.8835009082037</v>
      </c>
      <c r="EQ772">
        <v>0</v>
      </c>
      <c r="ER772">
        <v>20.311055262453401</v>
      </c>
      <c r="ES772">
        <v>0</v>
      </c>
      <c r="ET772">
        <v>24.726624111658801</v>
      </c>
      <c r="EU772">
        <v>0</v>
      </c>
      <c r="EV772">
        <v>24.545373499789299</v>
      </c>
      <c r="EW772">
        <v>0.39474633501623801</v>
      </c>
      <c r="EX772">
        <v>30.236589243407</v>
      </c>
    </row>
    <row r="773" spans="1:154" x14ac:dyDescent="0.2">
      <c r="A773">
        <v>7.3602721507319</v>
      </c>
      <c r="B773">
        <v>2.2244978308147498</v>
      </c>
      <c r="C773">
        <v>109.672495586412</v>
      </c>
      <c r="D773">
        <v>1.08474332724758E-15</v>
      </c>
      <c r="E773">
        <v>7.7720071358837303E-14</v>
      </c>
      <c r="F773" t="s">
        <v>947</v>
      </c>
      <c r="G773">
        <v>78526</v>
      </c>
      <c r="H773" t="s">
        <v>239</v>
      </c>
      <c r="I773">
        <v>139240226</v>
      </c>
      <c r="J773">
        <v>139357738</v>
      </c>
      <c r="K773">
        <v>1</v>
      </c>
      <c r="L773">
        <v>1</v>
      </c>
      <c r="M773">
        <v>1</v>
      </c>
      <c r="N773">
        <v>1</v>
      </c>
      <c r="O773">
        <v>1</v>
      </c>
      <c r="P773">
        <v>1</v>
      </c>
      <c r="Q773">
        <v>1</v>
      </c>
      <c r="R773">
        <v>1</v>
      </c>
      <c r="S773">
        <v>1</v>
      </c>
      <c r="T773">
        <v>0.84392232997946504</v>
      </c>
      <c r="U773">
        <v>1</v>
      </c>
      <c r="V773">
        <v>1</v>
      </c>
      <c r="W773">
        <v>1</v>
      </c>
      <c r="X773">
        <v>1</v>
      </c>
      <c r="Y773">
        <v>1</v>
      </c>
      <c r="Z773">
        <v>1</v>
      </c>
      <c r="AA773">
        <v>1</v>
      </c>
      <c r="AB773">
        <v>1</v>
      </c>
      <c r="AC773">
        <v>1</v>
      </c>
      <c r="AD773">
        <v>1</v>
      </c>
      <c r="AE773">
        <v>1</v>
      </c>
      <c r="AF773">
        <v>1</v>
      </c>
      <c r="AG773">
        <v>1</v>
      </c>
      <c r="AH773">
        <v>1</v>
      </c>
      <c r="AI773">
        <v>0.97339708036904704</v>
      </c>
      <c r="AJ773">
        <v>1</v>
      </c>
      <c r="AK773">
        <v>1</v>
      </c>
      <c r="AL773">
        <v>1</v>
      </c>
      <c r="AM773">
        <v>0.87299367559938601</v>
      </c>
      <c r="AN773">
        <v>0.92503765760683598</v>
      </c>
      <c r="AO773">
        <v>1</v>
      </c>
      <c r="AP773">
        <v>1</v>
      </c>
      <c r="AQ773">
        <v>0.96950369388461</v>
      </c>
      <c r="AR773">
        <v>1</v>
      </c>
      <c r="AS773">
        <v>1</v>
      </c>
      <c r="AT773">
        <v>1</v>
      </c>
      <c r="AU773">
        <v>1</v>
      </c>
      <c r="AV773">
        <v>0.72639666800240599</v>
      </c>
      <c r="AW773">
        <v>1</v>
      </c>
      <c r="AX773">
        <v>1</v>
      </c>
      <c r="AY773">
        <v>0.95599446006197197</v>
      </c>
      <c r="AZ773">
        <v>1</v>
      </c>
      <c r="BA773">
        <v>1</v>
      </c>
      <c r="BB773">
        <v>1</v>
      </c>
      <c r="BC773">
        <v>1</v>
      </c>
      <c r="BD773">
        <v>1</v>
      </c>
      <c r="BE773">
        <v>1</v>
      </c>
      <c r="BF773">
        <v>1</v>
      </c>
      <c r="BG773">
        <v>6.3252035670569597</v>
      </c>
      <c r="BH773">
        <v>0</v>
      </c>
      <c r="BI773">
        <v>9.0730549261596902</v>
      </c>
      <c r="BJ773">
        <v>0</v>
      </c>
      <c r="BK773">
        <v>7.6074208925048303</v>
      </c>
      <c r="BL773">
        <v>0</v>
      </c>
      <c r="BM773">
        <v>3.6796499876093298</v>
      </c>
      <c r="BN773">
        <v>0</v>
      </c>
      <c r="BO773">
        <v>0</v>
      </c>
      <c r="BP773">
        <v>8.1241043308896597</v>
      </c>
      <c r="BQ773">
        <v>0</v>
      </c>
      <c r="BR773">
        <v>10.210798366751799</v>
      </c>
      <c r="BS773">
        <v>0</v>
      </c>
      <c r="BT773">
        <v>8.5548964062194397</v>
      </c>
      <c r="BU773">
        <v>0</v>
      </c>
      <c r="BV773">
        <v>7.6349813431377598</v>
      </c>
      <c r="BW773">
        <v>4.4831070145406198</v>
      </c>
      <c r="BX773">
        <v>0</v>
      </c>
      <c r="BY773">
        <v>2.9483977022857402</v>
      </c>
      <c r="BZ773">
        <v>0.54528601426846302</v>
      </c>
      <c r="CA773">
        <v>4.2754294290794004</v>
      </c>
      <c r="CB773">
        <v>0</v>
      </c>
      <c r="CC773">
        <v>2.6936657399425799</v>
      </c>
      <c r="CD773">
        <v>0</v>
      </c>
      <c r="CE773">
        <v>7.8556032950202903</v>
      </c>
      <c r="CF773">
        <v>0</v>
      </c>
      <c r="CG773">
        <v>8.2231148046702103</v>
      </c>
      <c r="CH773">
        <v>0</v>
      </c>
      <c r="CI773">
        <v>2.8028723851283401</v>
      </c>
      <c r="CJ773">
        <v>0</v>
      </c>
      <c r="CK773">
        <v>4.6887183845359397</v>
      </c>
      <c r="CL773">
        <v>0</v>
      </c>
      <c r="CM773">
        <v>0</v>
      </c>
      <c r="CN773">
        <v>10.3783152118483</v>
      </c>
      <c r="CO773">
        <v>0</v>
      </c>
      <c r="CP773">
        <v>9.2198289349990592</v>
      </c>
      <c r="CQ773">
        <v>0</v>
      </c>
      <c r="CR773">
        <v>3.1487610176029399</v>
      </c>
      <c r="CS773">
        <v>0</v>
      </c>
      <c r="CT773">
        <v>4.5522766671537598</v>
      </c>
      <c r="CU773">
        <v>0</v>
      </c>
      <c r="CV773">
        <v>7.1262468216282997</v>
      </c>
      <c r="CW773">
        <v>0</v>
      </c>
      <c r="CX773">
        <v>6.8707179757539896</v>
      </c>
      <c r="CY773">
        <v>0</v>
      </c>
      <c r="CZ773">
        <v>10.7175531025306</v>
      </c>
      <c r="DA773">
        <v>0</v>
      </c>
      <c r="DB773">
        <v>6.1059460082426602</v>
      </c>
      <c r="DC773">
        <v>14.167201533538799</v>
      </c>
      <c r="DD773">
        <v>0.38718928933848001</v>
      </c>
      <c r="DE773">
        <v>9.3926776451336504</v>
      </c>
      <c r="DF773">
        <v>0</v>
      </c>
      <c r="DG773">
        <v>18.209190448083</v>
      </c>
      <c r="DH773">
        <v>0</v>
      </c>
      <c r="DI773">
        <v>18.150770700694999</v>
      </c>
      <c r="DJ773">
        <v>0</v>
      </c>
      <c r="DK773">
        <v>1.85805345594823</v>
      </c>
      <c r="DL773">
        <v>12.771560185081199</v>
      </c>
      <c r="DM773">
        <v>1.07668054715839</v>
      </c>
      <c r="DN773">
        <v>13.2862717404234</v>
      </c>
      <c r="DO773">
        <v>0</v>
      </c>
      <c r="DP773">
        <v>10.7837678421905</v>
      </c>
      <c r="DQ773">
        <v>0</v>
      </c>
      <c r="DR773">
        <v>2.5948194003227698</v>
      </c>
      <c r="DS773">
        <v>0.32344310570060703</v>
      </c>
      <c r="DT773">
        <v>10.2825333845926</v>
      </c>
      <c r="DU773">
        <v>0</v>
      </c>
      <c r="DV773">
        <v>13.011063027379899</v>
      </c>
      <c r="DW773">
        <v>0</v>
      </c>
      <c r="DX773">
        <v>13.5266131710786</v>
      </c>
      <c r="DY773">
        <v>0</v>
      </c>
      <c r="DZ773">
        <v>7.5535278381307496</v>
      </c>
      <c r="EA773">
        <v>4.5205767472421599</v>
      </c>
      <c r="EB773">
        <v>0</v>
      </c>
      <c r="EC773">
        <v>4.7050000065076798</v>
      </c>
      <c r="ED773">
        <v>1.77217729036299</v>
      </c>
      <c r="EE773">
        <v>5.8153354387559402</v>
      </c>
      <c r="EF773">
        <v>0</v>
      </c>
      <c r="EG773">
        <v>5.3446130995460397</v>
      </c>
      <c r="EH773">
        <v>0</v>
      </c>
      <c r="EI773">
        <v>0.357602453660261</v>
      </c>
      <c r="EJ773">
        <v>7.7687028743475697</v>
      </c>
      <c r="EK773">
        <v>0</v>
      </c>
      <c r="EL773">
        <v>2.53965470122129</v>
      </c>
      <c r="EM773">
        <v>0</v>
      </c>
      <c r="EN773">
        <v>4.55569845141763</v>
      </c>
      <c r="EO773">
        <v>0</v>
      </c>
      <c r="EP773">
        <v>6.0003147651526199</v>
      </c>
      <c r="EQ773">
        <v>0</v>
      </c>
      <c r="ER773">
        <v>4.1451133188680496</v>
      </c>
      <c r="ES773">
        <v>0</v>
      </c>
      <c r="ET773">
        <v>8.5124443663087597</v>
      </c>
      <c r="EU773">
        <v>0</v>
      </c>
      <c r="EV773">
        <v>3.6634885820581</v>
      </c>
      <c r="EW773">
        <v>0</v>
      </c>
      <c r="EX773">
        <v>11.849474162956801</v>
      </c>
    </row>
    <row r="774" spans="1:154" x14ac:dyDescent="0.2">
      <c r="A774">
        <v>7.3898473662808799</v>
      </c>
      <c r="B774">
        <v>8.3318843133003107</v>
      </c>
      <c r="C774">
        <v>302.607431871725</v>
      </c>
      <c r="D774">
        <v>2.6636129351415503E-29</v>
      </c>
      <c r="E774">
        <v>1.62813340660527E-26</v>
      </c>
      <c r="F774" t="s">
        <v>513</v>
      </c>
      <c r="G774">
        <v>75590</v>
      </c>
      <c r="H774" t="s">
        <v>239</v>
      </c>
      <c r="I774">
        <v>73639419</v>
      </c>
      <c r="J774">
        <v>73643514</v>
      </c>
      <c r="K774">
        <v>0.99424832185095502</v>
      </c>
      <c r="L774">
        <v>0.98028129880994697</v>
      </c>
      <c r="M774">
        <v>0.99777258157279902</v>
      </c>
      <c r="N774">
        <v>0.995653706170468</v>
      </c>
      <c r="O774">
        <v>0.99521806668023505</v>
      </c>
      <c r="P774">
        <v>0.99295965708344602</v>
      </c>
      <c r="Q774">
        <v>0.99728547610652296</v>
      </c>
      <c r="R774">
        <v>0.99637728380145096</v>
      </c>
      <c r="S774">
        <v>0.99527906375456499</v>
      </c>
      <c r="T774">
        <v>0.94521886883610595</v>
      </c>
      <c r="U774">
        <v>0.99590483132137098</v>
      </c>
      <c r="V774">
        <v>0.99824538504447402</v>
      </c>
      <c r="W774">
        <v>0.99718851315040802</v>
      </c>
      <c r="X774">
        <v>0.99482549028927403</v>
      </c>
      <c r="Y774">
        <v>0.99352487209488305</v>
      </c>
      <c r="Z774">
        <v>0.99762949483980601</v>
      </c>
      <c r="AA774">
        <v>0.99753809882644995</v>
      </c>
      <c r="AB774">
        <v>0.99401470157560001</v>
      </c>
      <c r="AC774">
        <v>0.99882826312150697</v>
      </c>
      <c r="AD774">
        <v>0.99765966855579102</v>
      </c>
      <c r="AE774">
        <v>0.99263412600585499</v>
      </c>
      <c r="AF774">
        <v>0.99233337752792605</v>
      </c>
      <c r="AG774">
        <v>0.99667979183924604</v>
      </c>
      <c r="AH774">
        <v>0.99883440518833699</v>
      </c>
      <c r="AI774">
        <v>0.99412417981324996</v>
      </c>
      <c r="AJ774">
        <v>0.99462756839863797</v>
      </c>
      <c r="AK774">
        <v>0.99724599628837096</v>
      </c>
      <c r="AL774">
        <v>0.99874309599154698</v>
      </c>
      <c r="AM774">
        <v>0.98353585285325595</v>
      </c>
      <c r="AN774">
        <v>0.98598720739395795</v>
      </c>
      <c r="AO774">
        <v>0.99753651045887204</v>
      </c>
      <c r="AP774">
        <v>0.99599014873592295</v>
      </c>
      <c r="AQ774">
        <v>0.97029435236401496</v>
      </c>
      <c r="AR774">
        <v>0.99084689910527601</v>
      </c>
      <c r="AS774">
        <v>0.99536997074052103</v>
      </c>
      <c r="AT774">
        <v>0.995087593409544</v>
      </c>
      <c r="AU774">
        <v>0.99107575966594696</v>
      </c>
      <c r="AV774">
        <v>0.93274979938631197</v>
      </c>
      <c r="AW774">
        <v>0.99471875146714905</v>
      </c>
      <c r="AX774">
        <v>0.99463322068481796</v>
      </c>
      <c r="AY774">
        <v>0.992331181397058</v>
      </c>
      <c r="AZ774">
        <v>0.99215146547576705</v>
      </c>
      <c r="BA774">
        <v>0.99136283484062204</v>
      </c>
      <c r="BB774">
        <v>0.98923159659265303</v>
      </c>
      <c r="BC774">
        <v>0.99599448760945497</v>
      </c>
      <c r="BD774">
        <v>0.99421105663238996</v>
      </c>
      <c r="BE774">
        <v>0.99940111606488802</v>
      </c>
      <c r="BF774">
        <v>0.99523427687093102</v>
      </c>
      <c r="BG774">
        <v>746.37402091272099</v>
      </c>
      <c r="BH774">
        <v>4.3177373828570698</v>
      </c>
      <c r="BI774">
        <v>639.27232833900098</v>
      </c>
      <c r="BJ774">
        <v>12.859186477279099</v>
      </c>
      <c r="BK774">
        <v>720.42275852020805</v>
      </c>
      <c r="BL774">
        <v>1.6082652072610399</v>
      </c>
      <c r="BM774">
        <v>714.95599259249195</v>
      </c>
      <c r="BN774">
        <v>3.1209734867995</v>
      </c>
      <c r="BO774">
        <v>3.1618828536144599</v>
      </c>
      <c r="BP774">
        <v>658.05245080206305</v>
      </c>
      <c r="BQ774">
        <v>1.89526203148106</v>
      </c>
      <c r="BR774">
        <v>696.29790400965305</v>
      </c>
      <c r="BS774">
        <v>2.4557117298029301</v>
      </c>
      <c r="BT774">
        <v>675.40907127102503</v>
      </c>
      <c r="BU774">
        <v>4.6897146573197901</v>
      </c>
      <c r="BV774">
        <v>661.43048898972404</v>
      </c>
      <c r="BW774">
        <v>813.16664156052195</v>
      </c>
      <c r="BX774">
        <v>3.8571170755261899</v>
      </c>
      <c r="BY774">
        <v>461.02218617558901</v>
      </c>
      <c r="BZ774">
        <v>26.719014699154702</v>
      </c>
      <c r="CA774">
        <v>718.27214408533996</v>
      </c>
      <c r="CB774">
        <v>2.95354083510927</v>
      </c>
      <c r="CC774">
        <v>314.88952499928803</v>
      </c>
      <c r="CD774">
        <v>0.553481015970541</v>
      </c>
      <c r="CE774">
        <v>696.90423517251395</v>
      </c>
      <c r="CF774">
        <v>1.96486127424639</v>
      </c>
      <c r="CG774">
        <v>761.759453268995</v>
      </c>
      <c r="CH774">
        <v>3.9622343080810798</v>
      </c>
      <c r="CI774">
        <v>730.84897442221404</v>
      </c>
      <c r="CJ774">
        <v>4.7631828066155997</v>
      </c>
      <c r="CK774">
        <v>791.31139505168096</v>
      </c>
      <c r="CL774">
        <v>1.8802649229925601</v>
      </c>
      <c r="CM774">
        <v>1.6064752182027899</v>
      </c>
      <c r="CN774">
        <v>650.92793008712499</v>
      </c>
      <c r="CO774">
        <v>3.7727548307169001</v>
      </c>
      <c r="CP774">
        <v>626.56420804097797</v>
      </c>
      <c r="CQ774">
        <v>0.76324126517875801</v>
      </c>
      <c r="CR774">
        <v>650.612745262207</v>
      </c>
      <c r="CS774">
        <v>1.3252425826432701</v>
      </c>
      <c r="CT774">
        <v>564.93753439378202</v>
      </c>
      <c r="CU774">
        <v>4.3473376492062004</v>
      </c>
      <c r="CV774">
        <v>585.85250186228495</v>
      </c>
      <c r="CW774">
        <v>4.4294114951489103</v>
      </c>
      <c r="CX774">
        <v>573.32324442125002</v>
      </c>
      <c r="CY774">
        <v>2.1594188843120401</v>
      </c>
      <c r="CZ774">
        <v>648.22717730478098</v>
      </c>
      <c r="DA774">
        <v>0.69032205653753298</v>
      </c>
      <c r="DB774">
        <v>591.55841621033301</v>
      </c>
      <c r="DC774">
        <v>786.09805432251301</v>
      </c>
      <c r="DD774">
        <v>4.6462714720617599</v>
      </c>
      <c r="DE774">
        <v>801.23624085879203</v>
      </c>
      <c r="DF774">
        <v>4.3278379137197298</v>
      </c>
      <c r="DG774">
        <v>729.50569232632597</v>
      </c>
      <c r="DH774">
        <v>2.0146096267107501</v>
      </c>
      <c r="DI774">
        <v>624.90510555249796</v>
      </c>
      <c r="DJ774">
        <v>0.78643420437547895</v>
      </c>
      <c r="DK774">
        <v>9.2902672797411494</v>
      </c>
      <c r="DL774">
        <v>554.98234258807599</v>
      </c>
      <c r="DM774">
        <v>7.5367638301087396</v>
      </c>
      <c r="DN774">
        <v>530.31204632490198</v>
      </c>
      <c r="DO774">
        <v>1.21651802313938</v>
      </c>
      <c r="DP774">
        <v>492.60251503126398</v>
      </c>
      <c r="DQ774">
        <v>1.7237103979699899</v>
      </c>
      <c r="DR774">
        <v>428.14520105325698</v>
      </c>
      <c r="DS774">
        <v>15.201825967928601</v>
      </c>
      <c r="DT774">
        <v>496.54685408823002</v>
      </c>
      <c r="DU774">
        <v>5.8781252982157399</v>
      </c>
      <c r="DV774">
        <v>636.32230118279801</v>
      </c>
      <c r="DW774">
        <v>2.3680775878106202</v>
      </c>
      <c r="DX774">
        <v>509.09253207514001</v>
      </c>
      <c r="DY774">
        <v>3.0655630762431998</v>
      </c>
      <c r="DZ774">
        <v>620.97949911369699</v>
      </c>
      <c r="EA774">
        <v>771.62767708695003</v>
      </c>
      <c r="EB774">
        <v>6.9481982296207798</v>
      </c>
      <c r="EC774">
        <v>673.48714378867101</v>
      </c>
      <c r="ED774">
        <v>48.557657755945797</v>
      </c>
      <c r="EE774">
        <v>748.46787882341198</v>
      </c>
      <c r="EF774">
        <v>3.9738316796504001</v>
      </c>
      <c r="EG774">
        <v>763.21075061517502</v>
      </c>
      <c r="EH774">
        <v>4.1180845203479404</v>
      </c>
      <c r="EI774">
        <v>4.2912294439231298</v>
      </c>
      <c r="EJ774">
        <v>555.277286399795</v>
      </c>
      <c r="EK774">
        <v>4.5576159421040403</v>
      </c>
      <c r="EL774">
        <v>576.13880936277201</v>
      </c>
      <c r="EM774">
        <v>5.0705429897402796</v>
      </c>
      <c r="EN774">
        <v>581.99047716860298</v>
      </c>
      <c r="EO774">
        <v>6.0552860274233904</v>
      </c>
      <c r="EP774">
        <v>556.26447469885397</v>
      </c>
      <c r="EQ774">
        <v>2.4071588228817502</v>
      </c>
      <c r="ER774">
        <v>598.55436324454604</v>
      </c>
      <c r="ES774">
        <v>3.5592381328206102</v>
      </c>
      <c r="ET774">
        <v>611.27457639969498</v>
      </c>
      <c r="EU774">
        <v>0.362886263704295</v>
      </c>
      <c r="EV774">
        <v>605.57466261420404</v>
      </c>
      <c r="EW774">
        <v>3.1579706801299099</v>
      </c>
      <c r="EX774">
        <v>659.48452755214601</v>
      </c>
    </row>
    <row r="775" spans="1:154" x14ac:dyDescent="0.2">
      <c r="A775">
        <v>7.4107470409212803</v>
      </c>
      <c r="B775">
        <v>3.0822581134584599</v>
      </c>
      <c r="C775">
        <v>86.676899570004593</v>
      </c>
      <c r="D775">
        <v>4.71765306649625E-14</v>
      </c>
      <c r="E775">
        <v>2.7710899093293299E-12</v>
      </c>
      <c r="F775" t="s">
        <v>793</v>
      </c>
      <c r="G775">
        <v>27083</v>
      </c>
      <c r="H775" t="s">
        <v>239</v>
      </c>
      <c r="I775">
        <v>73214333</v>
      </c>
      <c r="J775">
        <v>73222453</v>
      </c>
      <c r="K775">
        <v>1</v>
      </c>
      <c r="L775">
        <v>1</v>
      </c>
      <c r="M775">
        <v>0.98533055018815097</v>
      </c>
      <c r="N775">
        <v>1</v>
      </c>
      <c r="O775">
        <v>1</v>
      </c>
      <c r="P775">
        <v>1</v>
      </c>
      <c r="Q775">
        <v>1</v>
      </c>
      <c r="R775">
        <v>1</v>
      </c>
      <c r="S775">
        <v>0.98844769036070501</v>
      </c>
      <c r="T775">
        <v>1</v>
      </c>
      <c r="U775">
        <v>0.97796961799650695</v>
      </c>
      <c r="V775">
        <v>1</v>
      </c>
      <c r="W775">
        <v>1</v>
      </c>
      <c r="X775">
        <v>0.98528934805046697</v>
      </c>
      <c r="Y775">
        <v>1</v>
      </c>
      <c r="Z775">
        <v>1</v>
      </c>
      <c r="AA775">
        <v>1</v>
      </c>
      <c r="AB775">
        <v>1</v>
      </c>
      <c r="AC775">
        <v>1</v>
      </c>
      <c r="AD775">
        <v>1</v>
      </c>
      <c r="AE775">
        <v>1</v>
      </c>
      <c r="AF775">
        <v>1</v>
      </c>
      <c r="AG775">
        <v>1</v>
      </c>
      <c r="AH775">
        <v>1</v>
      </c>
      <c r="AI775">
        <v>0.98651922621372401</v>
      </c>
      <c r="AJ775">
        <v>0.986762831512628</v>
      </c>
      <c r="AK775">
        <v>1</v>
      </c>
      <c r="AL775">
        <v>0.93685687140609997</v>
      </c>
      <c r="AM775">
        <v>0.83184590143986104</v>
      </c>
      <c r="AN775">
        <v>0.82313264708407496</v>
      </c>
      <c r="AO775">
        <v>1</v>
      </c>
      <c r="AP775">
        <v>1</v>
      </c>
      <c r="AQ775">
        <v>0.95932771074311496</v>
      </c>
      <c r="AR775">
        <v>0.92267241052367999</v>
      </c>
      <c r="AS775">
        <v>1</v>
      </c>
      <c r="AT775">
        <v>1</v>
      </c>
      <c r="AU775">
        <v>1</v>
      </c>
      <c r="AV775">
        <v>0.95144660994950203</v>
      </c>
      <c r="AW775">
        <v>0.98697117012871105</v>
      </c>
      <c r="AX775">
        <v>0.94426215909767997</v>
      </c>
      <c r="AY775">
        <v>1</v>
      </c>
      <c r="AZ775">
        <v>1</v>
      </c>
      <c r="BA775">
        <v>1</v>
      </c>
      <c r="BB775">
        <v>1</v>
      </c>
      <c r="BC775">
        <v>1</v>
      </c>
      <c r="BD775">
        <v>1</v>
      </c>
      <c r="BE775">
        <v>1</v>
      </c>
      <c r="BF775">
        <v>1</v>
      </c>
      <c r="BG775">
        <v>29.765663844973901</v>
      </c>
      <c r="BH775">
        <v>0</v>
      </c>
      <c r="BI775">
        <v>32.889824107328899</v>
      </c>
      <c r="BJ775">
        <v>0</v>
      </c>
      <c r="BK775">
        <v>27.0063441683922</v>
      </c>
      <c r="BL775">
        <v>0.40206630181526098</v>
      </c>
      <c r="BM775">
        <v>28.333304904591799</v>
      </c>
      <c r="BN775">
        <v>0</v>
      </c>
      <c r="BO775">
        <v>0</v>
      </c>
      <c r="BP775">
        <v>4.0620521654448298</v>
      </c>
      <c r="BQ775">
        <v>0</v>
      </c>
      <c r="BR775">
        <v>2.7490610987408699</v>
      </c>
      <c r="BS775">
        <v>0</v>
      </c>
      <c r="BT775">
        <v>2.9942137421767998</v>
      </c>
      <c r="BU775">
        <v>0</v>
      </c>
      <c r="BV775">
        <v>2.8128878632612802</v>
      </c>
      <c r="BW775">
        <v>30.002331558848802</v>
      </c>
      <c r="BX775">
        <v>0.35064700686601702</v>
      </c>
      <c r="BY775">
        <v>27.339687784831401</v>
      </c>
      <c r="BZ775">
        <v>0</v>
      </c>
      <c r="CA775">
        <v>16.3891461448044</v>
      </c>
      <c r="CB775">
        <v>0.36919260438865897</v>
      </c>
      <c r="CC775">
        <v>39.058153229167402</v>
      </c>
      <c r="CD775">
        <v>0</v>
      </c>
      <c r="CE775">
        <v>27.307573358880099</v>
      </c>
      <c r="CF775">
        <v>0</v>
      </c>
      <c r="CG775">
        <v>26.538234142344798</v>
      </c>
      <c r="CH775">
        <v>0.39622343080810801</v>
      </c>
      <c r="CI775">
        <v>34.335186717822097</v>
      </c>
      <c r="CJ775">
        <v>0</v>
      </c>
      <c r="CK775">
        <v>21.640238697858202</v>
      </c>
      <c r="CL775">
        <v>0</v>
      </c>
      <c r="CM775">
        <v>0</v>
      </c>
      <c r="CN775">
        <v>1.6605304338957301</v>
      </c>
      <c r="CO775">
        <v>0</v>
      </c>
      <c r="CP775">
        <v>3.4574358506246501</v>
      </c>
      <c r="CQ775">
        <v>0</v>
      </c>
      <c r="CR775">
        <v>1.9679756360018399</v>
      </c>
      <c r="CS775">
        <v>0</v>
      </c>
      <c r="CT775">
        <v>4.5522766671537598</v>
      </c>
      <c r="CU775">
        <v>0</v>
      </c>
      <c r="CV775">
        <v>7.8763780660102301</v>
      </c>
      <c r="CW775">
        <v>0</v>
      </c>
      <c r="CX775">
        <v>5.3438917589197699</v>
      </c>
      <c r="CY775">
        <v>0</v>
      </c>
      <c r="CZ775">
        <v>4.4348495596678301</v>
      </c>
      <c r="DA775">
        <v>0</v>
      </c>
      <c r="DB775">
        <v>3.5917329460250902</v>
      </c>
      <c r="DC775">
        <v>28.334403067077599</v>
      </c>
      <c r="DD775">
        <v>0.38718928933848001</v>
      </c>
      <c r="DE775">
        <v>32.261805824589501</v>
      </c>
      <c r="DF775">
        <v>0.43278379137197298</v>
      </c>
      <c r="DG775">
        <v>34.142232090155602</v>
      </c>
      <c r="DH775">
        <v>0</v>
      </c>
      <c r="DI775">
        <v>23.336705186607801</v>
      </c>
      <c r="DJ775">
        <v>1.5728684087509599</v>
      </c>
      <c r="DK775">
        <v>1.4864427647585801</v>
      </c>
      <c r="DL775">
        <v>7.3533225308043502</v>
      </c>
      <c r="DM775">
        <v>1.7944675785973201</v>
      </c>
      <c r="DN775">
        <v>8.3513708082661697</v>
      </c>
      <c r="DO775">
        <v>0</v>
      </c>
      <c r="DP775">
        <v>7.3329621326895698</v>
      </c>
      <c r="DQ775">
        <v>0</v>
      </c>
      <c r="DR775">
        <v>7.7844582009683103</v>
      </c>
      <c r="DS775">
        <v>0.32344310570060703</v>
      </c>
      <c r="DT775">
        <v>7.6289763821171004</v>
      </c>
      <c r="DU775">
        <v>0.78375003976209801</v>
      </c>
      <c r="DV775">
        <v>9.3517015509293007</v>
      </c>
      <c r="DW775">
        <v>0</v>
      </c>
      <c r="DX775">
        <v>8.1979473764112694</v>
      </c>
      <c r="DY775">
        <v>0</v>
      </c>
      <c r="DZ775">
        <v>8.7461901283619294</v>
      </c>
      <c r="EA775">
        <v>25.732513791993799</v>
      </c>
      <c r="EB775">
        <v>0</v>
      </c>
      <c r="EC775">
        <v>20.836428600248301</v>
      </c>
      <c r="ED775">
        <v>1.06330637421779</v>
      </c>
      <c r="EE775">
        <v>27.366284417675001</v>
      </c>
      <c r="EF775">
        <v>0.36125742542276401</v>
      </c>
      <c r="EG775">
        <v>31.711371057306501</v>
      </c>
      <c r="EH775">
        <v>1.87185660015815</v>
      </c>
      <c r="EI775">
        <v>0</v>
      </c>
      <c r="EJ775">
        <v>3.69938232111789</v>
      </c>
      <c r="EK775">
        <v>0</v>
      </c>
      <c r="EL775">
        <v>3.6280781446018402</v>
      </c>
      <c r="EM775">
        <v>0</v>
      </c>
      <c r="EN775">
        <v>5.6946230642720401</v>
      </c>
      <c r="EO775">
        <v>0</v>
      </c>
      <c r="EP775">
        <v>3.52959692067801</v>
      </c>
      <c r="EQ775">
        <v>0</v>
      </c>
      <c r="ER775">
        <v>5.8031586464152598</v>
      </c>
      <c r="ES775">
        <v>0</v>
      </c>
      <c r="ET775">
        <v>6.0803174045062596</v>
      </c>
      <c r="EU775">
        <v>0</v>
      </c>
      <c r="EV775">
        <v>6.2279305894987704</v>
      </c>
      <c r="EW775">
        <v>0</v>
      </c>
      <c r="EX775">
        <v>6.9462434748367299</v>
      </c>
    </row>
    <row r="776" spans="1:154" x14ac:dyDescent="0.2">
      <c r="A776">
        <v>7.4370191020783603</v>
      </c>
      <c r="B776">
        <v>3.0060224032748901</v>
      </c>
      <c r="C776">
        <v>56.432531730252798</v>
      </c>
      <c r="D776">
        <v>3.2469762756274202E-10</v>
      </c>
      <c r="E776">
        <v>1.3927819287559699E-8</v>
      </c>
      <c r="F776" t="s">
        <v>863</v>
      </c>
      <c r="G776">
        <v>668339</v>
      </c>
      <c r="H776" t="s">
        <v>239</v>
      </c>
      <c r="I776">
        <v>102706890</v>
      </c>
      <c r="J776">
        <v>102707635</v>
      </c>
      <c r="K776">
        <v>1</v>
      </c>
      <c r="L776">
        <v>1</v>
      </c>
      <c r="M776">
        <v>1</v>
      </c>
      <c r="N776">
        <v>1</v>
      </c>
      <c r="O776">
        <v>1</v>
      </c>
      <c r="P776">
        <v>1</v>
      </c>
      <c r="Q776">
        <v>1</v>
      </c>
      <c r="R776">
        <v>1</v>
      </c>
      <c r="S776">
        <v>1</v>
      </c>
      <c r="T776">
        <v>1</v>
      </c>
      <c r="U776">
        <v>1</v>
      </c>
      <c r="V776">
        <v>1</v>
      </c>
      <c r="W776">
        <v>1</v>
      </c>
      <c r="X776">
        <v>1</v>
      </c>
      <c r="Y776">
        <v>1</v>
      </c>
      <c r="Z776">
        <v>1</v>
      </c>
      <c r="AA776">
        <v>1</v>
      </c>
      <c r="AB776">
        <v>1</v>
      </c>
      <c r="AC776">
        <v>1</v>
      </c>
      <c r="AD776">
        <v>1</v>
      </c>
      <c r="AE776">
        <v>1</v>
      </c>
      <c r="AF776">
        <v>1</v>
      </c>
      <c r="AG776">
        <v>1</v>
      </c>
      <c r="AH776">
        <v>1</v>
      </c>
      <c r="AI776">
        <v>1</v>
      </c>
      <c r="AJ776">
        <v>0.99019279195204302</v>
      </c>
      <c r="AK776">
        <v>1</v>
      </c>
      <c r="AL776">
        <v>1</v>
      </c>
      <c r="AM776">
        <v>0.99067414108619001</v>
      </c>
      <c r="AN776">
        <v>1</v>
      </c>
      <c r="AO776">
        <v>1</v>
      </c>
      <c r="AP776">
        <v>1</v>
      </c>
      <c r="AQ776">
        <v>0.80947110209330497</v>
      </c>
      <c r="AR776">
        <v>1</v>
      </c>
      <c r="AS776">
        <v>1</v>
      </c>
      <c r="AT776">
        <v>1</v>
      </c>
      <c r="AU776">
        <v>1</v>
      </c>
      <c r="AV776">
        <v>0.95324052696957495</v>
      </c>
      <c r="AW776">
        <v>1</v>
      </c>
      <c r="AX776">
        <v>1</v>
      </c>
      <c r="AY776">
        <v>1</v>
      </c>
      <c r="AZ776">
        <v>1</v>
      </c>
      <c r="BA776">
        <v>1</v>
      </c>
      <c r="BB776">
        <v>1</v>
      </c>
      <c r="BC776">
        <v>1</v>
      </c>
      <c r="BD776">
        <v>1</v>
      </c>
      <c r="BE776">
        <v>1</v>
      </c>
      <c r="BF776">
        <v>1</v>
      </c>
      <c r="BG776">
        <v>7.4414159612434796</v>
      </c>
      <c r="BH776">
        <v>0</v>
      </c>
      <c r="BI776">
        <v>17.768065897062701</v>
      </c>
      <c r="BJ776">
        <v>0</v>
      </c>
      <c r="BK776">
        <v>9.8896471602562794</v>
      </c>
      <c r="BL776">
        <v>0</v>
      </c>
      <c r="BM776">
        <v>13.982669952915399</v>
      </c>
      <c r="BN776">
        <v>0</v>
      </c>
      <c r="BO776">
        <v>0</v>
      </c>
      <c r="BP776">
        <v>5.2806678150782798</v>
      </c>
      <c r="BQ776">
        <v>0</v>
      </c>
      <c r="BR776">
        <v>4.3199531551642298</v>
      </c>
      <c r="BS776">
        <v>0</v>
      </c>
      <c r="BT776">
        <v>2.5664689218658299</v>
      </c>
      <c r="BU776">
        <v>0</v>
      </c>
      <c r="BV776">
        <v>2.4110467399382398</v>
      </c>
      <c r="BW776">
        <v>8.9662140290812395</v>
      </c>
      <c r="BX776">
        <v>0</v>
      </c>
      <c r="BY776">
        <v>43.689893224779603</v>
      </c>
      <c r="BZ776">
        <v>0</v>
      </c>
      <c r="CA776">
        <v>8.9071446439154194</v>
      </c>
      <c r="CB776">
        <v>0</v>
      </c>
      <c r="CC776">
        <v>72.190241830461105</v>
      </c>
      <c r="CD776">
        <v>0</v>
      </c>
      <c r="CE776">
        <v>19.077893716477799</v>
      </c>
      <c r="CF776">
        <v>0</v>
      </c>
      <c r="CG776">
        <v>7.4755589133365499</v>
      </c>
      <c r="CH776">
        <v>0</v>
      </c>
      <c r="CI776">
        <v>6.6568219146798002</v>
      </c>
      <c r="CJ776">
        <v>0</v>
      </c>
      <c r="CK776">
        <v>7.2134128992860598</v>
      </c>
      <c r="CL776">
        <v>0</v>
      </c>
      <c r="CM776">
        <v>0</v>
      </c>
      <c r="CN776">
        <v>1.6605304338957301</v>
      </c>
      <c r="CO776">
        <v>0</v>
      </c>
      <c r="CP776">
        <v>1.5366381558331801</v>
      </c>
      <c r="CQ776">
        <v>0</v>
      </c>
      <c r="CR776">
        <v>3.5423561448032999</v>
      </c>
      <c r="CS776">
        <v>0</v>
      </c>
      <c r="CT776">
        <v>5.4627320005845101</v>
      </c>
      <c r="CU776">
        <v>0</v>
      </c>
      <c r="CV776">
        <v>2.25039373314578</v>
      </c>
      <c r="CW776">
        <v>0</v>
      </c>
      <c r="CX776">
        <v>1.90853277104277</v>
      </c>
      <c r="CY776">
        <v>0</v>
      </c>
      <c r="CZ776">
        <v>0.73914159327797102</v>
      </c>
      <c r="DA776">
        <v>0</v>
      </c>
      <c r="DB776">
        <v>0.71834658920501904</v>
      </c>
      <c r="DC776">
        <v>41.775081445050397</v>
      </c>
      <c r="DD776">
        <v>0</v>
      </c>
      <c r="DE776">
        <v>43.696369914317401</v>
      </c>
      <c r="DF776">
        <v>0.43278379137197298</v>
      </c>
      <c r="DG776">
        <v>37.556455299171198</v>
      </c>
      <c r="DH776">
        <v>0</v>
      </c>
      <c r="DI776">
        <v>28.1522157806697</v>
      </c>
      <c r="DJ776">
        <v>0</v>
      </c>
      <c r="DK776">
        <v>0.37161069118964601</v>
      </c>
      <c r="DL776">
        <v>39.475731481160203</v>
      </c>
      <c r="DM776">
        <v>0</v>
      </c>
      <c r="DN776">
        <v>43.654892861391303</v>
      </c>
      <c r="DO776">
        <v>0</v>
      </c>
      <c r="DP776">
        <v>27.175094962320198</v>
      </c>
      <c r="DQ776">
        <v>0</v>
      </c>
      <c r="DR776">
        <v>20.758555202582201</v>
      </c>
      <c r="DS776">
        <v>2.26410173990425</v>
      </c>
      <c r="DT776">
        <v>9.6191441339737391</v>
      </c>
      <c r="DU776">
        <v>0</v>
      </c>
      <c r="DV776">
        <v>22.769360297914801</v>
      </c>
      <c r="DW776">
        <v>0</v>
      </c>
      <c r="DX776">
        <v>13.936510539899199</v>
      </c>
      <c r="DY776">
        <v>0</v>
      </c>
      <c r="DZ776">
        <v>20.275258933929901</v>
      </c>
      <c r="EA776">
        <v>19.125517007563001</v>
      </c>
      <c r="EB776">
        <v>0</v>
      </c>
      <c r="EC776">
        <v>14.451071448559301</v>
      </c>
      <c r="ED776">
        <v>0.70887091614519504</v>
      </c>
      <c r="EE776">
        <v>10.94651376707</v>
      </c>
      <c r="EF776">
        <v>0</v>
      </c>
      <c r="EG776">
        <v>5.7009206395157799</v>
      </c>
      <c r="EH776">
        <v>0</v>
      </c>
      <c r="EI776">
        <v>0</v>
      </c>
      <c r="EJ776">
        <v>6.6588881780121998</v>
      </c>
      <c r="EK776">
        <v>0</v>
      </c>
      <c r="EL776">
        <v>5.4421172169027496</v>
      </c>
      <c r="EM776">
        <v>0</v>
      </c>
      <c r="EN776">
        <v>2.2778492257088199</v>
      </c>
      <c r="EO776">
        <v>0</v>
      </c>
      <c r="EP776">
        <v>3.8825566127458102</v>
      </c>
      <c r="EQ776">
        <v>0</v>
      </c>
      <c r="ER776">
        <v>5.3886473145284599</v>
      </c>
      <c r="ES776">
        <v>0</v>
      </c>
      <c r="ET776">
        <v>1.21606348090125</v>
      </c>
      <c r="EU776">
        <v>0</v>
      </c>
      <c r="EV776">
        <v>0.73269771641161996</v>
      </c>
      <c r="EW776">
        <v>0</v>
      </c>
      <c r="EX776">
        <v>1.22580767203001</v>
      </c>
    </row>
    <row r="777" spans="1:154" x14ac:dyDescent="0.2">
      <c r="A777">
        <v>7.4613960917825803</v>
      </c>
      <c r="B777">
        <v>8.7915931157683005</v>
      </c>
      <c r="C777">
        <v>115.843230814591</v>
      </c>
      <c r="D777">
        <v>2.2597280073845901E-17</v>
      </c>
      <c r="E777">
        <v>1.9732267778769001E-15</v>
      </c>
      <c r="F777" t="s">
        <v>732</v>
      </c>
      <c r="G777">
        <v>56096</v>
      </c>
      <c r="H777" t="s">
        <v>239</v>
      </c>
      <c r="I777">
        <v>53069995</v>
      </c>
      <c r="J777">
        <v>53240111</v>
      </c>
      <c r="K777">
        <v>0.98304155400639404</v>
      </c>
      <c r="L777">
        <v>0.97970770837314003</v>
      </c>
      <c r="M777">
        <v>0.99829158462371204</v>
      </c>
      <c r="N777">
        <v>0.99869602017475401</v>
      </c>
      <c r="O777">
        <v>0.98442938163753002</v>
      </c>
      <c r="P777">
        <v>0.99650128242345504</v>
      </c>
      <c r="Q777">
        <v>0.99861779715699694</v>
      </c>
      <c r="R777">
        <v>0.99939970487551799</v>
      </c>
      <c r="S777">
        <v>0.99131067231954795</v>
      </c>
      <c r="T777">
        <v>0.89940572031395505</v>
      </c>
      <c r="U777">
        <v>0.99846341518088599</v>
      </c>
      <c r="V777">
        <v>0.99323772237492802</v>
      </c>
      <c r="W777">
        <v>0.99434854871506895</v>
      </c>
      <c r="X777">
        <v>0.96896139714747898</v>
      </c>
      <c r="Y777">
        <v>0.996877140123554</v>
      </c>
      <c r="Z777">
        <v>0.99775069398380101</v>
      </c>
      <c r="AA777">
        <v>0.98821678298168103</v>
      </c>
      <c r="AB777">
        <v>0.95548453314829396</v>
      </c>
      <c r="AC777">
        <v>0.99791250779908303</v>
      </c>
      <c r="AD777">
        <v>0.99931877268536196</v>
      </c>
      <c r="AE777">
        <v>0.98446083518173</v>
      </c>
      <c r="AF777">
        <v>0.97855140499812499</v>
      </c>
      <c r="AG777">
        <v>0.99705208327405004</v>
      </c>
      <c r="AH777">
        <v>0.99960485079557304</v>
      </c>
      <c r="AI777">
        <v>0.95534587019678496</v>
      </c>
      <c r="AJ777">
        <v>0.971542124270666</v>
      </c>
      <c r="AK777">
        <v>0.99952585471233402</v>
      </c>
      <c r="AL777">
        <v>0.996760276475124</v>
      </c>
      <c r="AM777">
        <v>0.93613308376681004</v>
      </c>
      <c r="AN777">
        <v>0.94323312936117298</v>
      </c>
      <c r="AO777">
        <v>0.99959302656978199</v>
      </c>
      <c r="AP777">
        <v>0.99903818806079203</v>
      </c>
      <c r="AQ777">
        <v>0.95938386858174995</v>
      </c>
      <c r="AR777">
        <v>0.97960657268307805</v>
      </c>
      <c r="AS777">
        <v>0.99809748411689403</v>
      </c>
      <c r="AT777">
        <v>0.99763660991985603</v>
      </c>
      <c r="AU777">
        <v>0.95974944155013397</v>
      </c>
      <c r="AV777">
        <v>0.86403863614607701</v>
      </c>
      <c r="AW777">
        <v>0.99776046632256798</v>
      </c>
      <c r="AX777">
        <v>0.99304078520857098</v>
      </c>
      <c r="AY777">
        <v>0.96906108175884798</v>
      </c>
      <c r="AZ777">
        <v>0.972497400664733</v>
      </c>
      <c r="BA777">
        <v>0.99767061364171405</v>
      </c>
      <c r="BB777">
        <v>0.99764971829173898</v>
      </c>
      <c r="BC777">
        <v>0.98626508606935204</v>
      </c>
      <c r="BD777">
        <v>0.98874373644569802</v>
      </c>
      <c r="BE777">
        <v>0.99903454435343397</v>
      </c>
      <c r="BF777">
        <v>0.99734647279982103</v>
      </c>
      <c r="BG777">
        <v>591.59256891885695</v>
      </c>
      <c r="BH777">
        <v>10.2055610867531</v>
      </c>
      <c r="BI777">
        <v>485.03039459428697</v>
      </c>
      <c r="BJ777">
        <v>10.0462394353743</v>
      </c>
      <c r="BK777">
        <v>704.82754569057295</v>
      </c>
      <c r="BL777">
        <v>1.20619890544578</v>
      </c>
      <c r="BM777">
        <v>597.57515798775501</v>
      </c>
      <c r="BN777">
        <v>0.78024337169987501</v>
      </c>
      <c r="BO777">
        <v>12.2522960577561</v>
      </c>
      <c r="BP777">
        <v>774.63334795032904</v>
      </c>
      <c r="BQ777">
        <v>1.1371572188886401</v>
      </c>
      <c r="BR777">
        <v>821.57654550941595</v>
      </c>
      <c r="BS777">
        <v>0.40928528830048899</v>
      </c>
      <c r="BT777">
        <v>681.39749875537802</v>
      </c>
      <c r="BU777">
        <v>1.95404777388325</v>
      </c>
      <c r="BV777">
        <v>556.54995580240995</v>
      </c>
      <c r="BW777">
        <v>760.059066157502</v>
      </c>
      <c r="BX777">
        <v>6.66229313045433</v>
      </c>
      <c r="BY777">
        <v>360.77666429787303</v>
      </c>
      <c r="BZ777">
        <v>40.351165055866304</v>
      </c>
      <c r="CA777">
        <v>719.69728722836601</v>
      </c>
      <c r="CB777">
        <v>1.1075778131659799</v>
      </c>
      <c r="CC777">
        <v>406.47416015733501</v>
      </c>
      <c r="CD777">
        <v>2.7674050798527099</v>
      </c>
      <c r="CE777">
        <v>829.70133849309502</v>
      </c>
      <c r="CF777">
        <v>4.7156670581913502</v>
      </c>
      <c r="CG777">
        <v>667.94118890662105</v>
      </c>
      <c r="CH777">
        <v>21.396065263637801</v>
      </c>
      <c r="CI777">
        <v>701.769173426507</v>
      </c>
      <c r="CJ777">
        <v>2.19839206459182</v>
      </c>
      <c r="CK777">
        <v>667.24069318396096</v>
      </c>
      <c r="CL777">
        <v>1.50421193839405</v>
      </c>
      <c r="CM777">
        <v>8.8356137001153296</v>
      </c>
      <c r="CN777">
        <v>741.01170612596798</v>
      </c>
      <c r="CO777">
        <v>56.968597943825202</v>
      </c>
      <c r="CP777">
        <v>1222.77981250425</v>
      </c>
      <c r="CQ777">
        <v>1.52648253035752</v>
      </c>
      <c r="CR777">
        <v>729.72536582948101</v>
      </c>
      <c r="CS777">
        <v>0.88349505509551296</v>
      </c>
      <c r="CT777">
        <v>1296.03316713868</v>
      </c>
      <c r="CU777">
        <v>11.230622260449399</v>
      </c>
      <c r="CV777">
        <v>711.49948529625703</v>
      </c>
      <c r="CW777">
        <v>28.052939469276399</v>
      </c>
      <c r="CX777">
        <v>1279.86207626128</v>
      </c>
      <c r="CY777">
        <v>2.8792251790827201</v>
      </c>
      <c r="CZ777">
        <v>973.81904914372706</v>
      </c>
      <c r="DA777">
        <v>0.34516102826876599</v>
      </c>
      <c r="DB777">
        <v>873.150279178701</v>
      </c>
      <c r="DC777">
        <v>927.77006965790099</v>
      </c>
      <c r="DD777">
        <v>43.365200405909697</v>
      </c>
      <c r="DE777">
        <v>738.75451565420803</v>
      </c>
      <c r="DF777">
        <v>21.639189568598599</v>
      </c>
      <c r="DG777">
        <v>849.382862776205</v>
      </c>
      <c r="DH777">
        <v>0.40292192534214999</v>
      </c>
      <c r="DI777">
        <v>604.90221539254799</v>
      </c>
      <c r="DJ777">
        <v>1.9660855109387001</v>
      </c>
      <c r="DK777">
        <v>60.200931972722699</v>
      </c>
      <c r="DL777">
        <v>882.39870369652203</v>
      </c>
      <c r="DM777">
        <v>50.603985716444399</v>
      </c>
      <c r="DN777">
        <v>840.83119728679799</v>
      </c>
      <c r="DO777">
        <v>0.405506007713127</v>
      </c>
      <c r="DP777">
        <v>995.98879790471904</v>
      </c>
      <c r="DQ777">
        <v>0.68948415918799399</v>
      </c>
      <c r="DR777">
        <v>716.17015448908501</v>
      </c>
      <c r="DS777">
        <v>58.543202131809899</v>
      </c>
      <c r="DT777">
        <v>1382.83489291505</v>
      </c>
      <c r="DU777">
        <v>21.1612510735767</v>
      </c>
      <c r="DV777">
        <v>1016.4892990140499</v>
      </c>
      <c r="DW777">
        <v>2.7627571857790501</v>
      </c>
      <c r="DX777">
        <v>1449.3970961495099</v>
      </c>
      <c r="DY777">
        <v>3.0655630762431998</v>
      </c>
      <c r="DZ777">
        <v>1294.0385849008201</v>
      </c>
      <c r="EA777">
        <v>575.50419359121304</v>
      </c>
      <c r="EB777">
        <v>24.135846481840598</v>
      </c>
      <c r="EC777">
        <v>590.14142938767804</v>
      </c>
      <c r="ED777">
        <v>92.862090015020499</v>
      </c>
      <c r="EE777">
        <v>643.79184092580499</v>
      </c>
      <c r="EF777">
        <v>1.4450297016910501</v>
      </c>
      <c r="EG777">
        <v>747.88952639647596</v>
      </c>
      <c r="EH777">
        <v>5.2411984804428302</v>
      </c>
      <c r="EI777">
        <v>42.554691985571097</v>
      </c>
      <c r="EJ777">
        <v>1332.8874502987801</v>
      </c>
      <c r="EK777">
        <v>24.8915947607221</v>
      </c>
      <c r="EL777">
        <v>880.17175788040504</v>
      </c>
      <c r="EM777">
        <v>1.81090821062153</v>
      </c>
      <c r="EN777">
        <v>775.607661353852</v>
      </c>
      <c r="EO777">
        <v>2.3548334551090999</v>
      </c>
      <c r="EP777">
        <v>999.58184793601197</v>
      </c>
      <c r="EQ777">
        <v>19.257270583054002</v>
      </c>
      <c r="ER777">
        <v>1382.80980317438</v>
      </c>
      <c r="ES777">
        <v>17.005248856809601</v>
      </c>
      <c r="ET777">
        <v>1493.73130904037</v>
      </c>
      <c r="EU777">
        <v>1.08865879111288</v>
      </c>
      <c r="EV777">
        <v>1126.5227389828699</v>
      </c>
      <c r="EW777">
        <v>3.5527170151461398</v>
      </c>
      <c r="EX777">
        <v>1335.3131573980299</v>
      </c>
    </row>
    <row r="778" spans="1:154" x14ac:dyDescent="0.2">
      <c r="A778">
        <v>7.4719358030034604</v>
      </c>
      <c r="B778">
        <v>4.7197646959609001</v>
      </c>
      <c r="C778">
        <v>153.403398888666</v>
      </c>
      <c r="D778">
        <v>3.1723424694162199E-20</v>
      </c>
      <c r="E778">
        <v>4.7367189848688E-18</v>
      </c>
      <c r="F778" t="s">
        <v>985</v>
      </c>
      <c r="H778" t="s">
        <v>239</v>
      </c>
      <c r="I778">
        <v>94793103</v>
      </c>
      <c r="J778">
        <v>94798237</v>
      </c>
      <c r="K778">
        <v>0.99372250167248699</v>
      </c>
      <c r="L778">
        <v>1</v>
      </c>
      <c r="M778">
        <v>1</v>
      </c>
      <c r="N778">
        <v>1</v>
      </c>
      <c r="O778">
        <v>1</v>
      </c>
      <c r="P778">
        <v>0.93504462473234295</v>
      </c>
      <c r="Q778">
        <v>1</v>
      </c>
      <c r="R778">
        <v>1</v>
      </c>
      <c r="S778">
        <v>0.98951936856130196</v>
      </c>
      <c r="T778">
        <v>0.92800354365968896</v>
      </c>
      <c r="U778">
        <v>1</v>
      </c>
      <c r="V778">
        <v>1</v>
      </c>
      <c r="W778">
        <v>1</v>
      </c>
      <c r="X778">
        <v>0.98358039818015097</v>
      </c>
      <c r="Y778">
        <v>1</v>
      </c>
      <c r="Z778">
        <v>1</v>
      </c>
      <c r="AA778">
        <v>1</v>
      </c>
      <c r="AB778">
        <v>1</v>
      </c>
      <c r="AC778">
        <v>1</v>
      </c>
      <c r="AD778">
        <v>1</v>
      </c>
      <c r="AE778">
        <v>0.945478035022983</v>
      </c>
      <c r="AF778">
        <v>1</v>
      </c>
      <c r="AG778">
        <v>1</v>
      </c>
      <c r="AH778">
        <v>1</v>
      </c>
      <c r="AI778">
        <v>0.98660394076494795</v>
      </c>
      <c r="AJ778">
        <v>0.98816695646987296</v>
      </c>
      <c r="AK778">
        <v>1</v>
      </c>
      <c r="AL778">
        <v>0.98368417203469405</v>
      </c>
      <c r="AM778">
        <v>0.96317053221273097</v>
      </c>
      <c r="AN778">
        <v>0.95637681194021296</v>
      </c>
      <c r="AO778">
        <v>1</v>
      </c>
      <c r="AP778">
        <v>0.99543958808894295</v>
      </c>
      <c r="AQ778">
        <v>0.974765062688564</v>
      </c>
      <c r="AR778">
        <v>0.98392704734770897</v>
      </c>
      <c r="AS778">
        <v>1</v>
      </c>
      <c r="AT778">
        <v>1</v>
      </c>
      <c r="AU778">
        <v>0.97130708553602596</v>
      </c>
      <c r="AV778">
        <v>0.91486557741219798</v>
      </c>
      <c r="AW778">
        <v>1</v>
      </c>
      <c r="AX778">
        <v>1</v>
      </c>
      <c r="AY778">
        <v>0.985565136874887</v>
      </c>
      <c r="AZ778">
        <v>0.98669594961994</v>
      </c>
      <c r="BA778">
        <v>1</v>
      </c>
      <c r="BB778">
        <v>1</v>
      </c>
      <c r="BC778">
        <v>1</v>
      </c>
      <c r="BD778">
        <v>1</v>
      </c>
      <c r="BE778">
        <v>1</v>
      </c>
      <c r="BF778">
        <v>1</v>
      </c>
      <c r="BG778">
        <v>62.135823276383</v>
      </c>
      <c r="BH778">
        <v>0.39252158025973299</v>
      </c>
      <c r="BI778">
        <v>50.279846049134903</v>
      </c>
      <c r="BJ778">
        <v>0</v>
      </c>
      <c r="BK778">
        <v>56.675285649160998</v>
      </c>
      <c r="BL778">
        <v>0</v>
      </c>
      <c r="BM778">
        <v>56.298644810422701</v>
      </c>
      <c r="BN778">
        <v>0</v>
      </c>
      <c r="BO778">
        <v>0</v>
      </c>
      <c r="BP778">
        <v>29.652980807747301</v>
      </c>
      <c r="BQ778">
        <v>0</v>
      </c>
      <c r="BR778">
        <v>41.235916481113101</v>
      </c>
      <c r="BS778">
        <v>0</v>
      </c>
      <c r="BT778">
        <v>26.092434038969301</v>
      </c>
      <c r="BU778">
        <v>1.17242866432995</v>
      </c>
      <c r="BV778">
        <v>16.8773271795677</v>
      </c>
      <c r="BW778">
        <v>33.106021030453803</v>
      </c>
      <c r="BX778">
        <v>0.35064700686601702</v>
      </c>
      <c r="BY778">
        <v>63.2565325217668</v>
      </c>
      <c r="BZ778">
        <v>4.9075741284161696</v>
      </c>
      <c r="CA778">
        <v>42.398008505037403</v>
      </c>
      <c r="CB778">
        <v>0</v>
      </c>
      <c r="CC778">
        <v>77.308206736352005</v>
      </c>
      <c r="CD778">
        <v>0</v>
      </c>
      <c r="CE778">
        <v>50.500306896559003</v>
      </c>
      <c r="CF778">
        <v>0</v>
      </c>
      <c r="CG778">
        <v>47.469799099687101</v>
      </c>
      <c r="CH778">
        <v>0.79244686161621503</v>
      </c>
      <c r="CI778">
        <v>49.400625787886902</v>
      </c>
      <c r="CJ778">
        <v>0</v>
      </c>
      <c r="CK778">
        <v>40.755782880966201</v>
      </c>
      <c r="CL778">
        <v>0</v>
      </c>
      <c r="CM778">
        <v>0</v>
      </c>
      <c r="CN778">
        <v>31.550078244018799</v>
      </c>
      <c r="CO778">
        <v>0</v>
      </c>
      <c r="CP778">
        <v>35.7268371231213</v>
      </c>
      <c r="CQ778">
        <v>0</v>
      </c>
      <c r="CR778">
        <v>25.190088140823502</v>
      </c>
      <c r="CS778">
        <v>0</v>
      </c>
      <c r="CT778">
        <v>37.328668670660797</v>
      </c>
      <c r="CU778">
        <v>2.8982250994708001</v>
      </c>
      <c r="CV778">
        <v>50.2587933735891</v>
      </c>
      <c r="CW778">
        <v>0</v>
      </c>
      <c r="CX778">
        <v>53.820624143406199</v>
      </c>
      <c r="CY778">
        <v>0</v>
      </c>
      <c r="CZ778">
        <v>29.9352345277578</v>
      </c>
      <c r="DA778">
        <v>0</v>
      </c>
      <c r="DB778">
        <v>34.480636281840901</v>
      </c>
      <c r="DC778">
        <v>57.032067711938303</v>
      </c>
      <c r="DD778">
        <v>0.77437857867695903</v>
      </c>
      <c r="DE778">
        <v>72.282780138637193</v>
      </c>
      <c r="DF778">
        <v>0.86556758274394596</v>
      </c>
      <c r="DG778">
        <v>70.939971120656693</v>
      </c>
      <c r="DH778">
        <v>0</v>
      </c>
      <c r="DI778">
        <v>47.414258156917398</v>
      </c>
      <c r="DJ778">
        <v>0.78643420437547895</v>
      </c>
      <c r="DK778">
        <v>3.3444962207068101</v>
      </c>
      <c r="DL778">
        <v>87.465836419041196</v>
      </c>
      <c r="DM778">
        <v>3.9478286729140999</v>
      </c>
      <c r="DN778">
        <v>86.550570194758507</v>
      </c>
      <c r="DO778">
        <v>0</v>
      </c>
      <c r="DP778">
        <v>109.994431990344</v>
      </c>
      <c r="DQ778">
        <v>0.344742079593997</v>
      </c>
      <c r="DR778">
        <v>75.249762609360403</v>
      </c>
      <c r="DS778">
        <v>0.97032931710182202</v>
      </c>
      <c r="DT778">
        <v>37.481492659966598</v>
      </c>
      <c r="DU778">
        <v>1.1756250596431499</v>
      </c>
      <c r="DV778">
        <v>71.967442370195002</v>
      </c>
      <c r="DW778">
        <v>0</v>
      </c>
      <c r="DX778">
        <v>62.304400060725698</v>
      </c>
      <c r="DY778">
        <v>0</v>
      </c>
      <c r="DZ778">
        <v>53.272248963659003</v>
      </c>
      <c r="EA778">
        <v>61.897127769931103</v>
      </c>
      <c r="EB778">
        <v>1.82847321832126</v>
      </c>
      <c r="EC778">
        <v>45.705714348931799</v>
      </c>
      <c r="ED778">
        <v>4.2532254968711696</v>
      </c>
      <c r="EE778">
        <v>62.2582970502107</v>
      </c>
      <c r="EF778">
        <v>0</v>
      </c>
      <c r="EG778">
        <v>48.814132975853902</v>
      </c>
      <c r="EH778">
        <v>0</v>
      </c>
      <c r="EI778">
        <v>0.715204907320522</v>
      </c>
      <c r="EJ778">
        <v>48.831846638756197</v>
      </c>
      <c r="EK778">
        <v>1.0517575251009299</v>
      </c>
      <c r="EL778">
        <v>78.003680108939506</v>
      </c>
      <c r="EM778">
        <v>0</v>
      </c>
      <c r="EN778">
        <v>41.380927600376801</v>
      </c>
      <c r="EO778">
        <v>0</v>
      </c>
      <c r="EP778">
        <v>62.120905803932999</v>
      </c>
      <c r="EQ778">
        <v>0</v>
      </c>
      <c r="ER778">
        <v>23.6271459175479</v>
      </c>
      <c r="ES778">
        <v>0</v>
      </c>
      <c r="ET778">
        <v>27.1587510734613</v>
      </c>
      <c r="EU778">
        <v>0</v>
      </c>
      <c r="EV778">
        <v>8.4260237387336296</v>
      </c>
      <c r="EW778">
        <v>0</v>
      </c>
      <c r="EX778">
        <v>38.000037832930403</v>
      </c>
    </row>
    <row r="779" spans="1:154" x14ac:dyDescent="0.2">
      <c r="A779">
        <v>7.5043809911667498</v>
      </c>
      <c r="B779">
        <v>5.6241098087628796</v>
      </c>
      <c r="C779">
        <v>237.69738286202301</v>
      </c>
      <c r="D779">
        <v>5.4698818018737195E-26</v>
      </c>
      <c r="E779">
        <v>2.2289768342635401E-23</v>
      </c>
      <c r="F779" t="s">
        <v>325</v>
      </c>
      <c r="G779">
        <v>53332</v>
      </c>
      <c r="H779" t="s">
        <v>239</v>
      </c>
      <c r="I779">
        <v>71364760</v>
      </c>
      <c r="J779">
        <v>71419196</v>
      </c>
      <c r="K779">
        <v>0.99287450601929395</v>
      </c>
      <c r="L779">
        <v>0.98849552991094503</v>
      </c>
      <c r="M779">
        <v>1</v>
      </c>
      <c r="N779">
        <v>1</v>
      </c>
      <c r="O779">
        <v>0.99059663540483001</v>
      </c>
      <c r="P779">
        <v>0.99060091336686196</v>
      </c>
      <c r="Q779">
        <v>1</v>
      </c>
      <c r="R779">
        <v>0.99582085207193405</v>
      </c>
      <c r="S779">
        <v>0.97797216404271003</v>
      </c>
      <c r="T779">
        <v>0.913352761405682</v>
      </c>
      <c r="U779">
        <v>1</v>
      </c>
      <c r="V779">
        <v>1</v>
      </c>
      <c r="W779">
        <v>0.99609547853532299</v>
      </c>
      <c r="X779">
        <v>0.97168294657905596</v>
      </c>
      <c r="Y779">
        <v>0.99594730614862603</v>
      </c>
      <c r="Z779">
        <v>1</v>
      </c>
      <c r="AA779">
        <v>1</v>
      </c>
      <c r="AB779">
        <v>0.99386131112395204</v>
      </c>
      <c r="AC779">
        <v>1</v>
      </c>
      <c r="AD779">
        <v>1</v>
      </c>
      <c r="AE779">
        <v>0.98475669223861795</v>
      </c>
      <c r="AF779">
        <v>0.98967231353549201</v>
      </c>
      <c r="AG779">
        <v>1</v>
      </c>
      <c r="AH779">
        <v>1</v>
      </c>
      <c r="AI779">
        <v>1</v>
      </c>
      <c r="AJ779">
        <v>0.99556694705702198</v>
      </c>
      <c r="AK779">
        <v>1</v>
      </c>
      <c r="AL779">
        <v>1</v>
      </c>
      <c r="AM779">
        <v>0.93901956513578699</v>
      </c>
      <c r="AN779">
        <v>0.94420723720413102</v>
      </c>
      <c r="AO779">
        <v>1</v>
      </c>
      <c r="AP779">
        <v>1</v>
      </c>
      <c r="AQ779">
        <v>0.97121418158893102</v>
      </c>
      <c r="AR779">
        <v>0.98086333174166096</v>
      </c>
      <c r="AS779">
        <v>0.996020570529218</v>
      </c>
      <c r="AT779">
        <v>1</v>
      </c>
      <c r="AU779">
        <v>0.95660370353685198</v>
      </c>
      <c r="AV779">
        <v>0.89800708243253702</v>
      </c>
      <c r="AW779">
        <v>0.99629523515890195</v>
      </c>
      <c r="AX779">
        <v>0.99308982346818797</v>
      </c>
      <c r="AY779">
        <v>0.98195417465011203</v>
      </c>
      <c r="AZ779">
        <v>0.96442973970061896</v>
      </c>
      <c r="BA779">
        <v>0.99500398276449997</v>
      </c>
      <c r="BB779">
        <v>1</v>
      </c>
      <c r="BC779">
        <v>1</v>
      </c>
      <c r="BD779">
        <v>0.99685259949107596</v>
      </c>
      <c r="BE779">
        <v>1</v>
      </c>
      <c r="BF779">
        <v>1</v>
      </c>
      <c r="BG779">
        <v>109.388814630279</v>
      </c>
      <c r="BH779">
        <v>0.78504316051946699</v>
      </c>
      <c r="BI779">
        <v>103.584043740323</v>
      </c>
      <c r="BJ779">
        <v>1.2055487322449101</v>
      </c>
      <c r="BK779">
        <v>99.657213691813297</v>
      </c>
      <c r="BL779">
        <v>0</v>
      </c>
      <c r="BM779">
        <v>97.142759672886299</v>
      </c>
      <c r="BN779">
        <v>0</v>
      </c>
      <c r="BO779">
        <v>0.79047071340361597</v>
      </c>
      <c r="BP779">
        <v>83.272069391618999</v>
      </c>
      <c r="BQ779">
        <v>0</v>
      </c>
      <c r="BR779">
        <v>93.468077357189699</v>
      </c>
      <c r="BS779">
        <v>0.40928528830048899</v>
      </c>
      <c r="BT779">
        <v>97.525819030901602</v>
      </c>
      <c r="BU779">
        <v>0.78161910955329905</v>
      </c>
      <c r="BV779">
        <v>82.377430281223198</v>
      </c>
      <c r="BW779">
        <v>108.97398589191</v>
      </c>
      <c r="BX779">
        <v>2.45452904806212</v>
      </c>
      <c r="BY779">
        <v>51.730977867377099</v>
      </c>
      <c r="BZ779">
        <v>4.9075741284161696</v>
      </c>
      <c r="CA779">
        <v>95.128304797016696</v>
      </c>
      <c r="CB779">
        <v>0</v>
      </c>
      <c r="CC779">
        <v>49.294083040949197</v>
      </c>
      <c r="CD779">
        <v>0</v>
      </c>
      <c r="CE779">
        <v>100.252461098354</v>
      </c>
      <c r="CF779">
        <v>0.392972254849279</v>
      </c>
      <c r="CG779">
        <v>108.76938218904699</v>
      </c>
      <c r="CH779">
        <v>3.1697874464648601</v>
      </c>
      <c r="CI779">
        <v>90.042275372247801</v>
      </c>
      <c r="CJ779">
        <v>0.36639867743196902</v>
      </c>
      <c r="CK779">
        <v>103.873145749719</v>
      </c>
      <c r="CL779">
        <v>0</v>
      </c>
      <c r="CM779">
        <v>0</v>
      </c>
      <c r="CN779">
        <v>98.8015608167957</v>
      </c>
      <c r="CO779">
        <v>0.75455096614338002</v>
      </c>
      <c r="CP779">
        <v>122.162733388738</v>
      </c>
      <c r="CQ779">
        <v>0</v>
      </c>
      <c r="CR779">
        <v>103.515518453697</v>
      </c>
      <c r="CS779">
        <v>0</v>
      </c>
      <c r="CT779">
        <v>109.709867678406</v>
      </c>
      <c r="CU779">
        <v>1.81139068716925</v>
      </c>
      <c r="CV779">
        <v>117.020474123581</v>
      </c>
      <c r="CW779">
        <v>1.10735287378723</v>
      </c>
      <c r="CX779">
        <v>106.114422069978</v>
      </c>
      <c r="CY779">
        <v>0</v>
      </c>
      <c r="CZ779">
        <v>98.675402702609105</v>
      </c>
      <c r="DA779">
        <v>0</v>
      </c>
      <c r="DB779">
        <v>106.674468496945</v>
      </c>
      <c r="DC779">
        <v>83.550162890100694</v>
      </c>
      <c r="DD779">
        <v>0</v>
      </c>
      <c r="DE779">
        <v>97.193794762687304</v>
      </c>
      <c r="DF779">
        <v>0.43278379137197298</v>
      </c>
      <c r="DG779">
        <v>102.426696270467</v>
      </c>
      <c r="DH779">
        <v>0</v>
      </c>
      <c r="DI779">
        <v>83.715799558307296</v>
      </c>
      <c r="DJ779">
        <v>0</v>
      </c>
      <c r="DK779">
        <v>5.2025496766550496</v>
      </c>
      <c r="DL779">
        <v>80.112513888236805</v>
      </c>
      <c r="DM779">
        <v>5.0245092200724999</v>
      </c>
      <c r="DN779">
        <v>85.032139138710093</v>
      </c>
      <c r="DO779">
        <v>0</v>
      </c>
      <c r="DP779">
        <v>75.486374895333796</v>
      </c>
      <c r="DQ779">
        <v>0</v>
      </c>
      <c r="DR779">
        <v>83.404909296089102</v>
      </c>
      <c r="DS779">
        <v>3.2344310570060699</v>
      </c>
      <c r="DT779">
        <v>109.127531726805</v>
      </c>
      <c r="DU779">
        <v>1.9593750994052499</v>
      </c>
      <c r="DV779">
        <v>100.42914274258899</v>
      </c>
      <c r="DW779">
        <v>0.39467959796843599</v>
      </c>
      <c r="DX779">
        <v>98.785265885755805</v>
      </c>
      <c r="DY779">
        <v>0</v>
      </c>
      <c r="DZ779">
        <v>98.990970089187201</v>
      </c>
      <c r="EA779">
        <v>88.672851580519307</v>
      </c>
      <c r="EB779">
        <v>4.0226410803067703</v>
      </c>
      <c r="EC779">
        <v>87.378571549428401</v>
      </c>
      <c r="ED779">
        <v>9.9241928260327299</v>
      </c>
      <c r="EE779">
        <v>97.150309682746297</v>
      </c>
      <c r="EF779">
        <v>0.36125742542276401</v>
      </c>
      <c r="EG779">
        <v>107.60487707086</v>
      </c>
      <c r="EH779">
        <v>0.74874264006326197</v>
      </c>
      <c r="EI779">
        <v>1.78801226830131</v>
      </c>
      <c r="EJ779">
        <v>97.293755045400502</v>
      </c>
      <c r="EK779">
        <v>3.5058584170031102</v>
      </c>
      <c r="EL779">
        <v>95.055647388568104</v>
      </c>
      <c r="EM779">
        <v>0.36218164212430498</v>
      </c>
      <c r="EN779">
        <v>72.131892147445896</v>
      </c>
      <c r="EO779">
        <v>0</v>
      </c>
      <c r="EP779">
        <v>85.416245480407795</v>
      </c>
      <c r="EQ779">
        <v>0</v>
      </c>
      <c r="ER779">
        <v>97.824674325285898</v>
      </c>
      <c r="ES779">
        <v>0.39547090364673398</v>
      </c>
      <c r="ET779">
        <v>125.254538532829</v>
      </c>
      <c r="EU779">
        <v>0</v>
      </c>
      <c r="EV779">
        <v>94.518005417099005</v>
      </c>
      <c r="EW779">
        <v>0</v>
      </c>
      <c r="EX779">
        <v>119.311946744254</v>
      </c>
    </row>
    <row r="780" spans="1:154" x14ac:dyDescent="0.2">
      <c r="A780">
        <v>7.5410179869844098</v>
      </c>
      <c r="B780">
        <v>5.3193531900755699</v>
      </c>
      <c r="C780">
        <v>235.68286671344799</v>
      </c>
      <c r="D780">
        <v>1.82634342495682E-25</v>
      </c>
      <c r="E780">
        <v>6.4951413440282701E-23</v>
      </c>
      <c r="F780" t="s">
        <v>952</v>
      </c>
      <c r="G780">
        <v>436230</v>
      </c>
      <c r="H780" t="s">
        <v>239</v>
      </c>
      <c r="I780">
        <v>136741824</v>
      </c>
      <c r="J780">
        <v>136803364</v>
      </c>
      <c r="K780">
        <v>0.99475285396970603</v>
      </c>
      <c r="L780">
        <v>0.97702329742034699</v>
      </c>
      <c r="M780">
        <v>1</v>
      </c>
      <c r="N780">
        <v>1</v>
      </c>
      <c r="O780">
        <v>0.99242646832945702</v>
      </c>
      <c r="P780">
        <v>0.99639760617608097</v>
      </c>
      <c r="Q780">
        <v>1</v>
      </c>
      <c r="R780">
        <v>1</v>
      </c>
      <c r="S780">
        <v>1</v>
      </c>
      <c r="T780">
        <v>0.93649400473616495</v>
      </c>
      <c r="U780">
        <v>1</v>
      </c>
      <c r="V780">
        <v>1</v>
      </c>
      <c r="W780">
        <v>0.98535199651537697</v>
      </c>
      <c r="X780">
        <v>0.96434014828463299</v>
      </c>
      <c r="Y780">
        <v>1</v>
      </c>
      <c r="Z780">
        <v>1</v>
      </c>
      <c r="AA780">
        <v>1</v>
      </c>
      <c r="AB780">
        <v>1</v>
      </c>
      <c r="AC780">
        <v>1</v>
      </c>
      <c r="AD780">
        <v>1</v>
      </c>
      <c r="AE780">
        <v>0.97499762661409595</v>
      </c>
      <c r="AF780">
        <v>0.995794965058729</v>
      </c>
      <c r="AG780">
        <v>1</v>
      </c>
      <c r="AH780">
        <v>1</v>
      </c>
      <c r="AI780">
        <v>0.95972665429403203</v>
      </c>
      <c r="AJ780">
        <v>0.99417902909329903</v>
      </c>
      <c r="AK780">
        <v>1</v>
      </c>
      <c r="AL780">
        <v>1</v>
      </c>
      <c r="AM780">
        <v>0.99514956913486796</v>
      </c>
      <c r="AN780">
        <v>0.95691893992559396</v>
      </c>
      <c r="AO780">
        <v>1</v>
      </c>
      <c r="AP780">
        <v>0.99059936543336202</v>
      </c>
      <c r="AQ780">
        <v>0.97472145092489304</v>
      </c>
      <c r="AR780">
        <v>1</v>
      </c>
      <c r="AS780">
        <v>1</v>
      </c>
      <c r="AT780">
        <v>1</v>
      </c>
      <c r="AU780">
        <v>0.97960021462493996</v>
      </c>
      <c r="AV780">
        <v>0.87773771700985603</v>
      </c>
      <c r="AW780">
        <v>1</v>
      </c>
      <c r="AX780">
        <v>1</v>
      </c>
      <c r="AY780">
        <v>0.98684226880586501</v>
      </c>
      <c r="AZ780">
        <v>0.99539777212186298</v>
      </c>
      <c r="BA780">
        <v>1</v>
      </c>
      <c r="BB780">
        <v>1</v>
      </c>
      <c r="BC780">
        <v>0.98887094590602498</v>
      </c>
      <c r="BD780">
        <v>1</v>
      </c>
      <c r="BE780">
        <v>1</v>
      </c>
      <c r="BF780">
        <v>1</v>
      </c>
      <c r="BG780">
        <v>74.414159612434801</v>
      </c>
      <c r="BH780">
        <v>0.39252158025973299</v>
      </c>
      <c r="BI780">
        <v>85.437933888003698</v>
      </c>
      <c r="BJ780">
        <v>2.00924788707486</v>
      </c>
      <c r="BK780">
        <v>84.822742951428907</v>
      </c>
      <c r="BL780">
        <v>0</v>
      </c>
      <c r="BM780">
        <v>86.1038097100583</v>
      </c>
      <c r="BN780">
        <v>0</v>
      </c>
      <c r="BO780">
        <v>0.79047071340361597</v>
      </c>
      <c r="BP780">
        <v>103.582330218843</v>
      </c>
      <c r="BQ780">
        <v>0</v>
      </c>
      <c r="BR780">
        <v>80.115494877591203</v>
      </c>
      <c r="BS780">
        <v>0</v>
      </c>
      <c r="BT780">
        <v>101.803267234011</v>
      </c>
      <c r="BU780">
        <v>0.39080955477664903</v>
      </c>
      <c r="BV780">
        <v>108.09526217389801</v>
      </c>
      <c r="BW780">
        <v>66.556896446641503</v>
      </c>
      <c r="BX780">
        <v>0</v>
      </c>
      <c r="BY780">
        <v>56.287592498182299</v>
      </c>
      <c r="BZ780">
        <v>3.81700209987924</v>
      </c>
      <c r="CA780">
        <v>77.314015509185893</v>
      </c>
      <c r="CB780">
        <v>0</v>
      </c>
      <c r="CC780">
        <v>61.146212296696604</v>
      </c>
      <c r="CD780">
        <v>0</v>
      </c>
      <c r="CE780">
        <v>79.304185644966694</v>
      </c>
      <c r="CF780">
        <v>1.17891676454784</v>
      </c>
      <c r="CG780">
        <v>64.289806654694402</v>
      </c>
      <c r="CH780">
        <v>2.3773405848486502</v>
      </c>
      <c r="CI780">
        <v>85.137248698273297</v>
      </c>
      <c r="CJ780">
        <v>0</v>
      </c>
      <c r="CK780">
        <v>75.740835442503595</v>
      </c>
      <c r="CL780">
        <v>0</v>
      </c>
      <c r="CM780">
        <v>0</v>
      </c>
      <c r="CN780">
        <v>96.725897774426002</v>
      </c>
      <c r="CO780">
        <v>0</v>
      </c>
      <c r="CP780">
        <v>83.746779492908104</v>
      </c>
      <c r="CQ780">
        <v>0</v>
      </c>
      <c r="CR780">
        <v>84.622952348078996</v>
      </c>
      <c r="CS780">
        <v>0</v>
      </c>
      <c r="CT780">
        <v>93.321671676652102</v>
      </c>
      <c r="CU780">
        <v>2.1736688246031002</v>
      </c>
      <c r="CV780">
        <v>84.764830615157706</v>
      </c>
      <c r="CW780">
        <v>0.36911762459574299</v>
      </c>
      <c r="CX780">
        <v>87.410800913759104</v>
      </c>
      <c r="CY780">
        <v>0</v>
      </c>
      <c r="CZ780">
        <v>70.588022158046201</v>
      </c>
      <c r="DA780">
        <v>0</v>
      </c>
      <c r="DB780">
        <v>70.757139036694397</v>
      </c>
      <c r="DC780">
        <v>46.134220378446898</v>
      </c>
      <c r="DD780">
        <v>1.9359464466923999</v>
      </c>
      <c r="DE780">
        <v>73.916289294312605</v>
      </c>
      <c r="DF780">
        <v>0.43278379137197298</v>
      </c>
      <c r="DG780">
        <v>62.214734030950297</v>
      </c>
      <c r="DH780">
        <v>0</v>
      </c>
      <c r="DI780">
        <v>76.307321721289</v>
      </c>
      <c r="DJ780">
        <v>0</v>
      </c>
      <c r="DK780">
        <v>0.37161069118964601</v>
      </c>
      <c r="DL780">
        <v>76.242344135181895</v>
      </c>
      <c r="DM780">
        <v>2.8711481257557101</v>
      </c>
      <c r="DN780">
        <v>63.774104354032502</v>
      </c>
      <c r="DO780">
        <v>0</v>
      </c>
      <c r="DP780">
        <v>59.9577492025794</v>
      </c>
      <c r="DQ780">
        <v>0.68948415918799399</v>
      </c>
      <c r="DR780">
        <v>72.654943209037597</v>
      </c>
      <c r="DS780">
        <v>1.6172155285030401</v>
      </c>
      <c r="DT780">
        <v>62.3585895581746</v>
      </c>
      <c r="DU780">
        <v>0</v>
      </c>
      <c r="DV780">
        <v>77.253186725068105</v>
      </c>
      <c r="DW780">
        <v>0</v>
      </c>
      <c r="DX780">
        <v>77.470602707086499</v>
      </c>
      <c r="DY780">
        <v>0</v>
      </c>
      <c r="DZ780">
        <v>77.125494768282394</v>
      </c>
      <c r="EA780">
        <v>70.242807918685799</v>
      </c>
      <c r="EB780">
        <v>1.4627785746570099</v>
      </c>
      <c r="EC780">
        <v>71.247142955687806</v>
      </c>
      <c r="ED780">
        <v>9.9241928260327299</v>
      </c>
      <c r="EE780">
        <v>66.705318268082806</v>
      </c>
      <c r="EF780">
        <v>0</v>
      </c>
      <c r="EG780">
        <v>67.698432594249894</v>
      </c>
      <c r="EH780">
        <v>0</v>
      </c>
      <c r="EI780">
        <v>1.43040981464104</v>
      </c>
      <c r="EJ780">
        <v>107.28208731241899</v>
      </c>
      <c r="EK780">
        <v>0.35058584170031099</v>
      </c>
      <c r="EL780">
        <v>75.826833222178394</v>
      </c>
      <c r="EM780">
        <v>0</v>
      </c>
      <c r="EN780">
        <v>69.854042921737104</v>
      </c>
      <c r="EO780">
        <v>0</v>
      </c>
      <c r="EP780">
        <v>94.593197474170694</v>
      </c>
      <c r="EQ780">
        <v>0.80238627429391696</v>
      </c>
      <c r="ER780">
        <v>71.295949084530406</v>
      </c>
      <c r="ES780">
        <v>0</v>
      </c>
      <c r="ET780">
        <v>72.558454360441303</v>
      </c>
      <c r="EU780">
        <v>0</v>
      </c>
      <c r="EV780">
        <v>86.0919816783654</v>
      </c>
      <c r="EW780">
        <v>0</v>
      </c>
      <c r="EX780">
        <v>81.720511468667397</v>
      </c>
    </row>
    <row r="781" spans="1:154" x14ac:dyDescent="0.2">
      <c r="A781">
        <v>7.6042564245804298</v>
      </c>
      <c r="B781">
        <v>10.246227178667899</v>
      </c>
      <c r="C781">
        <v>140.56123502159801</v>
      </c>
      <c r="D781">
        <v>1.7271119099579199E-19</v>
      </c>
      <c r="E781">
        <v>2.2672690576360399E-17</v>
      </c>
      <c r="F781" t="s">
        <v>710</v>
      </c>
      <c r="G781">
        <v>19820</v>
      </c>
      <c r="H781" t="s">
        <v>239</v>
      </c>
      <c r="I781">
        <v>103957163</v>
      </c>
      <c r="J781">
        <v>103981284</v>
      </c>
      <c r="K781">
        <v>0.99035394335485905</v>
      </c>
      <c r="L781">
        <v>0.98537710032219195</v>
      </c>
      <c r="M781">
        <v>0.999078077186763</v>
      </c>
      <c r="N781">
        <v>0.99816850287838599</v>
      </c>
      <c r="O781">
        <v>0.98493353631566605</v>
      </c>
      <c r="P781">
        <v>0.99046037256299102</v>
      </c>
      <c r="Q781">
        <v>0.99758076587081701</v>
      </c>
      <c r="R781">
        <v>0.99736765645539804</v>
      </c>
      <c r="S781">
        <v>0.99230199171988398</v>
      </c>
      <c r="T781">
        <v>0.942410233391062</v>
      </c>
      <c r="U781">
        <v>0.999392878843534</v>
      </c>
      <c r="V781">
        <v>0.99652064405919605</v>
      </c>
      <c r="W781">
        <v>0.99609997714008802</v>
      </c>
      <c r="X781">
        <v>0.98184875162296903</v>
      </c>
      <c r="Y781">
        <v>0.99888097451193103</v>
      </c>
      <c r="Z781">
        <v>0.99804085656569896</v>
      </c>
      <c r="AA781">
        <v>0.99642462932129305</v>
      </c>
      <c r="AB781">
        <v>0.98053172849745995</v>
      </c>
      <c r="AC781">
        <v>0.99866970730131099</v>
      </c>
      <c r="AD781">
        <v>0.99878848437886802</v>
      </c>
      <c r="AE781">
        <v>0.98913808078866505</v>
      </c>
      <c r="AF781">
        <v>0.97518364586765705</v>
      </c>
      <c r="AG781">
        <v>0.99702620254854102</v>
      </c>
      <c r="AH781">
        <v>0.99718153253667496</v>
      </c>
      <c r="AI781">
        <v>0.98768637253223102</v>
      </c>
      <c r="AJ781">
        <v>0.98998783006284397</v>
      </c>
      <c r="AK781">
        <v>0.99773823426129205</v>
      </c>
      <c r="AL781">
        <v>0.99885309324303095</v>
      </c>
      <c r="AM781">
        <v>0.95254227523811497</v>
      </c>
      <c r="AN781">
        <v>0.95909893595820295</v>
      </c>
      <c r="AO781">
        <v>0.99836490050798099</v>
      </c>
      <c r="AP781">
        <v>0.99814796236493997</v>
      </c>
      <c r="AQ781">
        <v>0.96540036109333804</v>
      </c>
      <c r="AR781">
        <v>0.98221555329946497</v>
      </c>
      <c r="AS781">
        <v>0.99794072077933804</v>
      </c>
      <c r="AT781">
        <v>0.99808418126763698</v>
      </c>
      <c r="AU781">
        <v>0.98018237989361501</v>
      </c>
      <c r="AV781">
        <v>0.91063768185013705</v>
      </c>
      <c r="AW781">
        <v>0.99762611752918096</v>
      </c>
      <c r="AX781">
        <v>0.99806929734037397</v>
      </c>
      <c r="AY781">
        <v>0.97884187430802605</v>
      </c>
      <c r="AZ781">
        <v>0.98274676629287605</v>
      </c>
      <c r="BA781">
        <v>0.99676190573213497</v>
      </c>
      <c r="BB781">
        <v>0.99815214821758202</v>
      </c>
      <c r="BC781">
        <v>0.99245537518365901</v>
      </c>
      <c r="BD781">
        <v>0.98596359749667095</v>
      </c>
      <c r="BE781">
        <v>0.99780321020552198</v>
      </c>
      <c r="BF781">
        <v>0.99749313889178304</v>
      </c>
      <c r="BG781">
        <v>2579.1947721669899</v>
      </c>
      <c r="BH781">
        <v>25.121381136622901</v>
      </c>
      <c r="BI781">
        <v>2410.0302147611701</v>
      </c>
      <c r="BJ781">
        <v>35.764612389932402</v>
      </c>
      <c r="BK781">
        <v>2614.2901897092902</v>
      </c>
      <c r="BL781">
        <v>2.4123978108915698</v>
      </c>
      <c r="BM781">
        <v>2338.7855321244901</v>
      </c>
      <c r="BN781">
        <v>4.2913385443493102</v>
      </c>
      <c r="BO781">
        <v>33.199769962951898</v>
      </c>
      <c r="BP781">
        <v>2170.3544719971701</v>
      </c>
      <c r="BQ781">
        <v>5.3067336881469798</v>
      </c>
      <c r="BR781">
        <v>2188.2526345977399</v>
      </c>
      <c r="BS781">
        <v>5.3207087479063597</v>
      </c>
      <c r="BT781">
        <v>2015.9613381256099</v>
      </c>
      <c r="BU781">
        <v>16.023191745842599</v>
      </c>
      <c r="BV781">
        <v>1663.6222505573901</v>
      </c>
      <c r="BW781">
        <v>2621.58304034906</v>
      </c>
      <c r="BX781">
        <v>20.337526398228999</v>
      </c>
      <c r="BY781">
        <v>1472.3225980596001</v>
      </c>
      <c r="BZ781">
        <v>89.972192354296396</v>
      </c>
      <c r="CA781">
        <v>2430.9379162174</v>
      </c>
      <c r="CB781">
        <v>1.4767704175546399</v>
      </c>
      <c r="CC781">
        <v>1585.22228795621</v>
      </c>
      <c r="CD781">
        <v>5.53481015970541</v>
      </c>
      <c r="CE781">
        <v>2910.6880589787102</v>
      </c>
      <c r="CF781">
        <v>11.396195390629099</v>
      </c>
      <c r="CG781">
        <v>2829.1252707522199</v>
      </c>
      <c r="CH781">
        <v>52.301492866670202</v>
      </c>
      <c r="CI781">
        <v>2616.4813715173</v>
      </c>
      <c r="CJ781">
        <v>2.93118941945575</v>
      </c>
      <c r="CK781">
        <v>2490.4308034785099</v>
      </c>
      <c r="CL781">
        <v>4.8886887997806596</v>
      </c>
      <c r="CM781">
        <v>8.4339948955646395</v>
      </c>
      <c r="CN781">
        <v>2350.4808291794002</v>
      </c>
      <c r="CO781">
        <v>56.214046977681797</v>
      </c>
      <c r="CP781">
        <v>2831.25580212263</v>
      </c>
      <c r="CQ781">
        <v>3.0529650607150298</v>
      </c>
      <c r="CR781">
        <v>2291.9044256877401</v>
      </c>
      <c r="CS781">
        <v>3.5339802203820501</v>
      </c>
      <c r="CT781">
        <v>2913.4570669784098</v>
      </c>
      <c r="CU781">
        <v>27.170860307538799</v>
      </c>
      <c r="CV781">
        <v>2474.3079095937801</v>
      </c>
      <c r="CW781">
        <v>76.038230666722995</v>
      </c>
      <c r="CX781">
        <v>2987.9989063445701</v>
      </c>
      <c r="CY781">
        <v>7.1980629477068003</v>
      </c>
      <c r="CZ781">
        <v>2413.2973020525801</v>
      </c>
      <c r="DA781">
        <v>6.5580595371065602</v>
      </c>
      <c r="DB781">
        <v>2320.2594831322099</v>
      </c>
      <c r="DC781">
        <v>2701.9396155503</v>
      </c>
      <c r="DD781">
        <v>33.685468172447699</v>
      </c>
      <c r="DE781">
        <v>2824.3373301627998</v>
      </c>
      <c r="DF781">
        <v>28.563730230550199</v>
      </c>
      <c r="DG781">
        <v>2666.1289681068201</v>
      </c>
      <c r="DH781">
        <v>6.0438288801322502</v>
      </c>
      <c r="DI781">
        <v>2054.74132809704</v>
      </c>
      <c r="DJ781">
        <v>2.3593026131264399</v>
      </c>
      <c r="DK781">
        <v>99.591665238825101</v>
      </c>
      <c r="DL781">
        <v>1998.9426774528699</v>
      </c>
      <c r="DM781">
        <v>99.413503854291505</v>
      </c>
      <c r="DN781">
        <v>2331.1712787983001</v>
      </c>
      <c r="DO781">
        <v>4.0550600771312704</v>
      </c>
      <c r="DP781">
        <v>2475.9530965669501</v>
      </c>
      <c r="DQ781">
        <v>3.1026787163459701</v>
      </c>
      <c r="DR781">
        <v>1672.17575926515</v>
      </c>
      <c r="DS781">
        <v>98.003261027284097</v>
      </c>
      <c r="DT781">
        <v>2734.4904910510199</v>
      </c>
      <c r="DU781">
        <v>42.714377167034399</v>
      </c>
      <c r="DV781">
        <v>2359.0683651518202</v>
      </c>
      <c r="DW781">
        <v>5.1308347735896698</v>
      </c>
      <c r="DX781">
        <v>2486.43743926554</v>
      </c>
      <c r="DY781">
        <v>4.9815399988952</v>
      </c>
      <c r="DZ781">
        <v>2595.2331435430301</v>
      </c>
      <c r="EA781">
        <v>2514.1361448123698</v>
      </c>
      <c r="EB781">
        <v>50.831555469331001</v>
      </c>
      <c r="EC781">
        <v>2286.2939317337</v>
      </c>
      <c r="ED781">
        <v>224.357644959954</v>
      </c>
      <c r="EE781">
        <v>2429.0998206238801</v>
      </c>
      <c r="EF781">
        <v>5.7801188067642197</v>
      </c>
      <c r="EG781">
        <v>2515.88753972631</v>
      </c>
      <c r="EH781">
        <v>4.8668271604111997</v>
      </c>
      <c r="EI781">
        <v>57.573995039301998</v>
      </c>
      <c r="EJ781">
        <v>2663.5552712048798</v>
      </c>
      <c r="EK781">
        <v>42.420886845737598</v>
      </c>
      <c r="EL781">
        <v>2416.3000443048199</v>
      </c>
      <c r="EM781">
        <v>6.5192695582375002</v>
      </c>
      <c r="EN781">
        <v>2006.7851678494701</v>
      </c>
      <c r="EO781">
        <v>4.0368573516155903</v>
      </c>
      <c r="EP781">
        <v>2180.58497759487</v>
      </c>
      <c r="EQ781">
        <v>17.652498034466198</v>
      </c>
      <c r="ER781">
        <v>2322.0924812298799</v>
      </c>
      <c r="ES781">
        <v>38.756148557380001</v>
      </c>
      <c r="ET781">
        <v>2722.3607792442699</v>
      </c>
      <c r="EU781">
        <v>4.3546351644515404</v>
      </c>
      <c r="EV781">
        <v>1977.91748545317</v>
      </c>
      <c r="EW781">
        <v>6.7106876952760501</v>
      </c>
      <c r="EX781">
        <v>2670.2177122387102</v>
      </c>
    </row>
    <row r="782" spans="1:154" x14ac:dyDescent="0.2">
      <c r="A782">
        <v>7.6354795654353396</v>
      </c>
      <c r="B782">
        <v>4.1673178599954896</v>
      </c>
      <c r="C782">
        <v>202.73333267855901</v>
      </c>
      <c r="D782">
        <v>6.5294277696601999E-24</v>
      </c>
      <c r="E782">
        <v>1.79881136865568E-21</v>
      </c>
      <c r="F782" t="s">
        <v>430</v>
      </c>
      <c r="G782">
        <v>54648</v>
      </c>
      <c r="H782" t="s">
        <v>239</v>
      </c>
      <c r="I782">
        <v>7731714</v>
      </c>
      <c r="J782">
        <v>7750905</v>
      </c>
      <c r="K782">
        <v>0.98801924726123802</v>
      </c>
      <c r="L782">
        <v>1</v>
      </c>
      <c r="M782">
        <v>1</v>
      </c>
      <c r="N782">
        <v>1</v>
      </c>
      <c r="O782">
        <v>1</v>
      </c>
      <c r="P782">
        <v>0.98894487580676904</v>
      </c>
      <c r="Q782">
        <v>1</v>
      </c>
      <c r="R782">
        <v>0.99137642633475298</v>
      </c>
      <c r="S782">
        <v>0.98817908446040503</v>
      </c>
      <c r="T782">
        <v>0.88057237938168698</v>
      </c>
      <c r="U782">
        <v>1</v>
      </c>
      <c r="V782">
        <v>1</v>
      </c>
      <c r="W782">
        <v>1</v>
      </c>
      <c r="X782">
        <v>0.98708201718632804</v>
      </c>
      <c r="Y782">
        <v>1</v>
      </c>
      <c r="Z782">
        <v>1</v>
      </c>
      <c r="AA782">
        <v>0.98692063795665896</v>
      </c>
      <c r="AB782">
        <v>1</v>
      </c>
      <c r="AC782">
        <v>1</v>
      </c>
      <c r="AD782">
        <v>1</v>
      </c>
      <c r="AE782">
        <v>1</v>
      </c>
      <c r="AF782">
        <v>0.97800580148546501</v>
      </c>
      <c r="AG782">
        <v>1</v>
      </c>
      <c r="AH782">
        <v>1</v>
      </c>
      <c r="AI782">
        <v>0.955088276020164</v>
      </c>
      <c r="AJ782">
        <v>0.96532157210333502</v>
      </c>
      <c r="AK782">
        <v>0.98656607026947096</v>
      </c>
      <c r="AL782">
        <v>1</v>
      </c>
      <c r="AM782">
        <v>0.97279409718317</v>
      </c>
      <c r="AN782">
        <v>0.95299185390478203</v>
      </c>
      <c r="AO782">
        <v>0.98377489000891505</v>
      </c>
      <c r="AP782">
        <v>1</v>
      </c>
      <c r="AQ782">
        <v>0.89429700522192901</v>
      </c>
      <c r="AR782">
        <v>0.98493217548880996</v>
      </c>
      <c r="AS782">
        <v>1</v>
      </c>
      <c r="AT782">
        <v>1</v>
      </c>
      <c r="AU782">
        <v>0.97716384507079701</v>
      </c>
      <c r="AV782">
        <v>0.86447511930933296</v>
      </c>
      <c r="AW782">
        <v>1</v>
      </c>
      <c r="AX782">
        <v>1</v>
      </c>
      <c r="AY782">
        <v>0.94093756350559499</v>
      </c>
      <c r="AZ782">
        <v>1</v>
      </c>
      <c r="BA782">
        <v>0.98863652220797305</v>
      </c>
      <c r="BB782">
        <v>1</v>
      </c>
      <c r="BC782">
        <v>1</v>
      </c>
      <c r="BD782">
        <v>1</v>
      </c>
      <c r="BE782">
        <v>1</v>
      </c>
      <c r="BF782">
        <v>1</v>
      </c>
      <c r="BG782">
        <v>32.3701594314091</v>
      </c>
      <c r="BH782">
        <v>0.39252158025973299</v>
      </c>
      <c r="BI782">
        <v>35.158087838868802</v>
      </c>
      <c r="BJ782">
        <v>0</v>
      </c>
      <c r="BK782">
        <v>39.938959685650403</v>
      </c>
      <c r="BL782">
        <v>0</v>
      </c>
      <c r="BM782">
        <v>33.852779886005798</v>
      </c>
      <c r="BN782">
        <v>0</v>
      </c>
      <c r="BO782">
        <v>0</v>
      </c>
      <c r="BP782">
        <v>45.901189469526599</v>
      </c>
      <c r="BQ782">
        <v>0</v>
      </c>
      <c r="BR782">
        <v>39.2723014105839</v>
      </c>
      <c r="BS782">
        <v>0.40928528830048899</v>
      </c>
      <c r="BT782">
        <v>47.0519302342069</v>
      </c>
      <c r="BU782">
        <v>0.39080955477664903</v>
      </c>
      <c r="BV782">
        <v>34.960177729104501</v>
      </c>
      <c r="BW782">
        <v>29.312622787380999</v>
      </c>
      <c r="BX782">
        <v>0.35064700686601702</v>
      </c>
      <c r="BY782">
        <v>44.225965534286097</v>
      </c>
      <c r="BZ782">
        <v>5.9981461569530898</v>
      </c>
      <c r="CA782">
        <v>37.410007504444799</v>
      </c>
      <c r="CB782">
        <v>0</v>
      </c>
      <c r="CC782">
        <v>32.323988879311003</v>
      </c>
      <c r="CD782">
        <v>0</v>
      </c>
      <c r="CE782">
        <v>26.933497011498101</v>
      </c>
      <c r="CF782">
        <v>0</v>
      </c>
      <c r="CG782">
        <v>30.276013599013002</v>
      </c>
      <c r="CH782">
        <v>0.39622343080810801</v>
      </c>
      <c r="CI782">
        <v>37.1380591029505</v>
      </c>
      <c r="CJ782">
        <v>0</v>
      </c>
      <c r="CK782">
        <v>34.263711271608798</v>
      </c>
      <c r="CL782">
        <v>0</v>
      </c>
      <c r="CM782">
        <v>0.40161880455069698</v>
      </c>
      <c r="CN782">
        <v>30.304680418596998</v>
      </c>
      <c r="CO782">
        <v>0</v>
      </c>
      <c r="CP782">
        <v>31.5010821945801</v>
      </c>
      <c r="CQ782">
        <v>0</v>
      </c>
      <c r="CR782">
        <v>35.423561448032999</v>
      </c>
      <c r="CS782">
        <v>0</v>
      </c>
      <c r="CT782">
        <v>15.932968335038201</v>
      </c>
      <c r="CU782">
        <v>0</v>
      </c>
      <c r="CV782">
        <v>39.756955952242102</v>
      </c>
      <c r="CW782">
        <v>0.73823524919148498</v>
      </c>
      <c r="CX782">
        <v>32.826763661935701</v>
      </c>
      <c r="CY782">
        <v>0</v>
      </c>
      <c r="CZ782">
        <v>35.478796477342598</v>
      </c>
      <c r="DA782">
        <v>0</v>
      </c>
      <c r="DB782">
        <v>37.354022638661</v>
      </c>
      <c r="DC782">
        <v>24.7017872892472</v>
      </c>
      <c r="DD782">
        <v>1.16156786801544</v>
      </c>
      <c r="DE782">
        <v>24.094260046212401</v>
      </c>
      <c r="DF782">
        <v>0.86556758274394596</v>
      </c>
      <c r="DG782">
        <v>29.5899344781349</v>
      </c>
      <c r="DH782">
        <v>0.40292192534214999</v>
      </c>
      <c r="DI782">
        <v>37.783236968793602</v>
      </c>
      <c r="DJ782">
        <v>0</v>
      </c>
      <c r="DK782">
        <v>1.1148320735689401</v>
      </c>
      <c r="DL782">
        <v>39.862748456465702</v>
      </c>
      <c r="DM782">
        <v>2.15336109431678</v>
      </c>
      <c r="DN782">
        <v>43.654892861391303</v>
      </c>
      <c r="DO782">
        <v>0.81101201542625401</v>
      </c>
      <c r="DP782">
        <v>49.1739813603889</v>
      </c>
      <c r="DQ782">
        <v>0</v>
      </c>
      <c r="DR782">
        <v>51.896388006455403</v>
      </c>
      <c r="DS782">
        <v>2.5875448456048602</v>
      </c>
      <c r="DT782">
        <v>21.891845270423001</v>
      </c>
      <c r="DU782">
        <v>0.391875019881049</v>
      </c>
      <c r="DV782">
        <v>25.615530335154201</v>
      </c>
      <c r="DW782">
        <v>0</v>
      </c>
      <c r="DX782">
        <v>24.593842129233799</v>
      </c>
      <c r="DY782">
        <v>0</v>
      </c>
      <c r="DZ782">
        <v>18.287488450211299</v>
      </c>
      <c r="EA782">
        <v>31.2963005578303</v>
      </c>
      <c r="EB782">
        <v>0.73138928732850395</v>
      </c>
      <c r="EC782">
        <v>24.869285748683499</v>
      </c>
      <c r="ED782">
        <v>3.8987900387985701</v>
      </c>
      <c r="EE782">
        <v>39.681112405628802</v>
      </c>
      <c r="EF782">
        <v>0</v>
      </c>
      <c r="EG782">
        <v>30.2861408974276</v>
      </c>
      <c r="EH782">
        <v>0</v>
      </c>
      <c r="EI782">
        <v>1.78801226830131</v>
      </c>
      <c r="EJ782">
        <v>28.4852438726078</v>
      </c>
      <c r="EK782">
        <v>0</v>
      </c>
      <c r="EL782">
        <v>34.829550188177599</v>
      </c>
      <c r="EM782">
        <v>0.36218164212430498</v>
      </c>
      <c r="EN782">
        <v>31.5102476223053</v>
      </c>
      <c r="EO782">
        <v>0</v>
      </c>
      <c r="EP782">
        <v>41.296283971932702</v>
      </c>
      <c r="EQ782">
        <v>0</v>
      </c>
      <c r="ER782">
        <v>36.062485874152003</v>
      </c>
      <c r="ES782">
        <v>0</v>
      </c>
      <c r="ET782">
        <v>35.671195439770003</v>
      </c>
      <c r="EU782">
        <v>0</v>
      </c>
      <c r="EV782">
        <v>29.6742575146706</v>
      </c>
      <c r="EW782">
        <v>0</v>
      </c>
      <c r="EX782">
        <v>28.602179014033599</v>
      </c>
    </row>
    <row r="783" spans="1:154" x14ac:dyDescent="0.2">
      <c r="A783">
        <v>7.8939464490549103</v>
      </c>
      <c r="B783">
        <v>2.7701925333461199</v>
      </c>
      <c r="C783">
        <v>167.34509466600699</v>
      </c>
      <c r="D783">
        <v>4.7849737965157498E-19</v>
      </c>
      <c r="E783">
        <v>5.8911020802910696E-17</v>
      </c>
      <c r="F783" t="s">
        <v>661</v>
      </c>
      <c r="G783">
        <v>71967</v>
      </c>
      <c r="H783" t="s">
        <v>239</v>
      </c>
      <c r="I783">
        <v>79623231</v>
      </c>
      <c r="J783">
        <v>79671435</v>
      </c>
      <c r="K783">
        <v>1</v>
      </c>
      <c r="L783">
        <v>1</v>
      </c>
      <c r="M783">
        <v>1</v>
      </c>
      <c r="N783">
        <v>1</v>
      </c>
      <c r="O783">
        <v>1</v>
      </c>
      <c r="P783">
        <v>1</v>
      </c>
      <c r="Q783">
        <v>1</v>
      </c>
      <c r="R783">
        <v>1</v>
      </c>
      <c r="S783">
        <v>1</v>
      </c>
      <c r="T783">
        <v>1</v>
      </c>
      <c r="U783">
        <v>1</v>
      </c>
      <c r="V783">
        <v>1</v>
      </c>
      <c r="W783">
        <v>1</v>
      </c>
      <c r="X783">
        <v>1</v>
      </c>
      <c r="Y783">
        <v>1</v>
      </c>
      <c r="Z783">
        <v>1</v>
      </c>
      <c r="AA783">
        <v>1</v>
      </c>
      <c r="AB783">
        <v>1</v>
      </c>
      <c r="AC783">
        <v>1</v>
      </c>
      <c r="AD783">
        <v>1</v>
      </c>
      <c r="AE783">
        <v>1</v>
      </c>
      <c r="AF783">
        <v>1</v>
      </c>
      <c r="AG783">
        <v>1</v>
      </c>
      <c r="AH783">
        <v>1</v>
      </c>
      <c r="AI783">
        <v>1</v>
      </c>
      <c r="AJ783">
        <v>1</v>
      </c>
      <c r="AK783">
        <v>1</v>
      </c>
      <c r="AL783">
        <v>1</v>
      </c>
      <c r="AM783">
        <v>1</v>
      </c>
      <c r="AN783">
        <v>0.94731626022763404</v>
      </c>
      <c r="AO783">
        <v>1</v>
      </c>
      <c r="AP783">
        <v>1</v>
      </c>
      <c r="AQ783">
        <v>0.97924171182090902</v>
      </c>
      <c r="AR783">
        <v>1</v>
      </c>
      <c r="AS783">
        <v>1</v>
      </c>
      <c r="AT783">
        <v>0.97075944034439499</v>
      </c>
      <c r="AU783">
        <v>1</v>
      </c>
      <c r="AV783">
        <v>0.88021738029193197</v>
      </c>
      <c r="AW783">
        <v>1</v>
      </c>
      <c r="AX783">
        <v>1</v>
      </c>
      <c r="AY783">
        <v>1</v>
      </c>
      <c r="AZ783">
        <v>1</v>
      </c>
      <c r="BA783">
        <v>1</v>
      </c>
      <c r="BB783">
        <v>1</v>
      </c>
      <c r="BC783">
        <v>0.95594155804136405</v>
      </c>
      <c r="BD783">
        <v>0.97781458286804701</v>
      </c>
      <c r="BE783">
        <v>1</v>
      </c>
      <c r="BF783">
        <v>1</v>
      </c>
      <c r="BG783">
        <v>8.9296991534921695</v>
      </c>
      <c r="BH783">
        <v>0</v>
      </c>
      <c r="BI783">
        <v>9.8291428366730003</v>
      </c>
      <c r="BJ783">
        <v>0</v>
      </c>
      <c r="BK783">
        <v>6.84667880325435</v>
      </c>
      <c r="BL783">
        <v>0</v>
      </c>
      <c r="BM783">
        <v>6.2554049789358599</v>
      </c>
      <c r="BN783">
        <v>0</v>
      </c>
      <c r="BO783">
        <v>0</v>
      </c>
      <c r="BP783">
        <v>12.9985669294235</v>
      </c>
      <c r="BQ783">
        <v>0</v>
      </c>
      <c r="BR783">
        <v>15.708920564233599</v>
      </c>
      <c r="BS783">
        <v>0</v>
      </c>
      <c r="BT783">
        <v>16.2543031718169</v>
      </c>
      <c r="BU783">
        <v>0</v>
      </c>
      <c r="BV783">
        <v>12.457074823014199</v>
      </c>
      <c r="BW783">
        <v>8.9662140290812395</v>
      </c>
      <c r="BX783">
        <v>0</v>
      </c>
      <c r="BY783">
        <v>8.5771569521039694</v>
      </c>
      <c r="BZ783">
        <v>0</v>
      </c>
      <c r="CA783">
        <v>10.332287786941899</v>
      </c>
      <c r="CB783">
        <v>0</v>
      </c>
      <c r="CC783">
        <v>5.6566980538794196</v>
      </c>
      <c r="CD783">
        <v>0</v>
      </c>
      <c r="CE783">
        <v>7.8556032950202903</v>
      </c>
      <c r="CF783">
        <v>0</v>
      </c>
      <c r="CG783">
        <v>13.082228098339</v>
      </c>
      <c r="CH783">
        <v>0</v>
      </c>
      <c r="CI783">
        <v>11.2114895405133</v>
      </c>
      <c r="CJ783">
        <v>0</v>
      </c>
      <c r="CK783">
        <v>13.705484508643501</v>
      </c>
      <c r="CL783">
        <v>0</v>
      </c>
      <c r="CM783">
        <v>0</v>
      </c>
      <c r="CN783">
        <v>8.7177847779525592</v>
      </c>
      <c r="CO783">
        <v>0</v>
      </c>
      <c r="CP783">
        <v>18.439657869998101</v>
      </c>
      <c r="CQ783">
        <v>0</v>
      </c>
      <c r="CR783">
        <v>12.2014489432114</v>
      </c>
      <c r="CS783">
        <v>0</v>
      </c>
      <c r="CT783">
        <v>10.0150086677383</v>
      </c>
      <c r="CU783">
        <v>0</v>
      </c>
      <c r="CV783">
        <v>22.879002953648801</v>
      </c>
      <c r="CW783">
        <v>0</v>
      </c>
      <c r="CX783">
        <v>14.8865556141336</v>
      </c>
      <c r="CY783">
        <v>0</v>
      </c>
      <c r="CZ783">
        <v>13.674119475642501</v>
      </c>
      <c r="DA783">
        <v>0</v>
      </c>
      <c r="DB783">
        <v>15.4444516679079</v>
      </c>
      <c r="DC783">
        <v>11.624370489057499</v>
      </c>
      <c r="DD783">
        <v>0</v>
      </c>
      <c r="DE783">
        <v>5.3089047559451101</v>
      </c>
      <c r="DF783">
        <v>0</v>
      </c>
      <c r="DG783">
        <v>9.4839533583765707</v>
      </c>
      <c r="DH783">
        <v>0</v>
      </c>
      <c r="DI783">
        <v>6.6676300533165103</v>
      </c>
      <c r="DJ783">
        <v>0</v>
      </c>
      <c r="DK783">
        <v>0</v>
      </c>
      <c r="DL783">
        <v>15.867695987525201</v>
      </c>
      <c r="DM783">
        <v>0.35889351571946398</v>
      </c>
      <c r="DN783">
        <v>6.4533319882056697</v>
      </c>
      <c r="DO783">
        <v>0</v>
      </c>
      <c r="DP783">
        <v>12.509170696941</v>
      </c>
      <c r="DQ783">
        <v>0</v>
      </c>
      <c r="DR783">
        <v>3.7068848576039599</v>
      </c>
      <c r="DS783">
        <v>0.32344310570060703</v>
      </c>
      <c r="DT783">
        <v>15.257952764234201</v>
      </c>
      <c r="DU783">
        <v>0</v>
      </c>
      <c r="DV783">
        <v>9.7582972705349196</v>
      </c>
      <c r="DW783">
        <v>0</v>
      </c>
      <c r="DX783">
        <v>11.8870236957963</v>
      </c>
      <c r="DY783">
        <v>0.38319538453039997</v>
      </c>
      <c r="DZ783">
        <v>12.7217310957992</v>
      </c>
      <c r="EA783">
        <v>12.1707835502673</v>
      </c>
      <c r="EB783">
        <v>0</v>
      </c>
      <c r="EC783">
        <v>10.4182143001242</v>
      </c>
      <c r="ED783">
        <v>1.4177418322903901</v>
      </c>
      <c r="EE783">
        <v>9.2361209909653201</v>
      </c>
      <c r="EF783">
        <v>0</v>
      </c>
      <c r="EG783">
        <v>5.7009206395157799</v>
      </c>
      <c r="EH783">
        <v>0</v>
      </c>
      <c r="EI783">
        <v>0</v>
      </c>
      <c r="EJ783">
        <v>18.866849837701199</v>
      </c>
      <c r="EK783">
        <v>0</v>
      </c>
      <c r="EL783">
        <v>13.786696949487</v>
      </c>
      <c r="EM783">
        <v>0</v>
      </c>
      <c r="EN783">
        <v>14.426378429489199</v>
      </c>
      <c r="EO783">
        <v>0</v>
      </c>
      <c r="EP783">
        <v>11.6476698382374</v>
      </c>
      <c r="EQ783">
        <v>0.80238627429391696</v>
      </c>
      <c r="ER783">
        <v>17.409475939245802</v>
      </c>
      <c r="ES783">
        <v>0.39547090364673398</v>
      </c>
      <c r="ET783">
        <v>17.430243226251299</v>
      </c>
      <c r="EU783">
        <v>0</v>
      </c>
      <c r="EV783">
        <v>25.2780712162009</v>
      </c>
      <c r="EW783">
        <v>0</v>
      </c>
      <c r="EX783">
        <v>14.7096920643601</v>
      </c>
    </row>
    <row r="784" spans="1:154" x14ac:dyDescent="0.2">
      <c r="A784">
        <v>8.0538690416336607</v>
      </c>
      <c r="B784">
        <v>3.2110505980342499</v>
      </c>
      <c r="C784">
        <v>212.443868964394</v>
      </c>
      <c r="D784">
        <v>2.00092588750626E-21</v>
      </c>
      <c r="E784">
        <v>3.9936847305737198E-19</v>
      </c>
      <c r="F784" t="s">
        <v>813</v>
      </c>
      <c r="G784">
        <v>385343</v>
      </c>
      <c r="H784" t="s">
        <v>239</v>
      </c>
      <c r="I784">
        <v>37213804</v>
      </c>
      <c r="J784">
        <v>37222258</v>
      </c>
      <c r="K784">
        <v>1</v>
      </c>
      <c r="L784">
        <v>1</v>
      </c>
      <c r="M784">
        <v>1</v>
      </c>
      <c r="N784">
        <v>1</v>
      </c>
      <c r="O784">
        <v>1</v>
      </c>
      <c r="P784">
        <v>1</v>
      </c>
      <c r="Q784">
        <v>1</v>
      </c>
      <c r="R784">
        <v>1</v>
      </c>
      <c r="S784">
        <v>1</v>
      </c>
      <c r="T784">
        <v>0.83982613913513504</v>
      </c>
      <c r="U784">
        <v>1</v>
      </c>
      <c r="V784">
        <v>1</v>
      </c>
      <c r="W784">
        <v>1</v>
      </c>
      <c r="X784">
        <v>1</v>
      </c>
      <c r="Y784">
        <v>1</v>
      </c>
      <c r="Z784">
        <v>1</v>
      </c>
      <c r="AA784">
        <v>1</v>
      </c>
      <c r="AB784">
        <v>1</v>
      </c>
      <c r="AC784">
        <v>1</v>
      </c>
      <c r="AD784">
        <v>1</v>
      </c>
      <c r="AE784">
        <v>1</v>
      </c>
      <c r="AF784">
        <v>1</v>
      </c>
      <c r="AG784">
        <v>1</v>
      </c>
      <c r="AH784">
        <v>1</v>
      </c>
      <c r="AI784">
        <v>1</v>
      </c>
      <c r="AJ784">
        <v>1</v>
      </c>
      <c r="AK784">
        <v>1</v>
      </c>
      <c r="AL784">
        <v>1</v>
      </c>
      <c r="AM784">
        <v>1</v>
      </c>
      <c r="AN784">
        <v>1</v>
      </c>
      <c r="AO784">
        <v>1</v>
      </c>
      <c r="AP784">
        <v>1</v>
      </c>
      <c r="AQ784">
        <v>0.98544051734893401</v>
      </c>
      <c r="AR784">
        <v>0.97947790980667104</v>
      </c>
      <c r="AS784">
        <v>1</v>
      </c>
      <c r="AT784">
        <v>1</v>
      </c>
      <c r="AU784">
        <v>1</v>
      </c>
      <c r="AV784">
        <v>0.96603911292628497</v>
      </c>
      <c r="AW784">
        <v>1</v>
      </c>
      <c r="AX784">
        <v>1</v>
      </c>
      <c r="AY784">
        <v>1</v>
      </c>
      <c r="AZ784">
        <v>1</v>
      </c>
      <c r="BA784">
        <v>1</v>
      </c>
      <c r="BB784">
        <v>1</v>
      </c>
      <c r="BC784">
        <v>1</v>
      </c>
      <c r="BD784">
        <v>1</v>
      </c>
      <c r="BE784">
        <v>1</v>
      </c>
      <c r="BF784">
        <v>1</v>
      </c>
      <c r="BG784">
        <v>11.534194739927401</v>
      </c>
      <c r="BH784">
        <v>0</v>
      </c>
      <c r="BI784">
        <v>10.963274702443</v>
      </c>
      <c r="BJ784">
        <v>0</v>
      </c>
      <c r="BK784">
        <v>13.6933576065087</v>
      </c>
      <c r="BL784">
        <v>0</v>
      </c>
      <c r="BM784">
        <v>13.2467399553936</v>
      </c>
      <c r="BN784">
        <v>0</v>
      </c>
      <c r="BO784">
        <v>0</v>
      </c>
      <c r="BP784">
        <v>11.3737460632455</v>
      </c>
      <c r="BQ784">
        <v>0</v>
      </c>
      <c r="BR784">
        <v>20.421596733503598</v>
      </c>
      <c r="BS784">
        <v>0</v>
      </c>
      <c r="BT784">
        <v>14.1155790702621</v>
      </c>
      <c r="BU784">
        <v>0</v>
      </c>
      <c r="BV784">
        <v>5.2239346031995204</v>
      </c>
      <c r="BW784">
        <v>18.2772824438964</v>
      </c>
      <c r="BX784">
        <v>0</v>
      </c>
      <c r="BY784">
        <v>8.5771569521039694</v>
      </c>
      <c r="BZ784">
        <v>1.6358580428053899</v>
      </c>
      <c r="CA784">
        <v>18.1705750735875</v>
      </c>
      <c r="CB784">
        <v>0</v>
      </c>
      <c r="CC784">
        <v>20.7412261975579</v>
      </c>
      <c r="CD784">
        <v>0</v>
      </c>
      <c r="CE784">
        <v>13.092672158367099</v>
      </c>
      <c r="CF784">
        <v>0</v>
      </c>
      <c r="CG784">
        <v>8.5968927503370391</v>
      </c>
      <c r="CH784">
        <v>0</v>
      </c>
      <c r="CI784">
        <v>23.123697177308799</v>
      </c>
      <c r="CJ784">
        <v>0</v>
      </c>
      <c r="CK784">
        <v>14.0661551536078</v>
      </c>
      <c r="CL784">
        <v>0</v>
      </c>
      <c r="CM784">
        <v>0</v>
      </c>
      <c r="CN784">
        <v>14.529641296587601</v>
      </c>
      <c r="CO784">
        <v>0</v>
      </c>
      <c r="CP784">
        <v>10.756467090832199</v>
      </c>
      <c r="CQ784">
        <v>0</v>
      </c>
      <c r="CR784">
        <v>14.956614833613999</v>
      </c>
      <c r="CS784">
        <v>0</v>
      </c>
      <c r="CT784">
        <v>24.582294002630299</v>
      </c>
      <c r="CU784">
        <v>0</v>
      </c>
      <c r="CV784">
        <v>7.50131244381926</v>
      </c>
      <c r="CW784">
        <v>0</v>
      </c>
      <c r="CX784">
        <v>16.4133818309679</v>
      </c>
      <c r="CY784">
        <v>0</v>
      </c>
      <c r="CZ784">
        <v>15.1524026621984</v>
      </c>
      <c r="DA784">
        <v>0</v>
      </c>
      <c r="DB784">
        <v>8.6201590704602307</v>
      </c>
      <c r="DC784">
        <v>38.868988822786001</v>
      </c>
      <c r="DD784">
        <v>0</v>
      </c>
      <c r="DE784">
        <v>26.952901068644401</v>
      </c>
      <c r="DF784">
        <v>0</v>
      </c>
      <c r="DG784">
        <v>20.8646973884284</v>
      </c>
      <c r="DH784">
        <v>0</v>
      </c>
      <c r="DI784">
        <v>24.447976862160601</v>
      </c>
      <c r="DJ784">
        <v>0</v>
      </c>
      <c r="DK784">
        <v>0</v>
      </c>
      <c r="DL784">
        <v>20.5118996911911</v>
      </c>
      <c r="DM784">
        <v>0</v>
      </c>
      <c r="DN784">
        <v>18.2211726725807</v>
      </c>
      <c r="DO784">
        <v>0</v>
      </c>
      <c r="DP784">
        <v>15.0972749790668</v>
      </c>
      <c r="DQ784">
        <v>0</v>
      </c>
      <c r="DR784">
        <v>21.129243688342601</v>
      </c>
      <c r="DS784">
        <v>0.32344310570060703</v>
      </c>
      <c r="DT784">
        <v>21.891845270423001</v>
      </c>
      <c r="DU784">
        <v>0.391875019881049</v>
      </c>
      <c r="DV784">
        <v>18.703403101858601</v>
      </c>
      <c r="DW784">
        <v>0</v>
      </c>
      <c r="DX784">
        <v>22.134457916310399</v>
      </c>
      <c r="DY784">
        <v>0</v>
      </c>
      <c r="DZ784">
        <v>27.828786772060699</v>
      </c>
      <c r="EA784">
        <v>11.4753102045378</v>
      </c>
      <c r="EB784">
        <v>0</v>
      </c>
      <c r="EC784">
        <v>20.164285742175799</v>
      </c>
      <c r="ED784">
        <v>0.70887091614519504</v>
      </c>
      <c r="EE784">
        <v>13.6831422088375</v>
      </c>
      <c r="EF784">
        <v>0</v>
      </c>
      <c r="EG784">
        <v>16.0338392986381</v>
      </c>
      <c r="EH784">
        <v>0</v>
      </c>
      <c r="EI784">
        <v>0</v>
      </c>
      <c r="EJ784">
        <v>15.9073439808069</v>
      </c>
      <c r="EK784">
        <v>0</v>
      </c>
      <c r="EL784">
        <v>19.591621980849901</v>
      </c>
      <c r="EM784">
        <v>0</v>
      </c>
      <c r="EN784">
        <v>13.2874538166348</v>
      </c>
      <c r="EO784">
        <v>0</v>
      </c>
      <c r="EP784">
        <v>13.7654279906442</v>
      </c>
      <c r="EQ784">
        <v>0</v>
      </c>
      <c r="ER784">
        <v>17.409475939245802</v>
      </c>
      <c r="ES784">
        <v>0</v>
      </c>
      <c r="ET784">
        <v>18.646306707152501</v>
      </c>
      <c r="EU784">
        <v>0</v>
      </c>
      <c r="EV784">
        <v>17.584745193878899</v>
      </c>
      <c r="EW784">
        <v>0</v>
      </c>
      <c r="EX784">
        <v>18.795717637793501</v>
      </c>
    </row>
    <row r="785" spans="1:154" x14ac:dyDescent="0.2">
      <c r="A785">
        <v>8.0551141089854692</v>
      </c>
      <c r="B785">
        <v>4.5729287366162596</v>
      </c>
      <c r="C785">
        <v>239.91994280675999</v>
      </c>
      <c r="D785">
        <v>1.0728995224692301E-25</v>
      </c>
      <c r="E785">
        <v>4.0357528191342498E-23</v>
      </c>
      <c r="F785" t="s">
        <v>342</v>
      </c>
      <c r="G785">
        <v>16164</v>
      </c>
      <c r="H785" t="s">
        <v>239</v>
      </c>
      <c r="I785">
        <v>36112110</v>
      </c>
      <c r="J785">
        <v>36171259</v>
      </c>
      <c r="K785">
        <v>1</v>
      </c>
      <c r="L785">
        <v>0.98937698422812503</v>
      </c>
      <c r="M785">
        <v>1</v>
      </c>
      <c r="N785">
        <v>1</v>
      </c>
      <c r="O785">
        <v>0.99168188950817404</v>
      </c>
      <c r="P785">
        <v>1</v>
      </c>
      <c r="Q785">
        <v>1</v>
      </c>
      <c r="R785">
        <v>1</v>
      </c>
      <c r="S785">
        <v>1</v>
      </c>
      <c r="T785">
        <v>0.87312415507136198</v>
      </c>
      <c r="U785">
        <v>1</v>
      </c>
      <c r="V785">
        <v>1</v>
      </c>
      <c r="W785">
        <v>1</v>
      </c>
      <c r="X785">
        <v>0.98796218812196401</v>
      </c>
      <c r="Y785">
        <v>1</v>
      </c>
      <c r="Z785">
        <v>1</v>
      </c>
      <c r="AA785">
        <v>1</v>
      </c>
      <c r="AB785">
        <v>1</v>
      </c>
      <c r="AC785">
        <v>1</v>
      </c>
      <c r="AD785">
        <v>1</v>
      </c>
      <c r="AE785">
        <v>1</v>
      </c>
      <c r="AF785">
        <v>1</v>
      </c>
      <c r="AG785">
        <v>0.98320206391818399</v>
      </c>
      <c r="AH785">
        <v>1</v>
      </c>
      <c r="AI785">
        <v>1</v>
      </c>
      <c r="AJ785">
        <v>1</v>
      </c>
      <c r="AK785">
        <v>1</v>
      </c>
      <c r="AL785">
        <v>1</v>
      </c>
      <c r="AM785">
        <v>1</v>
      </c>
      <c r="AN785">
        <v>0.97690993993516895</v>
      </c>
      <c r="AO785">
        <v>1</v>
      </c>
      <c r="AP785">
        <v>1</v>
      </c>
      <c r="AQ785">
        <v>0.98193384124630001</v>
      </c>
      <c r="AR785">
        <v>1</v>
      </c>
      <c r="AS785">
        <v>1</v>
      </c>
      <c r="AT785">
        <v>0.99361514586295197</v>
      </c>
      <c r="AU785">
        <v>1</v>
      </c>
      <c r="AV785">
        <v>0.936117803730807</v>
      </c>
      <c r="AW785">
        <v>0.99074081958270399</v>
      </c>
      <c r="AX785">
        <v>1</v>
      </c>
      <c r="AY785">
        <v>0.99346707881681995</v>
      </c>
      <c r="AZ785">
        <v>1</v>
      </c>
      <c r="BA785">
        <v>1</v>
      </c>
      <c r="BB785">
        <v>1</v>
      </c>
      <c r="BC785">
        <v>1</v>
      </c>
      <c r="BD785">
        <v>1</v>
      </c>
      <c r="BE785">
        <v>1</v>
      </c>
      <c r="BF785">
        <v>1</v>
      </c>
      <c r="BG785">
        <v>37.207079806217401</v>
      </c>
      <c r="BH785">
        <v>0</v>
      </c>
      <c r="BI785">
        <v>37.426351570408698</v>
      </c>
      <c r="BJ785">
        <v>0.40184957741497102</v>
      </c>
      <c r="BK785">
        <v>38.037104462524198</v>
      </c>
      <c r="BL785">
        <v>0</v>
      </c>
      <c r="BM785">
        <v>40.476149863702602</v>
      </c>
      <c r="BN785">
        <v>0</v>
      </c>
      <c r="BO785">
        <v>0.39523535670180798</v>
      </c>
      <c r="BP785">
        <v>47.119805119159999</v>
      </c>
      <c r="BQ785">
        <v>0</v>
      </c>
      <c r="BR785">
        <v>43.984977579853997</v>
      </c>
      <c r="BS785">
        <v>0</v>
      </c>
      <c r="BT785">
        <v>38.497033827987501</v>
      </c>
      <c r="BU785">
        <v>0</v>
      </c>
      <c r="BV785">
        <v>21.699420659444201</v>
      </c>
      <c r="BW785">
        <v>56.211264874624703</v>
      </c>
      <c r="BX785">
        <v>0</v>
      </c>
      <c r="BY785">
        <v>18.7625308327274</v>
      </c>
      <c r="BZ785">
        <v>2.72643007134231</v>
      </c>
      <c r="CA785">
        <v>37.410007504444799</v>
      </c>
      <c r="CB785">
        <v>0</v>
      </c>
      <c r="CC785">
        <v>19.125026753592302</v>
      </c>
      <c r="CD785">
        <v>0</v>
      </c>
      <c r="CE785">
        <v>66.585589833981501</v>
      </c>
      <c r="CF785">
        <v>0</v>
      </c>
      <c r="CG785">
        <v>65.037362546028007</v>
      </c>
      <c r="CH785">
        <v>0.79244686161621503</v>
      </c>
      <c r="CI785">
        <v>47.999189595322797</v>
      </c>
      <c r="CJ785">
        <v>0</v>
      </c>
      <c r="CK785">
        <v>45.083830620537903</v>
      </c>
      <c r="CL785">
        <v>0</v>
      </c>
      <c r="CM785">
        <v>0</v>
      </c>
      <c r="CN785">
        <v>51.476443450767498</v>
      </c>
      <c r="CO785">
        <v>0</v>
      </c>
      <c r="CP785">
        <v>55.703133148952602</v>
      </c>
      <c r="CQ785">
        <v>0</v>
      </c>
      <c r="CR785">
        <v>34.6363711936323</v>
      </c>
      <c r="CS785">
        <v>0</v>
      </c>
      <c r="CT785">
        <v>55.993003005991298</v>
      </c>
      <c r="CU785">
        <v>0</v>
      </c>
      <c r="CV785">
        <v>50.633858995780002</v>
      </c>
      <c r="CW785">
        <v>0</v>
      </c>
      <c r="CX785">
        <v>57.255983131283202</v>
      </c>
      <c r="CY785">
        <v>0.71980629477068003</v>
      </c>
      <c r="CZ785">
        <v>42.1310708168443</v>
      </c>
      <c r="DA785">
        <v>0</v>
      </c>
      <c r="DB785">
        <v>56.031033957991497</v>
      </c>
      <c r="DC785">
        <v>63.934037689816201</v>
      </c>
      <c r="DD785">
        <v>0</v>
      </c>
      <c r="DE785">
        <v>51.455538403775698</v>
      </c>
      <c r="DF785">
        <v>0</v>
      </c>
      <c r="DG785">
        <v>44.005543582867297</v>
      </c>
      <c r="DH785">
        <v>0</v>
      </c>
      <c r="DI785">
        <v>34.078998050284397</v>
      </c>
      <c r="DJ785">
        <v>0</v>
      </c>
      <c r="DK785">
        <v>0</v>
      </c>
      <c r="DL785">
        <v>32.896442900966797</v>
      </c>
      <c r="DM785">
        <v>0.71778703143892797</v>
      </c>
      <c r="DN785">
        <v>30.368621120967902</v>
      </c>
      <c r="DO785">
        <v>0</v>
      </c>
      <c r="DP785">
        <v>39.2529149455736</v>
      </c>
      <c r="DQ785">
        <v>0</v>
      </c>
      <c r="DR785">
        <v>19.646489745301</v>
      </c>
      <c r="DS785">
        <v>1.2937724228024301</v>
      </c>
      <c r="DT785">
        <v>70.319260565601098</v>
      </c>
      <c r="DU785">
        <v>0</v>
      </c>
      <c r="DV785">
        <v>49.198082072280201</v>
      </c>
      <c r="DW785">
        <v>0</v>
      </c>
      <c r="DX785">
        <v>45.498607939082603</v>
      </c>
      <c r="DY785">
        <v>0.38319538453039997</v>
      </c>
      <c r="DZ785">
        <v>59.633114511558603</v>
      </c>
      <c r="EA785">
        <v>45.553504145286396</v>
      </c>
      <c r="EB785">
        <v>0</v>
      </c>
      <c r="EC785">
        <v>57.132142936164698</v>
      </c>
      <c r="ED785">
        <v>3.8987900387985701</v>
      </c>
      <c r="EE785">
        <v>38.654876739965999</v>
      </c>
      <c r="EF785">
        <v>0.36125742542276401</v>
      </c>
      <c r="EG785">
        <v>50.951978215672298</v>
      </c>
      <c r="EH785">
        <v>0</v>
      </c>
      <c r="EI785">
        <v>0.357602453660261</v>
      </c>
      <c r="EJ785">
        <v>54.380920120432997</v>
      </c>
      <c r="EK785">
        <v>0</v>
      </c>
      <c r="EL785">
        <v>51.5187096533461</v>
      </c>
      <c r="EM785">
        <v>0</v>
      </c>
      <c r="EN785">
        <v>28.093473783742098</v>
      </c>
      <c r="EO785">
        <v>0</v>
      </c>
      <c r="EP785">
        <v>46.237719660881901</v>
      </c>
      <c r="EQ785">
        <v>0</v>
      </c>
      <c r="ER785">
        <v>48.497825830756099</v>
      </c>
      <c r="ES785">
        <v>0</v>
      </c>
      <c r="ET785">
        <v>68.504909424103801</v>
      </c>
      <c r="EU785">
        <v>0</v>
      </c>
      <c r="EV785">
        <v>42.130118693668202</v>
      </c>
      <c r="EW785">
        <v>0</v>
      </c>
      <c r="EX785">
        <v>61.290383601500601</v>
      </c>
    </row>
    <row r="786" spans="1:154" x14ac:dyDescent="0.2">
      <c r="A786">
        <v>8.1840297058026401</v>
      </c>
      <c r="B786">
        <v>3.59128677983567</v>
      </c>
      <c r="C786">
        <v>68.1794399989532</v>
      </c>
      <c r="D786">
        <v>5.9659638493463799E-12</v>
      </c>
      <c r="E786">
        <v>2.8813395776102498E-10</v>
      </c>
      <c r="F786" t="s">
        <v>605</v>
      </c>
      <c r="G786">
        <v>12309</v>
      </c>
      <c r="H786" t="s">
        <v>239</v>
      </c>
      <c r="I786">
        <v>162961992</v>
      </c>
      <c r="J786">
        <v>162964599</v>
      </c>
      <c r="K786">
        <v>1</v>
      </c>
      <c r="L786">
        <v>1</v>
      </c>
      <c r="M786">
        <v>0.98147402769060499</v>
      </c>
      <c r="N786">
        <v>1</v>
      </c>
      <c r="O786">
        <v>1</v>
      </c>
      <c r="P786">
        <v>0.99300187371211601</v>
      </c>
      <c r="Q786">
        <v>1</v>
      </c>
      <c r="R786">
        <v>1</v>
      </c>
      <c r="S786">
        <v>0.98305812136544701</v>
      </c>
      <c r="T786">
        <v>1</v>
      </c>
      <c r="U786">
        <v>1</v>
      </c>
      <c r="V786">
        <v>1</v>
      </c>
      <c r="W786">
        <v>1</v>
      </c>
      <c r="X786">
        <v>1</v>
      </c>
      <c r="Y786">
        <v>1</v>
      </c>
      <c r="Z786">
        <v>1</v>
      </c>
      <c r="AA786">
        <v>1</v>
      </c>
      <c r="AB786" t="e">
        <f>#NUM!</f>
        <v>#NUM!</v>
      </c>
      <c r="AC786">
        <v>1</v>
      </c>
      <c r="AD786">
        <v>0</v>
      </c>
      <c r="AE786">
        <v>1</v>
      </c>
      <c r="AF786">
        <v>1</v>
      </c>
      <c r="AG786">
        <v>1</v>
      </c>
      <c r="AH786">
        <v>1</v>
      </c>
      <c r="AI786">
        <v>1</v>
      </c>
      <c r="AJ786">
        <v>1</v>
      </c>
      <c r="AK786">
        <v>1</v>
      </c>
      <c r="AL786">
        <v>1</v>
      </c>
      <c r="AM786">
        <v>1</v>
      </c>
      <c r="AN786">
        <v>1</v>
      </c>
      <c r="AO786">
        <v>1</v>
      </c>
      <c r="AP786">
        <v>1</v>
      </c>
      <c r="AQ786">
        <v>1</v>
      </c>
      <c r="AR786">
        <v>0.97076200617362896</v>
      </c>
      <c r="AS786">
        <v>1</v>
      </c>
      <c r="AT786">
        <v>1</v>
      </c>
      <c r="AU786">
        <v>1</v>
      </c>
      <c r="AV786">
        <v>0.981515207664578</v>
      </c>
      <c r="AW786">
        <v>1</v>
      </c>
      <c r="AX786">
        <v>1</v>
      </c>
      <c r="AY786">
        <v>1</v>
      </c>
      <c r="AZ786">
        <v>1</v>
      </c>
      <c r="BA786">
        <v>1</v>
      </c>
      <c r="BB786">
        <v>1</v>
      </c>
      <c r="BC786">
        <v>1</v>
      </c>
      <c r="BD786">
        <v>1</v>
      </c>
      <c r="BE786" t="e">
        <f>#NUM!</f>
        <v>#NUM!</v>
      </c>
      <c r="BF786">
        <v>1</v>
      </c>
      <c r="BG786">
        <v>48.741274546144801</v>
      </c>
      <c r="BH786">
        <v>0</v>
      </c>
      <c r="BI786">
        <v>101.69382396404001</v>
      </c>
      <c r="BJ786">
        <v>0</v>
      </c>
      <c r="BK786">
        <v>21.3007784990135</v>
      </c>
      <c r="BL786">
        <v>0.40206630181526098</v>
      </c>
      <c r="BM786">
        <v>58.874399801749199</v>
      </c>
      <c r="BN786">
        <v>0</v>
      </c>
      <c r="BO786">
        <v>0</v>
      </c>
      <c r="BP786">
        <v>19.497850394135199</v>
      </c>
      <c r="BQ786">
        <v>0</v>
      </c>
      <c r="BR786">
        <v>5.4981221974817496</v>
      </c>
      <c r="BS786">
        <v>0</v>
      </c>
      <c r="BT786">
        <v>26.092434038969301</v>
      </c>
      <c r="BU786">
        <v>0.39080955477664903</v>
      </c>
      <c r="BV786">
        <v>55.454075018579502</v>
      </c>
      <c r="BW786">
        <v>40.692817516599497</v>
      </c>
      <c r="BX786">
        <v>0.70129401373203404</v>
      </c>
      <c r="BY786">
        <v>29.215940868104202</v>
      </c>
      <c r="BZ786">
        <v>0</v>
      </c>
      <c r="CA786">
        <v>32.7782922896088</v>
      </c>
      <c r="CB786">
        <v>0</v>
      </c>
      <c r="CC786">
        <v>71.382142108478405</v>
      </c>
      <c r="CD786">
        <v>0</v>
      </c>
      <c r="CE786">
        <v>2.99261077905535</v>
      </c>
      <c r="CF786">
        <v>0</v>
      </c>
      <c r="CG786">
        <v>0.74755589133365496</v>
      </c>
      <c r="CH786">
        <v>0</v>
      </c>
      <c r="CI786">
        <v>32.233032428975903</v>
      </c>
      <c r="CJ786">
        <v>0</v>
      </c>
      <c r="CK786">
        <v>16.951520313322199</v>
      </c>
      <c r="CL786">
        <v>0</v>
      </c>
      <c r="CM786">
        <v>0</v>
      </c>
      <c r="CN786">
        <v>8.7177847779525592</v>
      </c>
      <c r="CO786">
        <v>0</v>
      </c>
      <c r="CP786">
        <v>0</v>
      </c>
      <c r="CQ786">
        <v>0</v>
      </c>
      <c r="CR786">
        <v>17.3181855968162</v>
      </c>
      <c r="CS786">
        <v>0.44174752754775698</v>
      </c>
      <c r="CT786">
        <v>0</v>
      </c>
      <c r="CU786">
        <v>0</v>
      </c>
      <c r="CV786">
        <v>30.380315397467999</v>
      </c>
      <c r="CW786">
        <v>0</v>
      </c>
      <c r="CX786">
        <v>20.230447373053401</v>
      </c>
      <c r="CY786">
        <v>0</v>
      </c>
      <c r="CZ786">
        <v>5.9131327462237699</v>
      </c>
      <c r="DA786">
        <v>0</v>
      </c>
      <c r="DB786">
        <v>21.1912243815481</v>
      </c>
      <c r="DC786">
        <v>0.72652315556609304</v>
      </c>
      <c r="DD786">
        <v>0</v>
      </c>
      <c r="DE786">
        <v>1.63350915567542</v>
      </c>
      <c r="DF786">
        <v>0</v>
      </c>
      <c r="DG786">
        <v>7.5871626867012498</v>
      </c>
      <c r="DH786">
        <v>0</v>
      </c>
      <c r="DI786">
        <v>25.929672429564199</v>
      </c>
      <c r="DJ786">
        <v>0</v>
      </c>
      <c r="DK786">
        <v>0</v>
      </c>
      <c r="DL786">
        <v>5.0312206789714002</v>
      </c>
      <c r="DM786">
        <v>0</v>
      </c>
      <c r="DN786">
        <v>14.804702796471799</v>
      </c>
      <c r="DO786">
        <v>0</v>
      </c>
      <c r="DP786">
        <v>9.0583649874400596</v>
      </c>
      <c r="DQ786">
        <v>0</v>
      </c>
      <c r="DR786">
        <v>24.0947515744257</v>
      </c>
      <c r="DS786">
        <v>0</v>
      </c>
      <c r="DT786">
        <v>0.66338925061887799</v>
      </c>
      <c r="DU786">
        <v>0.391875019881049</v>
      </c>
      <c r="DV786">
        <v>13.011063027379899</v>
      </c>
      <c r="DW786">
        <v>0</v>
      </c>
      <c r="DX786">
        <v>11.8870236957963</v>
      </c>
      <c r="DY786">
        <v>0</v>
      </c>
      <c r="DZ786">
        <v>1.9877704837186201</v>
      </c>
      <c r="EA786">
        <v>47.292187509610301</v>
      </c>
      <c r="EB786">
        <v>0</v>
      </c>
      <c r="EC786">
        <v>56.4600000780922</v>
      </c>
      <c r="ED786">
        <v>1.06330637421779</v>
      </c>
      <c r="EE786">
        <v>28.734598638558801</v>
      </c>
      <c r="EF786">
        <v>0</v>
      </c>
      <c r="EG786">
        <v>25.654142877820998</v>
      </c>
      <c r="EH786">
        <v>0</v>
      </c>
      <c r="EI786">
        <v>0</v>
      </c>
      <c r="EJ786">
        <v>20.7165409982602</v>
      </c>
      <c r="EK786">
        <v>0</v>
      </c>
      <c r="EL786">
        <v>26.122162641133201</v>
      </c>
      <c r="EM786">
        <v>0</v>
      </c>
      <c r="EN786">
        <v>22.398850719470001</v>
      </c>
      <c r="EO786">
        <v>0</v>
      </c>
      <c r="EP786">
        <v>12.7065489144408</v>
      </c>
      <c r="EQ786">
        <v>0</v>
      </c>
      <c r="ER786">
        <v>5.3886473145284599</v>
      </c>
      <c r="ES786">
        <v>0</v>
      </c>
      <c r="ET786">
        <v>33.2390684779675</v>
      </c>
      <c r="EU786">
        <v>0</v>
      </c>
      <c r="EV786">
        <v>0</v>
      </c>
      <c r="EW786">
        <v>0</v>
      </c>
      <c r="EX786">
        <v>4.49462813077671</v>
      </c>
    </row>
    <row r="787" spans="1:154" x14ac:dyDescent="0.2">
      <c r="A787">
        <v>8.3505807787823301</v>
      </c>
      <c r="B787">
        <v>4.7048008345597703</v>
      </c>
      <c r="C787">
        <v>103.087633808181</v>
      </c>
      <c r="D787">
        <v>2.0182711356067399E-15</v>
      </c>
      <c r="E787">
        <v>1.3755185858002699E-13</v>
      </c>
      <c r="F787" t="s">
        <v>335</v>
      </c>
      <c r="G787">
        <v>74365</v>
      </c>
      <c r="H787" t="s">
        <v>239</v>
      </c>
      <c r="I787">
        <v>36328353</v>
      </c>
      <c r="J787">
        <v>36362341</v>
      </c>
      <c r="K787">
        <v>1</v>
      </c>
      <c r="L787">
        <v>0.99195103283067498</v>
      </c>
      <c r="M787">
        <v>1</v>
      </c>
      <c r="N787">
        <v>0.99464701115945897</v>
      </c>
      <c r="O787">
        <v>1</v>
      </c>
      <c r="P787">
        <v>1</v>
      </c>
      <c r="Q787">
        <v>1</v>
      </c>
      <c r="R787">
        <v>1</v>
      </c>
      <c r="S787">
        <v>0.98045252017270801</v>
      </c>
      <c r="T787">
        <v>0.91752296002560996</v>
      </c>
      <c r="U787">
        <v>1</v>
      </c>
      <c r="V787">
        <v>0.99749437439639699</v>
      </c>
      <c r="W787">
        <v>1</v>
      </c>
      <c r="X787">
        <v>1</v>
      </c>
      <c r="Y787">
        <v>1</v>
      </c>
      <c r="Z787">
        <v>1</v>
      </c>
      <c r="AA787">
        <v>1</v>
      </c>
      <c r="AB787">
        <v>1</v>
      </c>
      <c r="AC787">
        <v>1</v>
      </c>
      <c r="AD787">
        <v>1</v>
      </c>
      <c r="AE787">
        <v>1</v>
      </c>
      <c r="AF787">
        <v>1</v>
      </c>
      <c r="AG787">
        <v>1</v>
      </c>
      <c r="AH787">
        <v>1</v>
      </c>
      <c r="AI787">
        <v>0.97899042341410702</v>
      </c>
      <c r="AJ787">
        <v>0.99307613861948096</v>
      </c>
      <c r="AK787">
        <v>1</v>
      </c>
      <c r="AL787">
        <v>1</v>
      </c>
      <c r="AM787">
        <v>0.97526382930783395</v>
      </c>
      <c r="AN787">
        <v>0.99595874779165094</v>
      </c>
      <c r="AO787">
        <v>1</v>
      </c>
      <c r="AP787">
        <v>1</v>
      </c>
      <c r="AQ787">
        <v>0.94575151804648305</v>
      </c>
      <c r="AR787">
        <v>1</v>
      </c>
      <c r="AS787">
        <v>1</v>
      </c>
      <c r="AT787">
        <v>1</v>
      </c>
      <c r="AU787">
        <v>0.98140385679113795</v>
      </c>
      <c r="AV787">
        <v>0.93715596988577399</v>
      </c>
      <c r="AW787">
        <v>1</v>
      </c>
      <c r="AX787">
        <v>1</v>
      </c>
      <c r="AY787">
        <v>1</v>
      </c>
      <c r="AZ787">
        <v>1</v>
      </c>
      <c r="BA787">
        <v>1</v>
      </c>
      <c r="BB787">
        <v>1</v>
      </c>
      <c r="BC787">
        <v>1</v>
      </c>
      <c r="BD787">
        <v>1</v>
      </c>
      <c r="BE787">
        <v>1</v>
      </c>
      <c r="BF787">
        <v>1</v>
      </c>
      <c r="BG787">
        <v>64.740318862818299</v>
      </c>
      <c r="BH787">
        <v>0</v>
      </c>
      <c r="BI787">
        <v>49.523758138621602</v>
      </c>
      <c r="BJ787">
        <v>0.40184957741497102</v>
      </c>
      <c r="BK787">
        <v>89.767566531556994</v>
      </c>
      <c r="BL787">
        <v>0</v>
      </c>
      <c r="BM787">
        <v>72.489104755903796</v>
      </c>
      <c r="BN787">
        <v>0.390121685849938</v>
      </c>
      <c r="BO787">
        <v>0</v>
      </c>
      <c r="BP787">
        <v>33.715032973192102</v>
      </c>
      <c r="BQ787">
        <v>0</v>
      </c>
      <c r="BR787">
        <v>28.276057015620399</v>
      </c>
      <c r="BS787">
        <v>0</v>
      </c>
      <c r="BT787">
        <v>32.936351163944799</v>
      </c>
      <c r="BU787">
        <v>0</v>
      </c>
      <c r="BV787">
        <v>8.0368224664607997</v>
      </c>
      <c r="BW787">
        <v>35.175147344857201</v>
      </c>
      <c r="BX787">
        <v>0.70129401373203404</v>
      </c>
      <c r="BY787">
        <v>115.255546543897</v>
      </c>
      <c r="BZ787">
        <v>10.3604342711008</v>
      </c>
      <c r="CA787">
        <v>60.9248693643815</v>
      </c>
      <c r="CB787">
        <v>0</v>
      </c>
      <c r="CC787">
        <v>220.34185752730301</v>
      </c>
      <c r="CD787">
        <v>0.553481015970541</v>
      </c>
      <c r="CE787">
        <v>59.478139233725003</v>
      </c>
      <c r="CF787">
        <v>0</v>
      </c>
      <c r="CG787">
        <v>37.0040166210159</v>
      </c>
      <c r="CH787">
        <v>0</v>
      </c>
      <c r="CI787">
        <v>47.648830547181703</v>
      </c>
      <c r="CJ787">
        <v>0</v>
      </c>
      <c r="CK787">
        <v>33.903040626644497</v>
      </c>
      <c r="CL787">
        <v>0</v>
      </c>
      <c r="CM787">
        <v>0</v>
      </c>
      <c r="CN787">
        <v>10.7934478203222</v>
      </c>
      <c r="CO787">
        <v>0</v>
      </c>
      <c r="CP787">
        <v>11.908945707707099</v>
      </c>
      <c r="CQ787">
        <v>0</v>
      </c>
      <c r="CR787">
        <v>24.796493013623099</v>
      </c>
      <c r="CS787">
        <v>0</v>
      </c>
      <c r="CT787">
        <v>20.0300173354766</v>
      </c>
      <c r="CU787">
        <v>0</v>
      </c>
      <c r="CV787">
        <v>15.377690509829501</v>
      </c>
      <c r="CW787">
        <v>0</v>
      </c>
      <c r="CX787">
        <v>23.284099806721901</v>
      </c>
      <c r="CY787">
        <v>0</v>
      </c>
      <c r="CZ787">
        <v>13.304548679003499</v>
      </c>
      <c r="DA787">
        <v>0</v>
      </c>
      <c r="DB787">
        <v>15.0852783733054</v>
      </c>
      <c r="DC787">
        <v>54.125975089674</v>
      </c>
      <c r="DD787">
        <v>1.16156786801544</v>
      </c>
      <c r="DE787">
        <v>62.073347915665899</v>
      </c>
      <c r="DF787">
        <v>0.43278379137197298</v>
      </c>
      <c r="DG787">
        <v>62.973450299620403</v>
      </c>
      <c r="DH787">
        <v>0</v>
      </c>
      <c r="DI787">
        <v>62.972061614655999</v>
      </c>
      <c r="DJ787">
        <v>0</v>
      </c>
      <c r="DK787">
        <v>2.6012748383275199</v>
      </c>
      <c r="DL787">
        <v>102.55949845595499</v>
      </c>
      <c r="DM787">
        <v>0.35889351571946398</v>
      </c>
      <c r="DN787">
        <v>88.448609014818999</v>
      </c>
      <c r="DO787">
        <v>0</v>
      </c>
      <c r="DP787">
        <v>118.190095550408</v>
      </c>
      <c r="DQ787">
        <v>0</v>
      </c>
      <c r="DR787">
        <v>100.827268126828</v>
      </c>
      <c r="DS787">
        <v>1.2937724228024301</v>
      </c>
      <c r="DT787">
        <v>22.5552345210419</v>
      </c>
      <c r="DU787">
        <v>0</v>
      </c>
      <c r="DV787">
        <v>45.9453163154352</v>
      </c>
      <c r="DW787">
        <v>0</v>
      </c>
      <c r="DX787">
        <v>22.134457916310399</v>
      </c>
      <c r="DY787">
        <v>0</v>
      </c>
      <c r="DZ787">
        <v>20.672813030673598</v>
      </c>
      <c r="EA787">
        <v>77.197541375981501</v>
      </c>
      <c r="EB787">
        <v>1.4627785746570099</v>
      </c>
      <c r="EC787">
        <v>58.140357223273497</v>
      </c>
      <c r="ED787">
        <v>3.8987900387985701</v>
      </c>
      <c r="EE787">
        <v>63.626611271094397</v>
      </c>
      <c r="EF787">
        <v>0</v>
      </c>
      <c r="EG787">
        <v>66.273202434370901</v>
      </c>
      <c r="EH787">
        <v>0</v>
      </c>
      <c r="EI787">
        <v>0</v>
      </c>
      <c r="EJ787">
        <v>42.912834924967498</v>
      </c>
      <c r="EK787">
        <v>0</v>
      </c>
      <c r="EL787">
        <v>53.332748725647001</v>
      </c>
      <c r="EM787">
        <v>0</v>
      </c>
      <c r="EN787">
        <v>50.871966040830301</v>
      </c>
      <c r="EO787">
        <v>0</v>
      </c>
      <c r="EP787">
        <v>51.179155349831099</v>
      </c>
      <c r="EQ787">
        <v>0</v>
      </c>
      <c r="ER787">
        <v>4.9741359826416502</v>
      </c>
      <c r="ES787">
        <v>0</v>
      </c>
      <c r="ET787">
        <v>9.3231533535762594</v>
      </c>
      <c r="EU787">
        <v>0</v>
      </c>
      <c r="EV787">
        <v>13.554907753615</v>
      </c>
      <c r="EW787">
        <v>0</v>
      </c>
      <c r="EX787">
        <v>11.440871605613401</v>
      </c>
    </row>
    <row r="788" spans="1:154" x14ac:dyDescent="0.2">
      <c r="A788">
        <v>8.3523330364959296</v>
      </c>
      <c r="B788">
        <v>7.0257012954231</v>
      </c>
      <c r="C788">
        <v>116.94939722411</v>
      </c>
      <c r="D788">
        <v>1.7936799446035801E-17</v>
      </c>
      <c r="E788">
        <v>1.58037746470478E-15</v>
      </c>
      <c r="F788" t="s">
        <v>422</v>
      </c>
      <c r="G788">
        <v>73341</v>
      </c>
      <c r="H788" t="s">
        <v>239</v>
      </c>
      <c r="I788">
        <v>57231485</v>
      </c>
      <c r="J788">
        <v>57338729</v>
      </c>
      <c r="K788">
        <v>0.99775565659486098</v>
      </c>
      <c r="L788">
        <v>0.99503430924368597</v>
      </c>
      <c r="M788">
        <v>1</v>
      </c>
      <c r="N788">
        <v>1</v>
      </c>
      <c r="O788">
        <v>0.98853008702116296</v>
      </c>
      <c r="P788">
        <v>1</v>
      </c>
      <c r="Q788">
        <v>1</v>
      </c>
      <c r="R788">
        <v>1</v>
      </c>
      <c r="S788">
        <v>0.98983373469945302</v>
      </c>
      <c r="T788">
        <v>0.92690012703903402</v>
      </c>
      <c r="U788">
        <v>0.99852816376618403</v>
      </c>
      <c r="V788">
        <v>0.99894060728205103</v>
      </c>
      <c r="W788">
        <v>0.99122503968473097</v>
      </c>
      <c r="X788">
        <v>0.97479674152405305</v>
      </c>
      <c r="Y788">
        <v>1</v>
      </c>
      <c r="Z788">
        <v>1</v>
      </c>
      <c r="AA788">
        <v>1</v>
      </c>
      <c r="AB788">
        <v>0.99556587054252199</v>
      </c>
      <c r="AC788">
        <v>1</v>
      </c>
      <c r="AD788">
        <v>1</v>
      </c>
      <c r="AE788">
        <v>0.99236232090260901</v>
      </c>
      <c r="AF788">
        <v>0.99578273936175699</v>
      </c>
      <c r="AG788">
        <v>1</v>
      </c>
      <c r="AH788">
        <v>0.99659177158484902</v>
      </c>
      <c r="AI788">
        <v>0.99370794501857596</v>
      </c>
      <c r="AJ788">
        <v>0.99678917363864805</v>
      </c>
      <c r="AK788">
        <v>0.99325907184883899</v>
      </c>
      <c r="AL788">
        <v>1</v>
      </c>
      <c r="AM788">
        <v>0.99330902826445</v>
      </c>
      <c r="AN788">
        <v>0.99106418258200901</v>
      </c>
      <c r="AO788">
        <v>0.99937781501100698</v>
      </c>
      <c r="AP788">
        <v>1</v>
      </c>
      <c r="AQ788">
        <v>0.96661905027075001</v>
      </c>
      <c r="AR788">
        <v>0.99337888078438796</v>
      </c>
      <c r="AS788">
        <v>0.99875591682172005</v>
      </c>
      <c r="AT788">
        <v>0.99814625130404</v>
      </c>
      <c r="AU788">
        <v>0.99371972453535995</v>
      </c>
      <c r="AV788">
        <v>0.96197183612413295</v>
      </c>
      <c r="AW788">
        <v>0.99707910946565204</v>
      </c>
      <c r="AX788">
        <v>1</v>
      </c>
      <c r="AY788">
        <v>0.99424838618667999</v>
      </c>
      <c r="AZ788">
        <v>0.99679993172316705</v>
      </c>
      <c r="BA788">
        <v>0.99538465884156702</v>
      </c>
      <c r="BB788">
        <v>0.99808980667646496</v>
      </c>
      <c r="BC788">
        <v>1</v>
      </c>
      <c r="BD788">
        <v>1</v>
      </c>
      <c r="BE788">
        <v>0.98968077185635706</v>
      </c>
      <c r="BF788">
        <v>1</v>
      </c>
      <c r="BG788">
        <v>174.50120429116001</v>
      </c>
      <c r="BH788">
        <v>0.39252158025973299</v>
      </c>
      <c r="BI788">
        <v>161.04672493933401</v>
      </c>
      <c r="BJ788">
        <v>0.80369915482994203</v>
      </c>
      <c r="BK788">
        <v>278.81197571030202</v>
      </c>
      <c r="BL788">
        <v>0</v>
      </c>
      <c r="BM788">
        <v>247.64044416610801</v>
      </c>
      <c r="BN788">
        <v>0</v>
      </c>
      <c r="BO788">
        <v>2.7666474969126602</v>
      </c>
      <c r="BP788">
        <v>238.442462111612</v>
      </c>
      <c r="BQ788">
        <v>0</v>
      </c>
      <c r="BR788">
        <v>118.995073274069</v>
      </c>
      <c r="BS788">
        <v>0</v>
      </c>
      <c r="BT788">
        <v>93.676115648102893</v>
      </c>
      <c r="BU788">
        <v>0</v>
      </c>
      <c r="BV788">
        <v>23.3067851527363</v>
      </c>
      <c r="BW788">
        <v>68.281168375310997</v>
      </c>
      <c r="BX788">
        <v>0.70129401373203404</v>
      </c>
      <c r="BY788">
        <v>643.01873525304495</v>
      </c>
      <c r="BZ788">
        <v>50.711599326967097</v>
      </c>
      <c r="CA788">
        <v>250.468907386902</v>
      </c>
      <c r="CB788">
        <v>0.36919260438865897</v>
      </c>
      <c r="CC788">
        <v>1043.79547422775</v>
      </c>
      <c r="CD788">
        <v>1.10696203194108</v>
      </c>
      <c r="CE788">
        <v>133.171179667963</v>
      </c>
      <c r="CF788">
        <v>1.17891676454784</v>
      </c>
      <c r="CG788">
        <v>168.573853495739</v>
      </c>
      <c r="CH788">
        <v>4.3584577388891796</v>
      </c>
      <c r="CI788">
        <v>203.208247921804</v>
      </c>
      <c r="CJ788">
        <v>0</v>
      </c>
      <c r="CK788">
        <v>71.052117057967706</v>
      </c>
      <c r="CL788">
        <v>0</v>
      </c>
      <c r="CM788">
        <v>0</v>
      </c>
      <c r="CN788">
        <v>64.760686921933299</v>
      </c>
      <c r="CO788">
        <v>0.75455096614338002</v>
      </c>
      <c r="CP788">
        <v>169.41435668060799</v>
      </c>
      <c r="CQ788">
        <v>0</v>
      </c>
      <c r="CR788">
        <v>50.380176281647003</v>
      </c>
      <c r="CS788">
        <v>0</v>
      </c>
      <c r="CT788">
        <v>144.30717034877401</v>
      </c>
      <c r="CU788">
        <v>0.72455627486770102</v>
      </c>
      <c r="CV788">
        <v>94.141471169931805</v>
      </c>
      <c r="CW788">
        <v>1.10735287378723</v>
      </c>
      <c r="CX788">
        <v>261.46898963285997</v>
      </c>
      <c r="CY788">
        <v>0</v>
      </c>
      <c r="CZ788">
        <v>97.936261109331099</v>
      </c>
      <c r="DA788">
        <v>0.34516102826876599</v>
      </c>
      <c r="DB788">
        <v>100.927695783305</v>
      </c>
      <c r="DC788">
        <v>183.44709678043901</v>
      </c>
      <c r="DD788">
        <v>1.16156786801544</v>
      </c>
      <c r="DE788">
        <v>134.35612805430301</v>
      </c>
      <c r="DF788">
        <v>0.43278379137197298</v>
      </c>
      <c r="DG788">
        <v>118.73909604687501</v>
      </c>
      <c r="DH788">
        <v>0.80584385068429998</v>
      </c>
      <c r="DI788">
        <v>87.420038476816501</v>
      </c>
      <c r="DJ788">
        <v>0</v>
      </c>
      <c r="DK788">
        <v>4.0877176030861104</v>
      </c>
      <c r="DL788">
        <v>606.84261727901196</v>
      </c>
      <c r="DM788">
        <v>5.0245092200724999</v>
      </c>
      <c r="DN788">
        <v>557.264197569761</v>
      </c>
      <c r="DO788">
        <v>0.405506007713127</v>
      </c>
      <c r="DP788">
        <v>651.33957766830895</v>
      </c>
      <c r="DQ788">
        <v>0</v>
      </c>
      <c r="DR788">
        <v>487.82604726068098</v>
      </c>
      <c r="DS788">
        <v>12.2908380166231</v>
      </c>
      <c r="DT788">
        <v>355.90833295702799</v>
      </c>
      <c r="DU788">
        <v>1.9593750994052499</v>
      </c>
      <c r="DV788">
        <v>293.96870527486402</v>
      </c>
      <c r="DW788">
        <v>0.39467959796843599</v>
      </c>
      <c r="DX788">
        <v>316.85066609829602</v>
      </c>
      <c r="DY788">
        <v>0.38319538453039997</v>
      </c>
      <c r="DZ788">
        <v>206.33057620999301</v>
      </c>
      <c r="EA788">
        <v>289.316911823498</v>
      </c>
      <c r="EB788">
        <v>1.82847321832126</v>
      </c>
      <c r="EC788">
        <v>251.045357490089</v>
      </c>
      <c r="ED788">
        <v>9.9241928260327299</v>
      </c>
      <c r="EE788">
        <v>246.638638314296</v>
      </c>
      <c r="EF788">
        <v>0.72251485084552702</v>
      </c>
      <c r="EG788">
        <v>288.25279983551701</v>
      </c>
      <c r="EH788">
        <v>0</v>
      </c>
      <c r="EI788">
        <v>3.5760245366026102</v>
      </c>
      <c r="EJ788">
        <v>618.16678585880004</v>
      </c>
      <c r="EK788">
        <v>1.4023433668012399</v>
      </c>
      <c r="EL788">
        <v>436.82060861006102</v>
      </c>
      <c r="EM788">
        <v>1.4487265684972199</v>
      </c>
      <c r="EN788">
        <v>312.44498545972601</v>
      </c>
      <c r="EO788">
        <v>0.67280955860259894</v>
      </c>
      <c r="EP788">
        <v>351.54785329953</v>
      </c>
      <c r="EQ788">
        <v>0</v>
      </c>
      <c r="ER788">
        <v>158.75784011264599</v>
      </c>
      <c r="ES788">
        <v>0</v>
      </c>
      <c r="ET788">
        <v>169.843532832541</v>
      </c>
      <c r="EU788">
        <v>0.362886263704295</v>
      </c>
      <c r="EV788">
        <v>34.803141529552001</v>
      </c>
      <c r="EW788">
        <v>0</v>
      </c>
      <c r="EX788">
        <v>247.61314975006201</v>
      </c>
    </row>
    <row r="789" spans="1:154" x14ac:dyDescent="0.2">
      <c r="A789">
        <v>8.4324948349162092</v>
      </c>
      <c r="B789">
        <v>4.9585433842769602</v>
      </c>
      <c r="C789">
        <v>392.92114608146198</v>
      </c>
      <c r="D789">
        <v>4.4472163196077297E-33</v>
      </c>
      <c r="E789">
        <v>3.9539796005239699E-30</v>
      </c>
      <c r="F789" t="s">
        <v>728</v>
      </c>
      <c r="G789">
        <v>338351</v>
      </c>
      <c r="H789" t="s">
        <v>239</v>
      </c>
      <c r="I789">
        <v>36608314</v>
      </c>
      <c r="J789">
        <v>36645395</v>
      </c>
      <c r="K789">
        <v>1</v>
      </c>
      <c r="L789">
        <v>1</v>
      </c>
      <c r="M789">
        <v>0.99402996284955503</v>
      </c>
      <c r="N789">
        <v>1</v>
      </c>
      <c r="O789">
        <v>1</v>
      </c>
      <c r="P789">
        <v>0.99417540516424896</v>
      </c>
      <c r="Q789">
        <v>0.99425362955667396</v>
      </c>
      <c r="R789">
        <v>1</v>
      </c>
      <c r="S789">
        <v>1</v>
      </c>
      <c r="T789">
        <v>0.98837728383545698</v>
      </c>
      <c r="U789">
        <v>0.995158641849472</v>
      </c>
      <c r="V789">
        <v>1</v>
      </c>
      <c r="W789">
        <v>1</v>
      </c>
      <c r="X789">
        <v>0.98318982756365303</v>
      </c>
      <c r="Y789">
        <v>0.99484953321671099</v>
      </c>
      <c r="Z789">
        <v>0.99594367209982704</v>
      </c>
      <c r="AA789">
        <v>0.98092476897307601</v>
      </c>
      <c r="AB789">
        <v>1</v>
      </c>
      <c r="AC789">
        <v>1</v>
      </c>
      <c r="AD789">
        <v>0.99217241994743599</v>
      </c>
      <c r="AE789">
        <v>1</v>
      </c>
      <c r="AF789">
        <v>1</v>
      </c>
      <c r="AG789">
        <v>0.994900658284113</v>
      </c>
      <c r="AH789">
        <v>1</v>
      </c>
      <c r="AI789">
        <v>1</v>
      </c>
      <c r="AJ789">
        <v>1</v>
      </c>
      <c r="AK789">
        <v>1</v>
      </c>
      <c r="AL789">
        <v>1</v>
      </c>
      <c r="AM789">
        <v>0.98978086140853705</v>
      </c>
      <c r="AN789">
        <v>0.99081617831130298</v>
      </c>
      <c r="AO789">
        <v>1</v>
      </c>
      <c r="AP789">
        <v>1</v>
      </c>
      <c r="AQ789">
        <v>0.98565470574577296</v>
      </c>
      <c r="AR789">
        <v>1</v>
      </c>
      <c r="AS789">
        <v>1</v>
      </c>
      <c r="AT789">
        <v>1</v>
      </c>
      <c r="AU789">
        <v>0.98805652668844302</v>
      </c>
      <c r="AV789">
        <v>0.92406069905441501</v>
      </c>
      <c r="AW789">
        <v>1</v>
      </c>
      <c r="AX789">
        <v>1</v>
      </c>
      <c r="AY789">
        <v>0.98752166983488798</v>
      </c>
      <c r="AZ789">
        <v>0.99194513196562495</v>
      </c>
      <c r="BA789">
        <v>1</v>
      </c>
      <c r="BB789">
        <v>1</v>
      </c>
      <c r="BC789">
        <v>1</v>
      </c>
      <c r="BD789">
        <v>1</v>
      </c>
      <c r="BE789">
        <v>1</v>
      </c>
      <c r="BF789">
        <v>0.99444668349027199</v>
      </c>
      <c r="BG789">
        <v>77.018655198869993</v>
      </c>
      <c r="BH789">
        <v>0</v>
      </c>
      <c r="BI789">
        <v>68.425955901454302</v>
      </c>
      <c r="BJ789">
        <v>0</v>
      </c>
      <c r="BK789">
        <v>66.945303854042507</v>
      </c>
      <c r="BL789">
        <v>0.40206630181526098</v>
      </c>
      <c r="BM789">
        <v>66.969629774489803</v>
      </c>
      <c r="BN789">
        <v>0</v>
      </c>
      <c r="BO789">
        <v>0</v>
      </c>
      <c r="BP789">
        <v>58.899756398949997</v>
      </c>
      <c r="BQ789">
        <v>0.37905240629621301</v>
      </c>
      <c r="BR789">
        <v>65.584743355675201</v>
      </c>
      <c r="BS789">
        <v>0</v>
      </c>
      <c r="BT789">
        <v>68.439171249755503</v>
      </c>
      <c r="BU789">
        <v>0.39080955477664903</v>
      </c>
      <c r="BV789">
        <v>66.705626471624598</v>
      </c>
      <c r="BW789">
        <v>83.799615733336196</v>
      </c>
      <c r="BX789">
        <v>0</v>
      </c>
      <c r="BY789">
        <v>46.370254772312101</v>
      </c>
      <c r="BZ789">
        <v>0.54528601426846302</v>
      </c>
      <c r="CA789">
        <v>75.888872366159404</v>
      </c>
      <c r="CB789">
        <v>0.36919260438865897</v>
      </c>
      <c r="CC789">
        <v>19.6637599015808</v>
      </c>
      <c r="CD789">
        <v>0</v>
      </c>
      <c r="CE789">
        <v>61.348520970634603</v>
      </c>
      <c r="CF789">
        <v>0</v>
      </c>
      <c r="CG789">
        <v>69.522697894029903</v>
      </c>
      <c r="CH789">
        <v>1.18867029242432</v>
      </c>
      <c r="CI789">
        <v>70.772527724490502</v>
      </c>
      <c r="CJ789">
        <v>0.36639867743196902</v>
      </c>
      <c r="CK789">
        <v>92.331685110861599</v>
      </c>
      <c r="CL789">
        <v>0.376052984598512</v>
      </c>
      <c r="CM789">
        <v>1.6064752182027899</v>
      </c>
      <c r="CN789">
        <v>82.6113890863124</v>
      </c>
      <c r="CO789">
        <v>0</v>
      </c>
      <c r="CP789">
        <v>62.618004850201899</v>
      </c>
      <c r="CQ789">
        <v>0</v>
      </c>
      <c r="CR789">
        <v>79.899810821674507</v>
      </c>
      <c r="CS789">
        <v>0.44174752754775698</v>
      </c>
      <c r="CT789">
        <v>55.993003005991298</v>
      </c>
      <c r="CU789">
        <v>0</v>
      </c>
      <c r="CV789">
        <v>66.386615127800496</v>
      </c>
      <c r="CW789">
        <v>0</v>
      </c>
      <c r="CX789">
        <v>62.981581444411603</v>
      </c>
      <c r="CY789">
        <v>0.35990314738534002</v>
      </c>
      <c r="CZ789">
        <v>70.218451361407205</v>
      </c>
      <c r="DA789">
        <v>0</v>
      </c>
      <c r="DB789">
        <v>60.341113493221599</v>
      </c>
      <c r="DC789">
        <v>55.942282978589198</v>
      </c>
      <c r="DD789">
        <v>0</v>
      </c>
      <c r="DE789">
        <v>57.581197737558497</v>
      </c>
      <c r="DF789">
        <v>0</v>
      </c>
      <c r="DG789">
        <v>48.557841194887999</v>
      </c>
      <c r="DH789">
        <v>0</v>
      </c>
      <c r="DI789">
        <v>46.673410373215603</v>
      </c>
      <c r="DJ789">
        <v>0</v>
      </c>
      <c r="DK789">
        <v>0.37161069118964601</v>
      </c>
      <c r="DL789">
        <v>35.9925787034108</v>
      </c>
      <c r="DM789">
        <v>0.35889351571946398</v>
      </c>
      <c r="DN789">
        <v>38.719991929233998</v>
      </c>
      <c r="DO789">
        <v>0</v>
      </c>
      <c r="DP789">
        <v>36.233459949760203</v>
      </c>
      <c r="DQ789">
        <v>0</v>
      </c>
      <c r="DR789">
        <v>38.5516025190812</v>
      </c>
      <c r="DS789">
        <v>0.64688621140121505</v>
      </c>
      <c r="DT789">
        <v>44.447079791464802</v>
      </c>
      <c r="DU789">
        <v>0</v>
      </c>
      <c r="DV789">
        <v>60.989357940843199</v>
      </c>
      <c r="DW789">
        <v>0</v>
      </c>
      <c r="DX789">
        <v>43.449121094979802</v>
      </c>
      <c r="DY789">
        <v>0</v>
      </c>
      <c r="DZ789">
        <v>58.440452221327398</v>
      </c>
      <c r="EA789">
        <v>60.506181078471997</v>
      </c>
      <c r="EB789">
        <v>0.73138928732850395</v>
      </c>
      <c r="EC789">
        <v>51.755000071584497</v>
      </c>
      <c r="ED789">
        <v>4.2532254968711696</v>
      </c>
      <c r="EE789">
        <v>73.546889372501596</v>
      </c>
      <c r="EF789">
        <v>0</v>
      </c>
      <c r="EG789">
        <v>70.548892914007794</v>
      </c>
      <c r="EH789">
        <v>0</v>
      </c>
      <c r="EI789">
        <v>0.715204907320522</v>
      </c>
      <c r="EJ789">
        <v>56.600549513103701</v>
      </c>
      <c r="EK789">
        <v>0.35058584170031099</v>
      </c>
      <c r="EL789">
        <v>43.1741299207618</v>
      </c>
      <c r="EM789">
        <v>0</v>
      </c>
      <c r="EN789">
        <v>49.733041427975799</v>
      </c>
      <c r="EO789">
        <v>0</v>
      </c>
      <c r="EP789">
        <v>38.472606435390297</v>
      </c>
      <c r="EQ789">
        <v>0</v>
      </c>
      <c r="ER789">
        <v>60.518654455473502</v>
      </c>
      <c r="ES789">
        <v>0</v>
      </c>
      <c r="ET789">
        <v>64.856718981399993</v>
      </c>
      <c r="EU789">
        <v>0</v>
      </c>
      <c r="EV789">
        <v>89.022772544011801</v>
      </c>
      <c r="EW789">
        <v>0.39474633501623801</v>
      </c>
      <c r="EX789">
        <v>70.688242420397302</v>
      </c>
    </row>
    <row r="790" spans="1:154" x14ac:dyDescent="0.2">
      <c r="A790">
        <v>8.4539977121105796</v>
      </c>
      <c r="B790">
        <v>3.3131667314162798</v>
      </c>
      <c r="C790">
        <v>211.03806160363399</v>
      </c>
      <c r="D790">
        <v>7.8988895275691003E-22</v>
      </c>
      <c r="E790">
        <v>1.67937259955708E-19</v>
      </c>
      <c r="F790" t="s">
        <v>685</v>
      </c>
      <c r="G790">
        <v>385377</v>
      </c>
      <c r="H790" t="s">
        <v>239</v>
      </c>
      <c r="I790">
        <v>73033981</v>
      </c>
      <c r="J790">
        <v>73037103</v>
      </c>
      <c r="K790">
        <v>1</v>
      </c>
      <c r="L790">
        <v>1</v>
      </c>
      <c r="M790">
        <v>1</v>
      </c>
      <c r="N790">
        <v>1</v>
      </c>
      <c r="O790">
        <v>1</v>
      </c>
      <c r="P790">
        <v>1</v>
      </c>
      <c r="Q790">
        <v>1</v>
      </c>
      <c r="R790">
        <v>1</v>
      </c>
      <c r="S790">
        <v>1</v>
      </c>
      <c r="T790">
        <v>1</v>
      </c>
      <c r="U790">
        <v>1</v>
      </c>
      <c r="V790">
        <v>0.97433318855128404</v>
      </c>
      <c r="W790">
        <v>1</v>
      </c>
      <c r="X790">
        <v>1</v>
      </c>
      <c r="Y790">
        <v>1</v>
      </c>
      <c r="Z790">
        <v>1</v>
      </c>
      <c r="AA790">
        <v>1</v>
      </c>
      <c r="AB790">
        <v>1</v>
      </c>
      <c r="AC790">
        <v>1</v>
      </c>
      <c r="AD790">
        <v>1</v>
      </c>
      <c r="AE790">
        <v>1</v>
      </c>
      <c r="AF790">
        <v>1</v>
      </c>
      <c r="AG790">
        <v>1</v>
      </c>
      <c r="AH790">
        <v>1</v>
      </c>
      <c r="AI790">
        <v>1</v>
      </c>
      <c r="AJ790">
        <v>1</v>
      </c>
      <c r="AK790">
        <v>1</v>
      </c>
      <c r="AL790">
        <v>1</v>
      </c>
      <c r="AM790">
        <v>1</v>
      </c>
      <c r="AN790">
        <v>0.98179950670765004</v>
      </c>
      <c r="AO790">
        <v>1</v>
      </c>
      <c r="AP790">
        <v>1</v>
      </c>
      <c r="AQ790">
        <v>1</v>
      </c>
      <c r="AR790">
        <v>1</v>
      </c>
      <c r="AS790">
        <v>1</v>
      </c>
      <c r="AT790">
        <v>0.98277670654558302</v>
      </c>
      <c r="AU790">
        <v>1</v>
      </c>
      <c r="AV790">
        <v>1</v>
      </c>
      <c r="AW790">
        <v>1</v>
      </c>
      <c r="AX790">
        <v>1</v>
      </c>
      <c r="AY790">
        <v>1</v>
      </c>
      <c r="AZ790">
        <v>1</v>
      </c>
      <c r="BA790">
        <v>1</v>
      </c>
      <c r="BB790">
        <v>1</v>
      </c>
      <c r="BC790">
        <v>1</v>
      </c>
      <c r="BD790">
        <v>1</v>
      </c>
      <c r="BE790">
        <v>1</v>
      </c>
      <c r="BF790">
        <v>0.98744786478748403</v>
      </c>
      <c r="BG790">
        <v>6.6972743651191298</v>
      </c>
      <c r="BH790">
        <v>0</v>
      </c>
      <c r="BI790">
        <v>14.7437142550095</v>
      </c>
      <c r="BJ790">
        <v>0</v>
      </c>
      <c r="BK790">
        <v>7.6074208925048303</v>
      </c>
      <c r="BL790">
        <v>0</v>
      </c>
      <c r="BM790">
        <v>11.4069149615889</v>
      </c>
      <c r="BN790">
        <v>0</v>
      </c>
      <c r="BO790">
        <v>0</v>
      </c>
      <c r="BP790">
        <v>22.3412869099466</v>
      </c>
      <c r="BQ790">
        <v>0</v>
      </c>
      <c r="BR790">
        <v>21.2070427617153</v>
      </c>
      <c r="BS790">
        <v>0</v>
      </c>
      <c r="BT790">
        <v>23.5259651171035</v>
      </c>
      <c r="BU790">
        <v>0</v>
      </c>
      <c r="BV790">
        <v>24.5123085227054</v>
      </c>
      <c r="BW790">
        <v>8.6213596433473505</v>
      </c>
      <c r="BX790">
        <v>0</v>
      </c>
      <c r="BY790">
        <v>15.546096975688499</v>
      </c>
      <c r="BZ790">
        <v>0</v>
      </c>
      <c r="CA790">
        <v>7.1257157151323396</v>
      </c>
      <c r="CB790">
        <v>0</v>
      </c>
      <c r="CC790">
        <v>21.010592771552101</v>
      </c>
      <c r="CD790">
        <v>0.553481015970541</v>
      </c>
      <c r="CE790">
        <v>9.3519086845479595</v>
      </c>
      <c r="CF790">
        <v>0</v>
      </c>
      <c r="CG790">
        <v>16.072451663673601</v>
      </c>
      <c r="CH790">
        <v>0</v>
      </c>
      <c r="CI790">
        <v>5.2553857221156299</v>
      </c>
      <c r="CJ790">
        <v>0</v>
      </c>
      <c r="CK790">
        <v>7.2134128992860598</v>
      </c>
      <c r="CL790">
        <v>0</v>
      </c>
      <c r="CM790">
        <v>0</v>
      </c>
      <c r="CN790">
        <v>9.1329173864264899</v>
      </c>
      <c r="CO790">
        <v>0</v>
      </c>
      <c r="CP790">
        <v>31.8852417335384</v>
      </c>
      <c r="CQ790">
        <v>0</v>
      </c>
      <c r="CR790">
        <v>16.924590469615801</v>
      </c>
      <c r="CS790">
        <v>0</v>
      </c>
      <c r="CT790">
        <v>15.0225130016074</v>
      </c>
      <c r="CU790">
        <v>0</v>
      </c>
      <c r="CV790">
        <v>31.1304466418499</v>
      </c>
      <c r="CW790">
        <v>0</v>
      </c>
      <c r="CX790">
        <v>18.703621156219199</v>
      </c>
      <c r="CY790">
        <v>0</v>
      </c>
      <c r="CZ790">
        <v>16.6306858487543</v>
      </c>
      <c r="DA790">
        <v>0</v>
      </c>
      <c r="DB790">
        <v>21.550397676150599</v>
      </c>
      <c r="DC790">
        <v>16.710032578020101</v>
      </c>
      <c r="DD790">
        <v>0</v>
      </c>
      <c r="DE790">
        <v>27.361278357563201</v>
      </c>
      <c r="DF790">
        <v>0</v>
      </c>
      <c r="DG790">
        <v>15.1743253734025</v>
      </c>
      <c r="DH790">
        <v>0</v>
      </c>
      <c r="DI790">
        <v>15.1873795658876</v>
      </c>
      <c r="DJ790">
        <v>0</v>
      </c>
      <c r="DK790">
        <v>0</v>
      </c>
      <c r="DL790">
        <v>20.8989166664966</v>
      </c>
      <c r="DM790">
        <v>0.35889351571946398</v>
      </c>
      <c r="DN790">
        <v>19.359995964616999</v>
      </c>
      <c r="DO790">
        <v>0</v>
      </c>
      <c r="DP790">
        <v>16.391327120129599</v>
      </c>
      <c r="DQ790">
        <v>0</v>
      </c>
      <c r="DR790">
        <v>21.870620659863398</v>
      </c>
      <c r="DS790">
        <v>0</v>
      </c>
      <c r="DT790">
        <v>24.877096898207899</v>
      </c>
      <c r="DU790">
        <v>0</v>
      </c>
      <c r="DV790">
        <v>20.329785980281098</v>
      </c>
      <c r="DW790">
        <v>0</v>
      </c>
      <c r="DX790">
        <v>8.1979473764112694</v>
      </c>
      <c r="DY790">
        <v>0.38319538453039997</v>
      </c>
      <c r="DZ790">
        <v>21.8654753209048</v>
      </c>
      <c r="EA790">
        <v>10.084363513078699</v>
      </c>
      <c r="EB790">
        <v>0</v>
      </c>
      <c r="EC790">
        <v>18.1478571679582</v>
      </c>
      <c r="ED790">
        <v>0</v>
      </c>
      <c r="EE790">
        <v>16.419770650604999</v>
      </c>
      <c r="EF790">
        <v>0</v>
      </c>
      <c r="EG790">
        <v>14.2523015987894</v>
      </c>
      <c r="EH790">
        <v>0</v>
      </c>
      <c r="EI790">
        <v>0</v>
      </c>
      <c r="EJ790">
        <v>31.0748114973903</v>
      </c>
      <c r="EK790">
        <v>0</v>
      </c>
      <c r="EL790">
        <v>21.768468867610999</v>
      </c>
      <c r="EM790">
        <v>0</v>
      </c>
      <c r="EN790">
        <v>21.259926106615598</v>
      </c>
      <c r="EO790">
        <v>0</v>
      </c>
      <c r="EP790">
        <v>18.000944295457799</v>
      </c>
      <c r="EQ790">
        <v>0</v>
      </c>
      <c r="ER790">
        <v>24.041657249434699</v>
      </c>
      <c r="ES790">
        <v>0</v>
      </c>
      <c r="ET790">
        <v>29.996232528897501</v>
      </c>
      <c r="EU790">
        <v>0</v>
      </c>
      <c r="EV790">
        <v>30.4069552310822</v>
      </c>
      <c r="EW790">
        <v>0.39474633501623801</v>
      </c>
      <c r="EX790">
        <v>31.053794358093601</v>
      </c>
    </row>
    <row r="791" spans="1:154" x14ac:dyDescent="0.2">
      <c r="A791">
        <v>8.5387395466096905</v>
      </c>
      <c r="B791">
        <v>7.25667438621287</v>
      </c>
      <c r="C791">
        <v>297.39238729375199</v>
      </c>
      <c r="D791">
        <v>4.6778164722990501E-29</v>
      </c>
      <c r="E791">
        <v>2.54161361661582E-26</v>
      </c>
      <c r="F791" t="s">
        <v>883</v>
      </c>
      <c r="H791" t="s">
        <v>239</v>
      </c>
      <c r="I791">
        <v>93968659</v>
      </c>
      <c r="J791">
        <v>93975470</v>
      </c>
      <c r="K791">
        <v>0.994419798699545</v>
      </c>
      <c r="L791">
        <v>0.99665096757250904</v>
      </c>
      <c r="M791">
        <v>0.99689158883986595</v>
      </c>
      <c r="N791">
        <v>0.997746910843473</v>
      </c>
      <c r="O791">
        <v>0.99892364672704004</v>
      </c>
      <c r="P791">
        <v>0.99908334344760796</v>
      </c>
      <c r="Q791">
        <v>0.99813116116476996</v>
      </c>
      <c r="R791">
        <v>0.99708536963045302</v>
      </c>
      <c r="S791">
        <v>1</v>
      </c>
      <c r="T791">
        <v>0.96925868918201097</v>
      </c>
      <c r="U791">
        <v>0.997590375031986</v>
      </c>
      <c r="V791">
        <v>0.98975466710922899</v>
      </c>
      <c r="W791">
        <v>0.99826375900587705</v>
      </c>
      <c r="X791">
        <v>0.99781685021446598</v>
      </c>
      <c r="Y791">
        <v>0.99875360728526996</v>
      </c>
      <c r="Z791">
        <v>1</v>
      </c>
      <c r="AA791">
        <v>0.99903733496855796</v>
      </c>
      <c r="AB791">
        <v>1</v>
      </c>
      <c r="AC791">
        <v>0.99704969662182696</v>
      </c>
      <c r="AD791">
        <v>1</v>
      </c>
      <c r="AE791">
        <v>1</v>
      </c>
      <c r="AF791">
        <v>0.99841203329411299</v>
      </c>
      <c r="AG791">
        <v>0.99889708977964098</v>
      </c>
      <c r="AH791">
        <v>0.99885863185620904</v>
      </c>
      <c r="AI791">
        <v>0.99760244955902699</v>
      </c>
      <c r="AJ791">
        <v>0.99465825875973701</v>
      </c>
      <c r="AK791">
        <v>0.99885678806741895</v>
      </c>
      <c r="AL791">
        <v>0.99444886905265295</v>
      </c>
      <c r="AM791">
        <v>0.99527681846335903</v>
      </c>
      <c r="AN791">
        <v>0.99709495847443197</v>
      </c>
      <c r="AO791">
        <v>1</v>
      </c>
      <c r="AP791">
        <v>1</v>
      </c>
      <c r="AQ791">
        <v>0.99628725061550505</v>
      </c>
      <c r="AR791">
        <v>0.998713161773779</v>
      </c>
      <c r="AS791">
        <v>0.99658510293188696</v>
      </c>
      <c r="AT791">
        <v>0.99721392197853698</v>
      </c>
      <c r="AU791">
        <v>0.99773378144724101</v>
      </c>
      <c r="AV791">
        <v>0.91674730163246398</v>
      </c>
      <c r="AW791">
        <v>0.99758368371288297</v>
      </c>
      <c r="AX791">
        <v>1</v>
      </c>
      <c r="AY791">
        <v>0.99876064638665596</v>
      </c>
      <c r="AZ791">
        <v>0.997534704420454</v>
      </c>
      <c r="BA791">
        <v>0.99643965199676399</v>
      </c>
      <c r="BB791">
        <v>1</v>
      </c>
      <c r="BC791">
        <v>1</v>
      </c>
      <c r="BD791">
        <v>1</v>
      </c>
      <c r="BE791">
        <v>1</v>
      </c>
      <c r="BF791">
        <v>1</v>
      </c>
      <c r="BG791">
        <v>349.74655017844299</v>
      </c>
      <c r="BH791">
        <v>1.9626079012986699</v>
      </c>
      <c r="BI791">
        <v>358.76371353856399</v>
      </c>
      <c r="BJ791">
        <v>1.2055487322449101</v>
      </c>
      <c r="BK791">
        <v>257.89156825591402</v>
      </c>
      <c r="BL791">
        <v>0.80413260363052197</v>
      </c>
      <c r="BM791">
        <v>345.519133836516</v>
      </c>
      <c r="BN791">
        <v>0.78024337169987501</v>
      </c>
      <c r="BO791">
        <v>0.39523535670180798</v>
      </c>
      <c r="BP791">
        <v>366.80331053966802</v>
      </c>
      <c r="BQ791">
        <v>0.75810481259242501</v>
      </c>
      <c r="BR791">
        <v>404.89742754311999</v>
      </c>
      <c r="BS791">
        <v>1.2278558649014699</v>
      </c>
      <c r="BT791">
        <v>420.045413545374</v>
      </c>
      <c r="BU791">
        <v>0.39080955477664903</v>
      </c>
      <c r="BV791">
        <v>425.951590722422</v>
      </c>
      <c r="BW791">
        <v>300.713024359955</v>
      </c>
      <c r="BX791">
        <v>0</v>
      </c>
      <c r="BY791">
        <v>240.69646696841801</v>
      </c>
      <c r="BZ791">
        <v>7.63400419975848</v>
      </c>
      <c r="CA791">
        <v>305.69320417917697</v>
      </c>
      <c r="CB791">
        <v>0.73838520877731795</v>
      </c>
      <c r="CC791">
        <v>106.93852987571999</v>
      </c>
      <c r="CD791">
        <v>1.10696203194108</v>
      </c>
      <c r="CE791">
        <v>225.94211381867899</v>
      </c>
      <c r="CF791">
        <v>0.392972254849279</v>
      </c>
      <c r="CG791">
        <v>362.19082935115603</v>
      </c>
      <c r="CH791">
        <v>0.79244686161621503</v>
      </c>
      <c r="CI791">
        <v>293.60088234219302</v>
      </c>
      <c r="CJ791">
        <v>0.36639867743196902</v>
      </c>
      <c r="CK791">
        <v>333.98101723694498</v>
      </c>
      <c r="CL791">
        <v>0</v>
      </c>
      <c r="CM791">
        <v>0.40161880455069698</v>
      </c>
      <c r="CN791">
        <v>416.79313890782697</v>
      </c>
      <c r="CO791">
        <v>0</v>
      </c>
      <c r="CP791">
        <v>230.87988291393501</v>
      </c>
      <c r="CQ791">
        <v>1.14486189776814</v>
      </c>
      <c r="CR791">
        <v>386.90401003796097</v>
      </c>
      <c r="CS791">
        <v>0</v>
      </c>
      <c r="CT791">
        <v>214.86745868965801</v>
      </c>
      <c r="CU791">
        <v>0</v>
      </c>
      <c r="CV791">
        <v>329.68268190585701</v>
      </c>
      <c r="CW791">
        <v>0.36911762459574299</v>
      </c>
      <c r="CX791">
        <v>232.077584958801</v>
      </c>
      <c r="CY791">
        <v>0.35990314738534002</v>
      </c>
      <c r="CZ791">
        <v>325.961442635585</v>
      </c>
      <c r="DA791">
        <v>0.34516102826876599</v>
      </c>
      <c r="DB791">
        <v>302.06474076070998</v>
      </c>
      <c r="DC791">
        <v>322.213019493562</v>
      </c>
      <c r="DD791">
        <v>0.77437857867695903</v>
      </c>
      <c r="DE791">
        <v>241.759355039962</v>
      </c>
      <c r="DF791">
        <v>1.2983513741159201</v>
      </c>
      <c r="DG791">
        <v>352.04434866293798</v>
      </c>
      <c r="DH791">
        <v>0.40292192534214999</v>
      </c>
      <c r="DI791">
        <v>422.653660601897</v>
      </c>
      <c r="DJ791">
        <v>2.3593026131264399</v>
      </c>
      <c r="DK791">
        <v>1.1148320735689401</v>
      </c>
      <c r="DL791">
        <v>234.91930401043399</v>
      </c>
      <c r="DM791">
        <v>0.71778703143892797</v>
      </c>
      <c r="DN791">
        <v>246.36543884385199</v>
      </c>
      <c r="DO791">
        <v>0</v>
      </c>
      <c r="DP791">
        <v>224.30237111756301</v>
      </c>
      <c r="DQ791">
        <v>0</v>
      </c>
      <c r="DR791">
        <v>299.14560800863899</v>
      </c>
      <c r="DS791">
        <v>0.97032931710182202</v>
      </c>
      <c r="DT791">
        <v>260.38028086791002</v>
      </c>
      <c r="DU791">
        <v>0.391875019881049</v>
      </c>
      <c r="DV791">
        <v>304.13359826500499</v>
      </c>
      <c r="DW791">
        <v>0.78935919593687198</v>
      </c>
      <c r="DX791">
        <v>230.36232127715701</v>
      </c>
      <c r="DY791">
        <v>0.76639076906079995</v>
      </c>
      <c r="DZ791">
        <v>274.31232675316897</v>
      </c>
      <c r="EA791">
        <v>322.00415907278801</v>
      </c>
      <c r="EB791">
        <v>0.73138928732850395</v>
      </c>
      <c r="EC791">
        <v>292.718214690585</v>
      </c>
      <c r="ED791">
        <v>26.5826593554448</v>
      </c>
      <c r="EE791">
        <v>298.29250015265802</v>
      </c>
      <c r="EF791">
        <v>0.72251485084552702</v>
      </c>
      <c r="EG791">
        <v>248.34635535890601</v>
      </c>
      <c r="EH791">
        <v>0</v>
      </c>
      <c r="EI791">
        <v>0.357602453660261</v>
      </c>
      <c r="EJ791">
        <v>288.18188281508401</v>
      </c>
      <c r="EK791">
        <v>0.70117168340062197</v>
      </c>
      <c r="EL791">
        <v>283.71571090786398</v>
      </c>
      <c r="EM791">
        <v>1.0865449263729201</v>
      </c>
      <c r="EN791">
        <v>304.09287163212701</v>
      </c>
      <c r="EO791">
        <v>0</v>
      </c>
      <c r="EP791">
        <v>277.77927765735899</v>
      </c>
      <c r="EQ791">
        <v>0</v>
      </c>
      <c r="ER791">
        <v>266.11627507132903</v>
      </c>
      <c r="ES791">
        <v>0</v>
      </c>
      <c r="ET791">
        <v>228.61993440943499</v>
      </c>
      <c r="EU791">
        <v>0</v>
      </c>
      <c r="EV791">
        <v>519.11633207763305</v>
      </c>
      <c r="EW791">
        <v>0</v>
      </c>
      <c r="EX791">
        <v>263.14004692910902</v>
      </c>
    </row>
    <row r="792" spans="1:154" x14ac:dyDescent="0.2">
      <c r="A792">
        <v>8.9921865179823506</v>
      </c>
      <c r="B792">
        <v>5.87395024469477</v>
      </c>
      <c r="C792">
        <v>396.39042848269202</v>
      </c>
      <c r="D792">
        <v>3.2944213637931802E-33</v>
      </c>
      <c r="E792">
        <v>3.06851818456164E-30</v>
      </c>
      <c r="F792" t="s">
        <v>832</v>
      </c>
      <c r="G792">
        <v>194854</v>
      </c>
      <c r="H792" t="s">
        <v>239</v>
      </c>
      <c r="I792">
        <v>37209348</v>
      </c>
      <c r="J792">
        <v>37211041</v>
      </c>
      <c r="K792">
        <v>0.99698628825066005</v>
      </c>
      <c r="L792">
        <v>1</v>
      </c>
      <c r="M792">
        <v>0.99638071693219499</v>
      </c>
      <c r="N792">
        <v>0.996656111146352</v>
      </c>
      <c r="O792">
        <v>1</v>
      </c>
      <c r="P792">
        <v>1</v>
      </c>
      <c r="Q792">
        <v>1</v>
      </c>
      <c r="R792">
        <v>0.99686236088945401</v>
      </c>
      <c r="S792">
        <v>1</v>
      </c>
      <c r="T792">
        <v>0.92592292040396695</v>
      </c>
      <c r="U792">
        <v>1</v>
      </c>
      <c r="V792">
        <v>1</v>
      </c>
      <c r="W792">
        <v>1</v>
      </c>
      <c r="X792">
        <v>1</v>
      </c>
      <c r="Y792">
        <v>1</v>
      </c>
      <c r="Z792">
        <v>0.99368254645462595</v>
      </c>
      <c r="AA792">
        <v>0.99697642048278301</v>
      </c>
      <c r="AB792">
        <v>1</v>
      </c>
      <c r="AC792">
        <v>0.99746163915111297</v>
      </c>
      <c r="AD792">
        <v>1</v>
      </c>
      <c r="AE792">
        <v>0.99649990819222001</v>
      </c>
      <c r="AF792">
        <v>1</v>
      </c>
      <c r="AG792">
        <v>1</v>
      </c>
      <c r="AH792">
        <v>0.99703363217603702</v>
      </c>
      <c r="AI792">
        <v>0.99664890452244104</v>
      </c>
      <c r="AJ792">
        <v>1</v>
      </c>
      <c r="AK792">
        <v>1</v>
      </c>
      <c r="AL792">
        <v>1</v>
      </c>
      <c r="AM792">
        <v>0.98328943588182605</v>
      </c>
      <c r="AN792">
        <v>0.988174027381025</v>
      </c>
      <c r="AO792">
        <v>1</v>
      </c>
      <c r="AP792">
        <v>1</v>
      </c>
      <c r="AQ792">
        <v>0.98855826653581003</v>
      </c>
      <c r="AR792">
        <v>0.99624929558319297</v>
      </c>
      <c r="AS792">
        <v>1</v>
      </c>
      <c r="AT792">
        <v>1</v>
      </c>
      <c r="AU792">
        <v>0.99705464891759599</v>
      </c>
      <c r="AV792">
        <v>0.94812997274595001</v>
      </c>
      <c r="AW792">
        <v>1</v>
      </c>
      <c r="AX792">
        <v>1</v>
      </c>
      <c r="AY792">
        <v>0.99415801029819295</v>
      </c>
      <c r="AZ792">
        <v>0.99652363335497496</v>
      </c>
      <c r="BA792">
        <v>1</v>
      </c>
      <c r="BB792">
        <v>1</v>
      </c>
      <c r="BC792">
        <v>1</v>
      </c>
      <c r="BD792">
        <v>1</v>
      </c>
      <c r="BE792">
        <v>1</v>
      </c>
      <c r="BF792">
        <v>1</v>
      </c>
      <c r="BG792">
        <v>129.85270852369899</v>
      </c>
      <c r="BH792">
        <v>0.39252158025973299</v>
      </c>
      <c r="BI792">
        <v>119.83993381635899</v>
      </c>
      <c r="BJ792">
        <v>0</v>
      </c>
      <c r="BK792">
        <v>110.68797398594501</v>
      </c>
      <c r="BL792">
        <v>0.40206630181526098</v>
      </c>
      <c r="BM792">
        <v>116.276939608455</v>
      </c>
      <c r="BN792">
        <v>0.390121685849938</v>
      </c>
      <c r="BO792">
        <v>0</v>
      </c>
      <c r="BP792">
        <v>113.331255415911</v>
      </c>
      <c r="BQ792">
        <v>0</v>
      </c>
      <c r="BR792">
        <v>148.056576317901</v>
      </c>
      <c r="BS792">
        <v>0.40928528830048899</v>
      </c>
      <c r="BT792">
        <v>130.034425374535</v>
      </c>
      <c r="BU792">
        <v>0</v>
      </c>
      <c r="BV792">
        <v>125.37443047678801</v>
      </c>
      <c r="BW792">
        <v>140.700589379429</v>
      </c>
      <c r="BX792">
        <v>0</v>
      </c>
      <c r="BY792">
        <v>95.420871092156702</v>
      </c>
      <c r="BZ792">
        <v>7.63400419975848</v>
      </c>
      <c r="CA792">
        <v>85.5085885815881</v>
      </c>
      <c r="CB792">
        <v>0</v>
      </c>
      <c r="CC792">
        <v>83.503637938219995</v>
      </c>
      <c r="CD792">
        <v>0</v>
      </c>
      <c r="CE792">
        <v>135.789714099636</v>
      </c>
      <c r="CF792">
        <v>0</v>
      </c>
      <c r="CG792">
        <v>116.61871904805</v>
      </c>
      <c r="CH792">
        <v>0</v>
      </c>
      <c r="CI792">
        <v>118.070999223531</v>
      </c>
      <c r="CJ792">
        <v>0</v>
      </c>
      <c r="CK792">
        <v>118.299971548291</v>
      </c>
      <c r="CL792">
        <v>0.75210596919702399</v>
      </c>
      <c r="CM792">
        <v>0.40161880455069698</v>
      </c>
      <c r="CN792">
        <v>132.42730210318399</v>
      </c>
      <c r="CO792">
        <v>0</v>
      </c>
      <c r="CP792">
        <v>125.236009700404</v>
      </c>
      <c r="CQ792">
        <v>0.38162063258937901</v>
      </c>
      <c r="CR792">
        <v>149.95974346334</v>
      </c>
      <c r="CS792">
        <v>0</v>
      </c>
      <c r="CT792">
        <v>114.26214434555899</v>
      </c>
      <c r="CU792">
        <v>0.36227813743385001</v>
      </c>
      <c r="CV792">
        <v>103.143046102515</v>
      </c>
      <c r="CW792">
        <v>0</v>
      </c>
      <c r="CX792">
        <v>122.527803900946</v>
      </c>
      <c r="CY792">
        <v>0</v>
      </c>
      <c r="CZ792">
        <v>116.045230144641</v>
      </c>
      <c r="DA792">
        <v>0.34516102826876599</v>
      </c>
      <c r="DB792">
        <v>116.01297415661099</v>
      </c>
      <c r="DC792">
        <v>115.153920157226</v>
      </c>
      <c r="DD792">
        <v>0.38718928933848001</v>
      </c>
      <c r="DE792">
        <v>122.921563964575</v>
      </c>
      <c r="DF792">
        <v>0</v>
      </c>
      <c r="DG792">
        <v>100.15054746445701</v>
      </c>
      <c r="DH792">
        <v>0</v>
      </c>
      <c r="DI792">
        <v>131.50048160707601</v>
      </c>
      <c r="DJ792">
        <v>0</v>
      </c>
      <c r="DK792">
        <v>1.4864427647585801</v>
      </c>
      <c r="DL792">
        <v>87.465836419041196</v>
      </c>
      <c r="DM792">
        <v>1.07668054715839</v>
      </c>
      <c r="DN792">
        <v>89.967040070867299</v>
      </c>
      <c r="DO792">
        <v>0</v>
      </c>
      <c r="DP792">
        <v>87.132844164899595</v>
      </c>
      <c r="DQ792">
        <v>0</v>
      </c>
      <c r="DR792">
        <v>78.585958981203902</v>
      </c>
      <c r="DS792">
        <v>1.2937724228024301</v>
      </c>
      <c r="DT792">
        <v>111.781088729281</v>
      </c>
      <c r="DU792">
        <v>0.391875019881049</v>
      </c>
      <c r="DV792">
        <v>104.088504219039</v>
      </c>
      <c r="DW792">
        <v>0</v>
      </c>
      <c r="DX792">
        <v>77.470602707086499</v>
      </c>
      <c r="DY792">
        <v>0</v>
      </c>
      <c r="DZ792">
        <v>95.412983218493693</v>
      </c>
      <c r="EA792">
        <v>123.79425553986199</v>
      </c>
      <c r="EB792">
        <v>0.36569464366425197</v>
      </c>
      <c r="EC792">
        <v>116.61678587558301</v>
      </c>
      <c r="ED792">
        <v>6.3798382453067504</v>
      </c>
      <c r="EE792">
        <v>122.46412276909599</v>
      </c>
      <c r="EF792">
        <v>0</v>
      </c>
      <c r="EG792">
        <v>135.39686518849999</v>
      </c>
      <c r="EH792">
        <v>0</v>
      </c>
      <c r="EI792">
        <v>0.715204907320522</v>
      </c>
      <c r="EJ792">
        <v>121.70967836477899</v>
      </c>
      <c r="EK792">
        <v>0.35058584170031099</v>
      </c>
      <c r="EL792">
        <v>100.497764605471</v>
      </c>
      <c r="EM792">
        <v>0</v>
      </c>
      <c r="EN792">
        <v>110.096045909259</v>
      </c>
      <c r="EO792">
        <v>0</v>
      </c>
      <c r="EP792">
        <v>107.652706080679</v>
      </c>
      <c r="EQ792">
        <v>0</v>
      </c>
      <c r="ER792">
        <v>109.01648028623001</v>
      </c>
      <c r="ES792">
        <v>0</v>
      </c>
      <c r="ET792">
        <v>131.33485593733499</v>
      </c>
      <c r="EU792">
        <v>0</v>
      </c>
      <c r="EV792">
        <v>172.183963356731</v>
      </c>
      <c r="EW792">
        <v>0</v>
      </c>
      <c r="EX792">
        <v>109.50548536801401</v>
      </c>
    </row>
    <row r="793" spans="1:154" x14ac:dyDescent="0.2">
      <c r="A793">
        <v>9.1103239065721304</v>
      </c>
      <c r="B793">
        <v>7.3948712954445002</v>
      </c>
      <c r="C793">
        <v>235.58649454666599</v>
      </c>
      <c r="D793">
        <v>7.1901661487812301E-26</v>
      </c>
      <c r="E793">
        <v>2.7576401935325702E-23</v>
      </c>
      <c r="F793" t="s">
        <v>448</v>
      </c>
      <c r="G793">
        <v>70696</v>
      </c>
      <c r="H793" t="s">
        <v>239</v>
      </c>
      <c r="I793">
        <v>64173548</v>
      </c>
      <c r="J793">
        <v>64178778</v>
      </c>
      <c r="K793">
        <v>0.99459144881798101</v>
      </c>
      <c r="L793">
        <v>0.99703133079518202</v>
      </c>
      <c r="M793">
        <v>1</v>
      </c>
      <c r="N793">
        <v>1</v>
      </c>
      <c r="O793">
        <v>0.99659760078574899</v>
      </c>
      <c r="P793">
        <v>1</v>
      </c>
      <c r="Q793">
        <v>1</v>
      </c>
      <c r="R793">
        <v>0.99788755919250705</v>
      </c>
      <c r="S793">
        <v>0.99893419350822499</v>
      </c>
      <c r="T793">
        <v>0.97775329972686897</v>
      </c>
      <c r="U793">
        <v>0.99887371171039596</v>
      </c>
      <c r="V793">
        <v>0.99905704518060601</v>
      </c>
      <c r="W793">
        <v>1</v>
      </c>
      <c r="X793">
        <v>1</v>
      </c>
      <c r="Y793">
        <v>0.99486848773126002</v>
      </c>
      <c r="Z793">
        <v>1</v>
      </c>
      <c r="AA793">
        <v>0.99449169071610799</v>
      </c>
      <c r="AB793">
        <v>0.99831252499075995</v>
      </c>
      <c r="AC793">
        <v>1</v>
      </c>
      <c r="AD793">
        <v>0.99817928320430005</v>
      </c>
      <c r="AE793">
        <v>0.99020040452147795</v>
      </c>
      <c r="AF793">
        <v>0.99250180893863404</v>
      </c>
      <c r="AG793">
        <v>0.99797527268501696</v>
      </c>
      <c r="AH793">
        <v>0.99571868831056498</v>
      </c>
      <c r="AI793">
        <v>0.99665065957841503</v>
      </c>
      <c r="AJ793">
        <v>0.99760131016127995</v>
      </c>
      <c r="AK793">
        <v>0.99896385313589897</v>
      </c>
      <c r="AL793">
        <v>0.99943776579443899</v>
      </c>
      <c r="AM793">
        <v>0.97314471374668599</v>
      </c>
      <c r="AN793">
        <v>0.97388646471277596</v>
      </c>
      <c r="AO793">
        <v>0.99831658889429198</v>
      </c>
      <c r="AP793">
        <v>1</v>
      </c>
      <c r="AQ793">
        <v>0.96609545372725902</v>
      </c>
      <c r="AR793">
        <v>0.99168882632925803</v>
      </c>
      <c r="AS793">
        <v>0.99922095217218798</v>
      </c>
      <c r="AT793">
        <v>1</v>
      </c>
      <c r="AU793">
        <v>0.99808287431816201</v>
      </c>
      <c r="AV793">
        <v>0.94660660837003896</v>
      </c>
      <c r="AW793">
        <v>0.99883955974832295</v>
      </c>
      <c r="AX793">
        <v>0.99866671374958205</v>
      </c>
      <c r="AY793">
        <v>0.99535931565994795</v>
      </c>
      <c r="AZ793">
        <v>0.99471140368685695</v>
      </c>
      <c r="BA793">
        <v>0.99827470367094895</v>
      </c>
      <c r="BB793">
        <v>1</v>
      </c>
      <c r="BC793">
        <v>1</v>
      </c>
      <c r="BD793">
        <v>0.99375840339704002</v>
      </c>
      <c r="BE793">
        <v>1</v>
      </c>
      <c r="BF793">
        <v>1</v>
      </c>
      <c r="BG793">
        <v>216.54520447218499</v>
      </c>
      <c r="BH793">
        <v>1.1775647407792</v>
      </c>
      <c r="BI793">
        <v>269.92338405325103</v>
      </c>
      <c r="BJ793">
        <v>0.80369915482994203</v>
      </c>
      <c r="BK793">
        <v>305.81831987869401</v>
      </c>
      <c r="BL793">
        <v>0</v>
      </c>
      <c r="BM793">
        <v>343.31134384395</v>
      </c>
      <c r="BN793">
        <v>0</v>
      </c>
      <c r="BO793">
        <v>0.79047071340361597</v>
      </c>
      <c r="BP793">
        <v>231.536973430355</v>
      </c>
      <c r="BQ793">
        <v>0</v>
      </c>
      <c r="BR793">
        <v>184.18709361563899</v>
      </c>
      <c r="BS793">
        <v>0.40928528830048899</v>
      </c>
      <c r="BT793">
        <v>193.34065878055901</v>
      </c>
      <c r="BU793">
        <v>0</v>
      </c>
      <c r="BV793">
        <v>154.30699135604701</v>
      </c>
      <c r="BW793">
        <v>328.64622960440101</v>
      </c>
      <c r="BX793">
        <v>0.35064700686601702</v>
      </c>
      <c r="BY793">
        <v>407.41495522493898</v>
      </c>
      <c r="BZ793">
        <v>9.2698622425638693</v>
      </c>
      <c r="CA793">
        <v>327.426637110331</v>
      </c>
      <c r="CB793">
        <v>0.36919260438865897</v>
      </c>
      <c r="CC793">
        <v>586.41103158550004</v>
      </c>
      <c r="CD793">
        <v>0.553481015970541</v>
      </c>
      <c r="CE793">
        <v>344.52431593874701</v>
      </c>
      <c r="CF793">
        <v>0</v>
      </c>
      <c r="CG793">
        <v>281.454793087121</v>
      </c>
      <c r="CH793">
        <v>0</v>
      </c>
      <c r="CI793">
        <v>284.14118804238501</v>
      </c>
      <c r="CJ793">
        <v>1.4655947097278801</v>
      </c>
      <c r="CK793">
        <v>234.796589871761</v>
      </c>
      <c r="CL793">
        <v>0</v>
      </c>
      <c r="CM793">
        <v>1.2048564136520901</v>
      </c>
      <c r="CN793">
        <v>217.52948684034001</v>
      </c>
      <c r="CO793">
        <v>0.37727548307169001</v>
      </c>
      <c r="CP793">
        <v>223.19669213476899</v>
      </c>
      <c r="CQ793">
        <v>0</v>
      </c>
      <c r="CR793">
        <v>184.20251952977199</v>
      </c>
      <c r="CS793">
        <v>0.44174752754775698</v>
      </c>
      <c r="CT793">
        <v>242.18111869257999</v>
      </c>
      <c r="CU793">
        <v>1.81139068716925</v>
      </c>
      <c r="CV793">
        <v>183.03202362919001</v>
      </c>
      <c r="CW793">
        <v>1.47647049838297</v>
      </c>
      <c r="CX793">
        <v>195.43375575478001</v>
      </c>
      <c r="CY793">
        <v>0.35990314738534002</v>
      </c>
      <c r="CZ793">
        <v>177.39398238671299</v>
      </c>
      <c r="DA793">
        <v>0.69032205653753298</v>
      </c>
      <c r="DB793">
        <v>160.55046268732201</v>
      </c>
      <c r="DC793">
        <v>691.28678252113798</v>
      </c>
      <c r="DD793">
        <v>2.32313573603088</v>
      </c>
      <c r="DE793">
        <v>719.96916036393998</v>
      </c>
      <c r="DF793">
        <v>1.7311351654878899</v>
      </c>
      <c r="DG793">
        <v>776.92545911820798</v>
      </c>
      <c r="DH793">
        <v>0.80584385068429998</v>
      </c>
      <c r="DI793">
        <v>698.98988392268097</v>
      </c>
      <c r="DJ793">
        <v>0.39321710218773998</v>
      </c>
      <c r="DK793">
        <v>12.634763500448001</v>
      </c>
      <c r="DL793">
        <v>457.84108178639701</v>
      </c>
      <c r="DM793">
        <v>9.6901249244255308</v>
      </c>
      <c r="DN793">
        <v>361.38659133951802</v>
      </c>
      <c r="DO793">
        <v>0.81101201542625401</v>
      </c>
      <c r="DP793">
        <v>480.95604576169802</v>
      </c>
      <c r="DQ793">
        <v>0</v>
      </c>
      <c r="DR793">
        <v>462.24854174321399</v>
      </c>
      <c r="DS793">
        <v>18.112813919234</v>
      </c>
      <c r="DT793">
        <v>516.11683698148704</v>
      </c>
      <c r="DU793">
        <v>4.3106252186915404</v>
      </c>
      <c r="DV793">
        <v>514.34358530111103</v>
      </c>
      <c r="DW793">
        <v>0.39467959796843599</v>
      </c>
      <c r="DX793">
        <v>506.22325049339599</v>
      </c>
      <c r="DY793">
        <v>0</v>
      </c>
      <c r="DZ793">
        <v>529.93961095938403</v>
      </c>
      <c r="EA793">
        <v>380.77165678693598</v>
      </c>
      <c r="EB793">
        <v>0.73138928732850395</v>
      </c>
      <c r="EC793">
        <v>270.20142894515601</v>
      </c>
      <c r="ED793">
        <v>15.240724697121699</v>
      </c>
      <c r="EE793">
        <v>310.94940669583201</v>
      </c>
      <c r="EF793">
        <v>0.36125742542276401</v>
      </c>
      <c r="EG793">
        <v>280.41403395618198</v>
      </c>
      <c r="EH793">
        <v>0.37437132003163098</v>
      </c>
      <c r="EI793">
        <v>1.07280736098078</v>
      </c>
      <c r="EJ793">
        <v>230.10158037353301</v>
      </c>
      <c r="EK793">
        <v>1.4023433668012399</v>
      </c>
      <c r="EL793">
        <v>263.76128111255298</v>
      </c>
      <c r="EM793">
        <v>0.36218164212430498</v>
      </c>
      <c r="EN793">
        <v>209.56212876521101</v>
      </c>
      <c r="EO793">
        <v>0</v>
      </c>
      <c r="EP793">
        <v>203.304782631053</v>
      </c>
      <c r="EQ793">
        <v>0</v>
      </c>
      <c r="ER793">
        <v>219.27649456812</v>
      </c>
      <c r="ES793">
        <v>1.1864127109402001</v>
      </c>
      <c r="ET793">
        <v>188.89519403332801</v>
      </c>
      <c r="EU793">
        <v>0</v>
      </c>
      <c r="EV793">
        <v>240.324850983011</v>
      </c>
      <c r="EW793">
        <v>0</v>
      </c>
      <c r="EX793">
        <v>190.817394279338</v>
      </c>
    </row>
    <row r="794" spans="1:154" x14ac:dyDescent="0.2">
      <c r="A794">
        <v>9.3049411633348509</v>
      </c>
      <c r="B794">
        <v>6.5973581272507298</v>
      </c>
      <c r="C794">
        <v>320.70297291300602</v>
      </c>
      <c r="D794">
        <v>3.9986181703606503E-30</v>
      </c>
      <c r="E794">
        <v>2.6356461477955001E-27</v>
      </c>
      <c r="F794" t="s">
        <v>421</v>
      </c>
      <c r="G794">
        <v>170828</v>
      </c>
      <c r="H794" t="s">
        <v>239</v>
      </c>
      <c r="I794">
        <v>57088106</v>
      </c>
      <c r="J794">
        <v>57106540</v>
      </c>
      <c r="K794">
        <v>1</v>
      </c>
      <c r="L794">
        <v>0.99477389463896804</v>
      </c>
      <c r="M794">
        <v>1</v>
      </c>
      <c r="N794">
        <v>1</v>
      </c>
      <c r="O794">
        <v>0.99796006419080596</v>
      </c>
      <c r="P794">
        <v>1</v>
      </c>
      <c r="Q794">
        <v>0.995935445512382</v>
      </c>
      <c r="R794">
        <v>1</v>
      </c>
      <c r="S794">
        <v>1</v>
      </c>
      <c r="T794">
        <v>0.94832376708024702</v>
      </c>
      <c r="U794">
        <v>1</v>
      </c>
      <c r="V794">
        <v>1</v>
      </c>
      <c r="W794">
        <v>0.99796036800756904</v>
      </c>
      <c r="X794">
        <v>0.99854799571726305</v>
      </c>
      <c r="Y794">
        <v>0.99832419258202199</v>
      </c>
      <c r="Z794">
        <v>1</v>
      </c>
      <c r="AA794">
        <v>1</v>
      </c>
      <c r="AB794">
        <v>0.99432264766984602</v>
      </c>
      <c r="AC794">
        <v>1</v>
      </c>
      <c r="AD794">
        <v>1</v>
      </c>
      <c r="AE794">
        <v>1</v>
      </c>
      <c r="AF794">
        <v>1</v>
      </c>
      <c r="AG794">
        <v>0.99579286856029003</v>
      </c>
      <c r="AH794">
        <v>0.99616312520694095</v>
      </c>
      <c r="AI794">
        <v>0.99622120500112399</v>
      </c>
      <c r="AJ794">
        <v>1</v>
      </c>
      <c r="AK794">
        <v>0.99843820899210001</v>
      </c>
      <c r="AL794">
        <v>1</v>
      </c>
      <c r="AM794">
        <v>1</v>
      </c>
      <c r="AN794">
        <v>0.99538690624039095</v>
      </c>
      <c r="AO794">
        <v>1</v>
      </c>
      <c r="AP794">
        <v>1</v>
      </c>
      <c r="AQ794">
        <v>0.99568482083383503</v>
      </c>
      <c r="AR794">
        <v>0.99481729634244298</v>
      </c>
      <c r="AS794">
        <v>1</v>
      </c>
      <c r="AT794">
        <v>0.99761983127174303</v>
      </c>
      <c r="AU794">
        <v>0.99564930581626498</v>
      </c>
      <c r="AV794">
        <v>0.93049527354468897</v>
      </c>
      <c r="AW794">
        <v>1</v>
      </c>
      <c r="AX794">
        <v>1</v>
      </c>
      <c r="AY794">
        <v>1</v>
      </c>
      <c r="AZ794">
        <v>1</v>
      </c>
      <c r="BA794">
        <v>0.99609738647925605</v>
      </c>
      <c r="BB794">
        <v>0.99625433179586398</v>
      </c>
      <c r="BC794">
        <v>0.99769537100344197</v>
      </c>
      <c r="BD794">
        <v>0.99685259949107596</v>
      </c>
      <c r="BE794">
        <v>1</v>
      </c>
      <c r="BF794">
        <v>1</v>
      </c>
      <c r="BG794">
        <v>204.63893893419601</v>
      </c>
      <c r="BH794">
        <v>0</v>
      </c>
      <c r="BI794">
        <v>229.472680840789</v>
      </c>
      <c r="BJ794">
        <v>1.2055487322449101</v>
      </c>
      <c r="BK794">
        <v>218.71335065951399</v>
      </c>
      <c r="BL794">
        <v>0</v>
      </c>
      <c r="BM794">
        <v>253.895849145044</v>
      </c>
      <c r="BN794">
        <v>0</v>
      </c>
      <c r="BO794">
        <v>0.39523535670180798</v>
      </c>
      <c r="BP794">
        <v>193.35368307517399</v>
      </c>
      <c r="BQ794">
        <v>0.75810481259242501</v>
      </c>
      <c r="BR794">
        <v>185.75798567206201</v>
      </c>
      <c r="BS794">
        <v>0</v>
      </c>
      <c r="BT794">
        <v>211.733686053931</v>
      </c>
      <c r="BU794">
        <v>0</v>
      </c>
      <c r="BV794">
        <v>231.058645910748</v>
      </c>
      <c r="BW794">
        <v>175.87573672428601</v>
      </c>
      <c r="BX794">
        <v>0</v>
      </c>
      <c r="BY794">
        <v>150.10024666181999</v>
      </c>
      <c r="BZ794">
        <v>8.1792902140269508</v>
      </c>
      <c r="CA794">
        <v>177.07403552103901</v>
      </c>
      <c r="CB794">
        <v>0</v>
      </c>
      <c r="CC794">
        <v>60.0687460007195</v>
      </c>
      <c r="CD794">
        <v>0</v>
      </c>
      <c r="CE794">
        <v>192.275242554306</v>
      </c>
      <c r="CF794">
        <v>0.392972254849279</v>
      </c>
      <c r="CG794">
        <v>272.48412239111701</v>
      </c>
      <c r="CH794">
        <v>0.39622343080810801</v>
      </c>
      <c r="CI794">
        <v>218.273686991869</v>
      </c>
      <c r="CJ794">
        <v>0.36639867743196902</v>
      </c>
      <c r="CK794">
        <v>232.99323664694001</v>
      </c>
      <c r="CL794">
        <v>0</v>
      </c>
      <c r="CM794">
        <v>0</v>
      </c>
      <c r="CN794">
        <v>260.70327812162901</v>
      </c>
      <c r="CO794">
        <v>0.75455096614338002</v>
      </c>
      <c r="CP794">
        <v>132.15088140165301</v>
      </c>
      <c r="CQ794">
        <v>0</v>
      </c>
      <c r="CR794">
        <v>215.29653457860101</v>
      </c>
      <c r="CS794">
        <v>0</v>
      </c>
      <c r="CT794">
        <v>177.99401768571201</v>
      </c>
      <c r="CU794">
        <v>0</v>
      </c>
      <c r="CV794">
        <v>202.16037036092899</v>
      </c>
      <c r="CW794">
        <v>0</v>
      </c>
      <c r="CX794">
        <v>146.19361026187701</v>
      </c>
      <c r="CY794">
        <v>0.71980629477068003</v>
      </c>
      <c r="CZ794">
        <v>170.372137250572</v>
      </c>
      <c r="DA794">
        <v>0.69032205653753298</v>
      </c>
      <c r="DB794">
        <v>179.22747400665199</v>
      </c>
      <c r="DC794">
        <v>204.15300671407201</v>
      </c>
      <c r="DD794">
        <v>0.77437857867695903</v>
      </c>
      <c r="DE794">
        <v>265.85361508617399</v>
      </c>
      <c r="DF794">
        <v>0</v>
      </c>
      <c r="DG794">
        <v>257.584173213508</v>
      </c>
      <c r="DH794">
        <v>0.40292192534214999</v>
      </c>
      <c r="DI794">
        <v>216.697976732787</v>
      </c>
      <c r="DJ794">
        <v>0</v>
      </c>
      <c r="DK794">
        <v>0</v>
      </c>
      <c r="DL794">
        <v>105.655634258399</v>
      </c>
      <c r="DM794">
        <v>0.71778703143892797</v>
      </c>
      <c r="DN794">
        <v>154.87996771693599</v>
      </c>
      <c r="DO794">
        <v>0</v>
      </c>
      <c r="DP794">
        <v>115.170640554595</v>
      </c>
      <c r="DQ794">
        <v>0</v>
      </c>
      <c r="DR794">
        <v>128.258216073097</v>
      </c>
      <c r="DS794">
        <v>0.64688621140121505</v>
      </c>
      <c r="DT794">
        <v>149.262581389248</v>
      </c>
      <c r="DU794">
        <v>1.1756250596431499</v>
      </c>
      <c r="DV794">
        <v>225.66062438111999</v>
      </c>
      <c r="DW794">
        <v>0</v>
      </c>
      <c r="DX794">
        <v>133.216644866683</v>
      </c>
      <c r="DY794">
        <v>0.38319538453039997</v>
      </c>
      <c r="DZ794">
        <v>160.611855084464</v>
      </c>
      <c r="EA794">
        <v>251.06587780837199</v>
      </c>
      <c r="EB794">
        <v>1.09708393099276</v>
      </c>
      <c r="EC794">
        <v>199.29035741850399</v>
      </c>
      <c r="ED794">
        <v>14.8862892390491</v>
      </c>
      <c r="EE794">
        <v>246.638638314296</v>
      </c>
      <c r="EF794">
        <v>0</v>
      </c>
      <c r="EG794">
        <v>207.37098826238699</v>
      </c>
      <c r="EH794">
        <v>0</v>
      </c>
      <c r="EI794">
        <v>0</v>
      </c>
      <c r="EJ794">
        <v>183.859301359559</v>
      </c>
      <c r="EK794">
        <v>0</v>
      </c>
      <c r="EL794">
        <v>187.208832261455</v>
      </c>
      <c r="EM794">
        <v>0.72436328424861096</v>
      </c>
      <c r="EN794">
        <v>184.88542882003199</v>
      </c>
      <c r="EO794">
        <v>0.67280955860259894</v>
      </c>
      <c r="EP794">
        <v>178.95056387837499</v>
      </c>
      <c r="EQ794">
        <v>0.40119313714695898</v>
      </c>
      <c r="ER794">
        <v>173.68024806057099</v>
      </c>
      <c r="ES794">
        <v>0.39547090364673398</v>
      </c>
      <c r="ET794">
        <v>125.254538532829</v>
      </c>
      <c r="EU794">
        <v>0</v>
      </c>
      <c r="EV794">
        <v>280.989574243856</v>
      </c>
      <c r="EW794">
        <v>0</v>
      </c>
      <c r="EX794">
        <v>154.45176667578099</v>
      </c>
    </row>
    <row r="795" spans="1:154" x14ac:dyDescent="0.2">
      <c r="A795">
        <v>9.6700673809164499</v>
      </c>
      <c r="B795">
        <v>8.3446229558374192</v>
      </c>
      <c r="C795">
        <v>257.28706122354498</v>
      </c>
      <c r="D795">
        <v>4.69869272804404E-27</v>
      </c>
      <c r="E795">
        <v>2.0887824945577601E-24</v>
      </c>
      <c r="F795" t="s">
        <v>714</v>
      </c>
      <c r="G795">
        <v>434784</v>
      </c>
      <c r="H795" t="s">
        <v>239</v>
      </c>
      <c r="I795">
        <v>61709497</v>
      </c>
      <c r="J795">
        <v>61710955</v>
      </c>
      <c r="K795">
        <v>0.99847339963677395</v>
      </c>
      <c r="L795">
        <v>0.99846737706720001</v>
      </c>
      <c r="M795">
        <v>0.99794639904582405</v>
      </c>
      <c r="N795">
        <v>1</v>
      </c>
      <c r="O795">
        <v>0.99938494886159002</v>
      </c>
      <c r="P795">
        <v>0.99900452941071105</v>
      </c>
      <c r="Q795">
        <v>0.99833002017966299</v>
      </c>
      <c r="R795">
        <v>0.99917510334378301</v>
      </c>
      <c r="S795">
        <v>1</v>
      </c>
      <c r="T795">
        <v>0.96320163042020801</v>
      </c>
      <c r="U795">
        <v>1</v>
      </c>
      <c r="V795">
        <v>0.99810631659087701</v>
      </c>
      <c r="W795">
        <v>0.99844149142532301</v>
      </c>
      <c r="X795">
        <v>0.99799255724973401</v>
      </c>
      <c r="Y795">
        <v>0.99830151143942103</v>
      </c>
      <c r="Z795">
        <v>0.99806693419173897</v>
      </c>
      <c r="AA795">
        <v>0.99867738882581103</v>
      </c>
      <c r="AB795">
        <v>0.99840480432850298</v>
      </c>
      <c r="AC795">
        <v>0.99865330890326198</v>
      </c>
      <c r="AD795">
        <v>1</v>
      </c>
      <c r="AE795">
        <v>0.99932781564071704</v>
      </c>
      <c r="AF795">
        <v>0.998431776638805</v>
      </c>
      <c r="AG795">
        <v>0.998841319234401</v>
      </c>
      <c r="AH795">
        <v>0.99748571474671099</v>
      </c>
      <c r="AI795">
        <v>0.99654012598467601</v>
      </c>
      <c r="AJ795">
        <v>0.996260992914901</v>
      </c>
      <c r="AK795">
        <v>0.99894690185148605</v>
      </c>
      <c r="AL795">
        <v>0.99765049650368798</v>
      </c>
      <c r="AM795">
        <v>0.99786960170192895</v>
      </c>
      <c r="AN795">
        <v>0.99351609022065102</v>
      </c>
      <c r="AO795">
        <v>0.99898527249017599</v>
      </c>
      <c r="AP795">
        <v>1</v>
      </c>
      <c r="AQ795">
        <v>0.97858416762068301</v>
      </c>
      <c r="AR795">
        <v>0.99766953671268699</v>
      </c>
      <c r="AS795">
        <v>0.99799906809639705</v>
      </c>
      <c r="AT795">
        <v>0.99956226240738799</v>
      </c>
      <c r="AU795">
        <v>0.99941963991703797</v>
      </c>
      <c r="AV795">
        <v>0.92369268821835204</v>
      </c>
      <c r="AW795">
        <v>1</v>
      </c>
      <c r="AX795">
        <v>0.99935935080484095</v>
      </c>
      <c r="AY795">
        <v>0.99945323940976105</v>
      </c>
      <c r="AZ795">
        <v>0.99950240495319398</v>
      </c>
      <c r="BA795">
        <v>0.99883437613883796</v>
      </c>
      <c r="BB795">
        <v>0.99739129931411497</v>
      </c>
      <c r="BC795">
        <v>0.99883032300580599</v>
      </c>
      <c r="BD795">
        <v>0.99893372304415695</v>
      </c>
      <c r="BE795">
        <v>1</v>
      </c>
      <c r="BF795">
        <v>0.99767887696100699</v>
      </c>
      <c r="BG795">
        <v>513.45770132580003</v>
      </c>
      <c r="BH795">
        <v>0.78504316051946699</v>
      </c>
      <c r="BI795">
        <v>523.59087803046498</v>
      </c>
      <c r="BJ795">
        <v>0.80369915482994203</v>
      </c>
      <c r="BK795">
        <v>586.15177976749703</v>
      </c>
      <c r="BL795">
        <v>1.20619890544578</v>
      </c>
      <c r="BM795">
        <v>565.56220309555397</v>
      </c>
      <c r="BN795">
        <v>0</v>
      </c>
      <c r="BO795">
        <v>0.39523535670180798</v>
      </c>
      <c r="BP795">
        <v>642.21044735682801</v>
      </c>
      <c r="BQ795">
        <v>1.1371572188886401</v>
      </c>
      <c r="BR795">
        <v>679.80353741720796</v>
      </c>
      <c r="BS795">
        <v>0.40928528830048899</v>
      </c>
      <c r="BT795">
        <v>495.75624674041597</v>
      </c>
      <c r="BU795">
        <v>0.39080955477664903</v>
      </c>
      <c r="BV795">
        <v>392.19693636328702</v>
      </c>
      <c r="BW795">
        <v>561.76779436051299</v>
      </c>
      <c r="BX795">
        <v>0</v>
      </c>
      <c r="BY795">
        <v>456.733607699537</v>
      </c>
      <c r="BZ795">
        <v>17.449152456590799</v>
      </c>
      <c r="CA795">
        <v>606.39840735776204</v>
      </c>
      <c r="CB795">
        <v>0</v>
      </c>
      <c r="CC795">
        <v>583.44799927156305</v>
      </c>
      <c r="CD795">
        <v>1.10696203194108</v>
      </c>
      <c r="CE795">
        <v>755.260145364094</v>
      </c>
      <c r="CF795">
        <v>1.17891676454784</v>
      </c>
      <c r="CG795">
        <v>590.94293209925502</v>
      </c>
      <c r="CH795">
        <v>1.18867029242432</v>
      </c>
      <c r="CI795">
        <v>646.06208477208202</v>
      </c>
      <c r="CJ795">
        <v>1.09919603229591</v>
      </c>
      <c r="CK795">
        <v>582.48309161734903</v>
      </c>
      <c r="CL795">
        <v>1.1281589537955401</v>
      </c>
      <c r="CM795">
        <v>0.80323760910139397</v>
      </c>
      <c r="CN795">
        <v>606.50874098041402</v>
      </c>
      <c r="CO795">
        <v>1.13182644921507</v>
      </c>
      <c r="CP795">
        <v>708.39018983909398</v>
      </c>
      <c r="CQ795">
        <v>0.76324126517875801</v>
      </c>
      <c r="CR795">
        <v>565.98979291412797</v>
      </c>
      <c r="CS795">
        <v>0</v>
      </c>
      <c r="CT795">
        <v>778.43931008329298</v>
      </c>
      <c r="CU795">
        <v>0.36227813743385001</v>
      </c>
      <c r="CV795">
        <v>538.59423346622305</v>
      </c>
      <c r="CW795">
        <v>1.10735287378723</v>
      </c>
      <c r="CX795">
        <v>705.01200562320105</v>
      </c>
      <c r="CY795">
        <v>0.71980629477068003</v>
      </c>
      <c r="CZ795">
        <v>620.509367556857</v>
      </c>
      <c r="DA795">
        <v>1.38064411307507</v>
      </c>
      <c r="DB795">
        <v>547.73927426882699</v>
      </c>
      <c r="DC795">
        <v>780.64913065576695</v>
      </c>
      <c r="DD795">
        <v>2.71032502536936</v>
      </c>
      <c r="DE795">
        <v>922.52429566769194</v>
      </c>
      <c r="DF795">
        <v>3.4622703309757799</v>
      </c>
      <c r="DG795">
        <v>764.40664068515105</v>
      </c>
      <c r="DH795">
        <v>0.80584385068429998</v>
      </c>
      <c r="DI795">
        <v>667.874277007204</v>
      </c>
      <c r="DJ795">
        <v>1.5728684087509599</v>
      </c>
      <c r="DK795">
        <v>1.4864427647585801</v>
      </c>
      <c r="DL795">
        <v>696.24353857458004</v>
      </c>
      <c r="DM795">
        <v>5.38340273579196</v>
      </c>
      <c r="DN795">
        <v>824.88767119829004</v>
      </c>
      <c r="DO795">
        <v>0.81101201542625401</v>
      </c>
      <c r="DP795">
        <v>798.43017103578802</v>
      </c>
      <c r="DQ795">
        <v>0</v>
      </c>
      <c r="DR795">
        <v>563.81718684156203</v>
      </c>
      <c r="DS795">
        <v>16.819041496431598</v>
      </c>
      <c r="DT795">
        <v>768.53644684197104</v>
      </c>
      <c r="DU795">
        <v>1.9593750994052499</v>
      </c>
      <c r="DV795">
        <v>838.806969546397</v>
      </c>
      <c r="DW795">
        <v>1.57871839187374</v>
      </c>
      <c r="DX795">
        <v>787.41284550430305</v>
      </c>
      <c r="DY795">
        <v>0.38319538453039997</v>
      </c>
      <c r="DZ795">
        <v>875.01656693293603</v>
      </c>
      <c r="EA795">
        <v>629.75111455811896</v>
      </c>
      <c r="EB795">
        <v>0.36569464366425197</v>
      </c>
      <c r="EC795">
        <v>459.07357206353498</v>
      </c>
      <c r="ED795">
        <v>37.924594013767901</v>
      </c>
      <c r="EE795">
        <v>545.273217022175</v>
      </c>
      <c r="EF795">
        <v>0</v>
      </c>
      <c r="EG795">
        <v>583.98805801039805</v>
      </c>
      <c r="EH795">
        <v>0.37437132003163098</v>
      </c>
      <c r="EI795">
        <v>0.357602453660261</v>
      </c>
      <c r="EJ795">
        <v>653.68085614153097</v>
      </c>
      <c r="EK795">
        <v>0.35058584170031099</v>
      </c>
      <c r="EL795">
        <v>704.20996786721605</v>
      </c>
      <c r="EM795">
        <v>0.72436328424861096</v>
      </c>
      <c r="EN795">
        <v>620.71391400565301</v>
      </c>
      <c r="EO795">
        <v>1.6820238965065</v>
      </c>
      <c r="EP795">
        <v>643.09255894753301</v>
      </c>
      <c r="EQ795">
        <v>0.80238627429391696</v>
      </c>
      <c r="ER795">
        <v>685.18723160888806</v>
      </c>
      <c r="ES795">
        <v>0.79094180729346897</v>
      </c>
      <c r="ET795">
        <v>740.98801436249596</v>
      </c>
      <c r="EU795">
        <v>0</v>
      </c>
      <c r="EV795">
        <v>528.64140239098401</v>
      </c>
      <c r="EW795">
        <v>1.5789853400649501</v>
      </c>
      <c r="EX795">
        <v>678.68884774728303</v>
      </c>
    </row>
    <row r="796" spans="1:154" x14ac:dyDescent="0.2">
      <c r="A796">
        <v>9.9816063859392496</v>
      </c>
      <c r="B796">
        <v>4.5904373577651301</v>
      </c>
      <c r="C796">
        <v>247.126858589552</v>
      </c>
      <c r="D796">
        <v>1.5112212752273E-24</v>
      </c>
      <c r="E796">
        <v>4.7676593779751501E-22</v>
      </c>
      <c r="F796" t="s">
        <v>737</v>
      </c>
      <c r="G796">
        <v>207854</v>
      </c>
      <c r="H796" t="s">
        <v>239</v>
      </c>
      <c r="I796">
        <v>68761839</v>
      </c>
      <c r="J796">
        <v>68804567</v>
      </c>
      <c r="K796">
        <v>1</v>
      </c>
      <c r="L796">
        <v>1</v>
      </c>
      <c r="M796">
        <v>1</v>
      </c>
      <c r="N796">
        <v>1</v>
      </c>
      <c r="O796">
        <v>1</v>
      </c>
      <c r="P796">
        <v>1</v>
      </c>
      <c r="Q796">
        <v>1</v>
      </c>
      <c r="R796">
        <v>1</v>
      </c>
      <c r="S796">
        <v>1</v>
      </c>
      <c r="T796">
        <v>0.975499606500421</v>
      </c>
      <c r="U796">
        <v>1</v>
      </c>
      <c r="V796">
        <v>1</v>
      </c>
      <c r="W796">
        <v>1</v>
      </c>
      <c r="X796">
        <v>1</v>
      </c>
      <c r="Y796">
        <v>1</v>
      </c>
      <c r="Z796">
        <v>1</v>
      </c>
      <c r="AA796">
        <v>1</v>
      </c>
      <c r="AB796">
        <v>0.99098860827172697</v>
      </c>
      <c r="AC796">
        <v>0.98957103329908702</v>
      </c>
      <c r="AD796">
        <v>0.98739270827683501</v>
      </c>
      <c r="AE796">
        <v>1</v>
      </c>
      <c r="AF796">
        <v>1</v>
      </c>
      <c r="AG796">
        <v>1</v>
      </c>
      <c r="AH796">
        <v>1</v>
      </c>
      <c r="AI796">
        <v>1</v>
      </c>
      <c r="AJ796">
        <v>1</v>
      </c>
      <c r="AK796">
        <v>1</v>
      </c>
      <c r="AL796">
        <v>0.993409147686381</v>
      </c>
      <c r="AM796">
        <v>0.98813994631142998</v>
      </c>
      <c r="AN796">
        <v>1</v>
      </c>
      <c r="AO796">
        <v>1</v>
      </c>
      <c r="AP796">
        <v>1</v>
      </c>
      <c r="AQ796">
        <v>0.97519304417267205</v>
      </c>
      <c r="AR796">
        <v>0.989742908539477</v>
      </c>
      <c r="AS796">
        <v>1</v>
      </c>
      <c r="AT796">
        <v>1</v>
      </c>
      <c r="AU796">
        <v>1</v>
      </c>
      <c r="AV796">
        <v>0.97973968955632096</v>
      </c>
      <c r="AW796">
        <v>0.99447248279662603</v>
      </c>
      <c r="AX796">
        <v>1</v>
      </c>
      <c r="AY796">
        <v>1</v>
      </c>
      <c r="AZ796">
        <v>0.97697408341530001</v>
      </c>
      <c r="BA796">
        <v>1</v>
      </c>
      <c r="BB796">
        <v>1</v>
      </c>
      <c r="BC796">
        <v>1</v>
      </c>
      <c r="BD796">
        <v>1</v>
      </c>
      <c r="BE796">
        <v>1</v>
      </c>
      <c r="BF796">
        <v>0.96606176699605195</v>
      </c>
      <c r="BG796">
        <v>74.042088814372605</v>
      </c>
      <c r="BH796">
        <v>0</v>
      </c>
      <c r="BI796">
        <v>65.401604259401097</v>
      </c>
      <c r="BJ796">
        <v>0</v>
      </c>
      <c r="BK796">
        <v>73.0312405680464</v>
      </c>
      <c r="BL796">
        <v>0</v>
      </c>
      <c r="BM796">
        <v>73.960964750947497</v>
      </c>
      <c r="BN796">
        <v>0</v>
      </c>
      <c r="BO796">
        <v>0</v>
      </c>
      <c r="BP796">
        <v>10.967540846701</v>
      </c>
      <c r="BQ796">
        <v>0</v>
      </c>
      <c r="BR796">
        <v>29.454226057937898</v>
      </c>
      <c r="BS796">
        <v>0</v>
      </c>
      <c r="BT796">
        <v>25.6646892186583</v>
      </c>
      <c r="BU796">
        <v>0</v>
      </c>
      <c r="BV796">
        <v>26.9233552626437</v>
      </c>
      <c r="BW796">
        <v>73.453984161319397</v>
      </c>
      <c r="BX796">
        <v>0</v>
      </c>
      <c r="BY796">
        <v>65.132785605039601</v>
      </c>
      <c r="BZ796">
        <v>1.6358580428053899</v>
      </c>
      <c r="CA796">
        <v>65.5565845792175</v>
      </c>
      <c r="CB796">
        <v>0</v>
      </c>
      <c r="CC796">
        <v>73.267708126438194</v>
      </c>
      <c r="CD796">
        <v>0</v>
      </c>
      <c r="CE796">
        <v>84.5412545083136</v>
      </c>
      <c r="CF796">
        <v>0</v>
      </c>
      <c r="CG796">
        <v>63.916028709027501</v>
      </c>
      <c r="CH796">
        <v>0</v>
      </c>
      <c r="CI796">
        <v>78.830785831734502</v>
      </c>
      <c r="CJ796">
        <v>0</v>
      </c>
      <c r="CK796">
        <v>85.839613501504104</v>
      </c>
      <c r="CL796">
        <v>0</v>
      </c>
      <c r="CM796">
        <v>0</v>
      </c>
      <c r="CN796">
        <v>21.5868956406444</v>
      </c>
      <c r="CO796">
        <v>0.37727548307169001</v>
      </c>
      <c r="CP796">
        <v>41.489230207495801</v>
      </c>
      <c r="CQ796">
        <v>0.38162063258937901</v>
      </c>
      <c r="CR796">
        <v>36.210751702433797</v>
      </c>
      <c r="CS796">
        <v>0.44174752754775698</v>
      </c>
      <c r="CT796">
        <v>34.597302670368599</v>
      </c>
      <c r="CU796">
        <v>0</v>
      </c>
      <c r="CV796">
        <v>27.754856042131301</v>
      </c>
      <c r="CW796">
        <v>0</v>
      </c>
      <c r="CX796">
        <v>26.7194587945989</v>
      </c>
      <c r="CY796">
        <v>0</v>
      </c>
      <c r="CZ796">
        <v>22.913389391617098</v>
      </c>
      <c r="DA796">
        <v>0</v>
      </c>
      <c r="DB796">
        <v>18.6770113193305</v>
      </c>
      <c r="DC796">
        <v>92.631702334676902</v>
      </c>
      <c r="DD796">
        <v>0</v>
      </c>
      <c r="DE796">
        <v>64.931988938097803</v>
      </c>
      <c r="DF796">
        <v>0</v>
      </c>
      <c r="DG796">
        <v>67.525747911641105</v>
      </c>
      <c r="DH796">
        <v>0</v>
      </c>
      <c r="DI796">
        <v>59.267822696146801</v>
      </c>
      <c r="DJ796">
        <v>0.39321710218773998</v>
      </c>
      <c r="DK796">
        <v>0.37161069118964601</v>
      </c>
      <c r="DL796">
        <v>30.961358024439399</v>
      </c>
      <c r="DM796">
        <v>0</v>
      </c>
      <c r="DN796">
        <v>37.201560873185699</v>
      </c>
      <c r="DO796">
        <v>0</v>
      </c>
      <c r="DP796">
        <v>28.469147103383001</v>
      </c>
      <c r="DQ796">
        <v>0</v>
      </c>
      <c r="DR796">
        <v>25.577505517467301</v>
      </c>
      <c r="DS796">
        <v>0.97032931710182202</v>
      </c>
      <c r="DT796">
        <v>38.144881910585497</v>
      </c>
      <c r="DU796">
        <v>0.391875019881049</v>
      </c>
      <c r="DV796">
        <v>37.8134019233228</v>
      </c>
      <c r="DW796">
        <v>0</v>
      </c>
      <c r="DX796">
        <v>35.661071087388997</v>
      </c>
      <c r="DY796">
        <v>0</v>
      </c>
      <c r="DZ796">
        <v>38.562747384141197</v>
      </c>
      <c r="EA796">
        <v>75.806594684522295</v>
      </c>
      <c r="EB796">
        <v>0</v>
      </c>
      <c r="EC796">
        <v>68.558571523397703</v>
      </c>
      <c r="ED796">
        <v>1.4177418322903901</v>
      </c>
      <c r="EE796">
        <v>64.994925491978194</v>
      </c>
      <c r="EF796">
        <v>0.36125742542276401</v>
      </c>
      <c r="EG796">
        <v>69.479970294098607</v>
      </c>
      <c r="EH796">
        <v>0</v>
      </c>
      <c r="EI796">
        <v>0</v>
      </c>
      <c r="EJ796">
        <v>25.8956762478252</v>
      </c>
      <c r="EK796">
        <v>0.35058584170031099</v>
      </c>
      <c r="EL796">
        <v>14.875120392867499</v>
      </c>
      <c r="EM796">
        <v>0</v>
      </c>
      <c r="EN796">
        <v>15.565303042343601</v>
      </c>
      <c r="EO796">
        <v>0</v>
      </c>
      <c r="EP796">
        <v>20.8246218320003</v>
      </c>
      <c r="EQ796">
        <v>0</v>
      </c>
      <c r="ER796">
        <v>22.3836119218874</v>
      </c>
      <c r="ES796">
        <v>0</v>
      </c>
      <c r="ET796">
        <v>32.428359490699997</v>
      </c>
      <c r="EU796">
        <v>0</v>
      </c>
      <c r="EV796">
        <v>30.4069552310822</v>
      </c>
      <c r="EW796">
        <v>0.78949267003247703</v>
      </c>
      <c r="EX796">
        <v>22.473140653883501</v>
      </c>
    </row>
    <row r="797" spans="1:154" x14ac:dyDescent="0.2">
      <c r="A797">
        <v>10.6512301770337</v>
      </c>
      <c r="B797">
        <v>6.6686219689712898</v>
      </c>
      <c r="C797">
        <v>333.06793938921101</v>
      </c>
      <c r="D797">
        <v>4.04240206717102E-30</v>
      </c>
      <c r="E797">
        <v>2.6356461477955001E-27</v>
      </c>
      <c r="F797" t="s">
        <v>561</v>
      </c>
      <c r="G797">
        <v>71996</v>
      </c>
      <c r="H797" t="s">
        <v>239</v>
      </c>
      <c r="I797">
        <v>85249679</v>
      </c>
      <c r="J797">
        <v>85270288</v>
      </c>
      <c r="K797">
        <v>1</v>
      </c>
      <c r="L797">
        <v>1</v>
      </c>
      <c r="M797">
        <v>1</v>
      </c>
      <c r="N797">
        <v>1</v>
      </c>
      <c r="O797">
        <v>1</v>
      </c>
      <c r="P797">
        <v>1</v>
      </c>
      <c r="Q797">
        <v>0.99816491619127201</v>
      </c>
      <c r="R797">
        <v>1</v>
      </c>
      <c r="S797">
        <v>1</v>
      </c>
      <c r="T797">
        <v>0.99058309651253396</v>
      </c>
      <c r="U797">
        <v>0.99654056525606605</v>
      </c>
      <c r="V797">
        <v>1</v>
      </c>
      <c r="W797">
        <v>1</v>
      </c>
      <c r="X797">
        <v>1</v>
      </c>
      <c r="Y797">
        <v>1</v>
      </c>
      <c r="Z797">
        <v>1</v>
      </c>
      <c r="AA797">
        <v>1</v>
      </c>
      <c r="AB797">
        <v>0.99869747538839604</v>
      </c>
      <c r="AC797">
        <v>0.99533789203921696</v>
      </c>
      <c r="AD797">
        <v>1</v>
      </c>
      <c r="AE797">
        <v>1</v>
      </c>
      <c r="AF797">
        <v>0.99869139037820298</v>
      </c>
      <c r="AG797">
        <v>1</v>
      </c>
      <c r="AH797">
        <v>0.99804661858581201</v>
      </c>
      <c r="AI797">
        <v>0.99816566562900899</v>
      </c>
      <c r="AJ797">
        <v>1</v>
      </c>
      <c r="AK797">
        <v>1</v>
      </c>
      <c r="AL797">
        <v>1</v>
      </c>
      <c r="AM797">
        <v>1</v>
      </c>
      <c r="AN797">
        <v>0.99792187715673997</v>
      </c>
      <c r="AO797">
        <v>1</v>
      </c>
      <c r="AP797">
        <v>0.99682516366468199</v>
      </c>
      <c r="AQ797">
        <v>0.98224092961213805</v>
      </c>
      <c r="AR797">
        <v>0.99640996194326803</v>
      </c>
      <c r="AS797">
        <v>1</v>
      </c>
      <c r="AT797">
        <v>1</v>
      </c>
      <c r="AU797">
        <v>1</v>
      </c>
      <c r="AV797">
        <v>0.94882906066123296</v>
      </c>
      <c r="AW797">
        <v>1</v>
      </c>
      <c r="AX797">
        <v>0.99274383908524999</v>
      </c>
      <c r="AY797">
        <v>1</v>
      </c>
      <c r="AZ797">
        <v>0.998492412473172</v>
      </c>
      <c r="BA797">
        <v>1</v>
      </c>
      <c r="BB797">
        <v>1</v>
      </c>
      <c r="BC797">
        <v>1</v>
      </c>
      <c r="BD797">
        <v>1</v>
      </c>
      <c r="BE797">
        <v>1</v>
      </c>
      <c r="BF797">
        <v>0.99853836865575596</v>
      </c>
      <c r="BG797">
        <v>135.43377049463101</v>
      </c>
      <c r="BH797">
        <v>0</v>
      </c>
      <c r="BI797">
        <v>128.15690083200599</v>
      </c>
      <c r="BJ797">
        <v>0</v>
      </c>
      <c r="BK797">
        <v>199.694798428252</v>
      </c>
      <c r="BL797">
        <v>0</v>
      </c>
      <c r="BM797">
        <v>154.913264478353</v>
      </c>
      <c r="BN797">
        <v>0</v>
      </c>
      <c r="BO797">
        <v>0</v>
      </c>
      <c r="BP797">
        <v>182.79234744501699</v>
      </c>
      <c r="BQ797">
        <v>0.37905240629621301</v>
      </c>
      <c r="BR797">
        <v>206.17958240556601</v>
      </c>
      <c r="BS797">
        <v>0</v>
      </c>
      <c r="BT797">
        <v>128.32344609329201</v>
      </c>
      <c r="BU797">
        <v>0</v>
      </c>
      <c r="BV797">
        <v>102.06764532405199</v>
      </c>
      <c r="BW797">
        <v>166.56466830947099</v>
      </c>
      <c r="BX797">
        <v>0</v>
      </c>
      <c r="BY797">
        <v>114.719474234391</v>
      </c>
      <c r="BZ797">
        <v>1.09057202853693</v>
      </c>
      <c r="CA797">
        <v>212.70261409669999</v>
      </c>
      <c r="CB797">
        <v>0.73838520877731795</v>
      </c>
      <c r="CC797">
        <v>324.04798851509202</v>
      </c>
      <c r="CD797">
        <v>0</v>
      </c>
      <c r="CE797">
        <v>221.453197650096</v>
      </c>
      <c r="CF797">
        <v>0</v>
      </c>
      <c r="CG797">
        <v>165.20985198473801</v>
      </c>
      <c r="CH797">
        <v>0</v>
      </c>
      <c r="CI797">
        <v>220.726200328857</v>
      </c>
      <c r="CJ797">
        <v>0</v>
      </c>
      <c r="CK797">
        <v>159.055754429258</v>
      </c>
      <c r="CL797">
        <v>0</v>
      </c>
      <c r="CM797">
        <v>0</v>
      </c>
      <c r="CN797">
        <v>171.44976729973399</v>
      </c>
      <c r="CO797">
        <v>0.37727548307169001</v>
      </c>
      <c r="CP797">
        <v>289.27213283559502</v>
      </c>
      <c r="CQ797">
        <v>0.76324126517875801</v>
      </c>
      <c r="CR797">
        <v>162.94838266095201</v>
      </c>
      <c r="CS797">
        <v>0</v>
      </c>
      <c r="CT797">
        <v>262.21113602805701</v>
      </c>
      <c r="CU797">
        <v>0</v>
      </c>
      <c r="CV797">
        <v>120.77113034548999</v>
      </c>
      <c r="CW797">
        <v>0.36911762459574299</v>
      </c>
      <c r="CX797">
        <v>281.69943700591398</v>
      </c>
      <c r="CY797">
        <v>0</v>
      </c>
      <c r="CZ797">
        <v>222.11204878002999</v>
      </c>
      <c r="DA797">
        <v>0.34516102826876599</v>
      </c>
      <c r="DB797">
        <v>176.354087649832</v>
      </c>
      <c r="DC797">
        <v>210.69171511416701</v>
      </c>
      <c r="DD797">
        <v>0.38718928933848001</v>
      </c>
      <c r="DE797">
        <v>204.188644459427</v>
      </c>
      <c r="DF797">
        <v>0</v>
      </c>
      <c r="DG797">
        <v>143.39737477865401</v>
      </c>
      <c r="DH797">
        <v>0</v>
      </c>
      <c r="DI797">
        <v>148.169556740367</v>
      </c>
      <c r="DJ797">
        <v>0</v>
      </c>
      <c r="DK797">
        <v>0</v>
      </c>
      <c r="DL797">
        <v>215.181438269854</v>
      </c>
      <c r="DM797">
        <v>0.35889351571946398</v>
      </c>
      <c r="DN797">
        <v>172.341924861493</v>
      </c>
      <c r="DO797">
        <v>0</v>
      </c>
      <c r="DP797">
        <v>235.948840387129</v>
      </c>
      <c r="DQ797">
        <v>0.344742079593997</v>
      </c>
      <c r="DR797">
        <v>108.24103784203599</v>
      </c>
      <c r="DS797">
        <v>4.8516465855091102</v>
      </c>
      <c r="DT797">
        <v>268.34095187533597</v>
      </c>
      <c r="DU797">
        <v>0.78375003976209801</v>
      </c>
      <c r="DV797">
        <v>217.52870998900801</v>
      </c>
      <c r="DW797">
        <v>0</v>
      </c>
      <c r="DX797">
        <v>256.59575288167298</v>
      </c>
      <c r="DY797">
        <v>0</v>
      </c>
      <c r="DZ797">
        <v>254.03706781924001</v>
      </c>
      <c r="EA797">
        <v>175.60701979671501</v>
      </c>
      <c r="EB797">
        <v>0</v>
      </c>
      <c r="EC797">
        <v>177.44571453114699</v>
      </c>
      <c r="ED797">
        <v>9.5697573679601309</v>
      </c>
      <c r="EE797">
        <v>157.35613540163101</v>
      </c>
      <c r="EF797">
        <v>0</v>
      </c>
      <c r="EG797">
        <v>204.87683548259801</v>
      </c>
      <c r="EH797">
        <v>1.4974852801265199</v>
      </c>
      <c r="EI797">
        <v>0</v>
      </c>
      <c r="EJ797">
        <v>315.92725022346798</v>
      </c>
      <c r="EK797">
        <v>0.35058584170031099</v>
      </c>
      <c r="EL797">
        <v>232.19700125451701</v>
      </c>
      <c r="EM797">
        <v>0</v>
      </c>
      <c r="EN797">
        <v>200.45073186237599</v>
      </c>
      <c r="EO797">
        <v>0</v>
      </c>
      <c r="EP797">
        <v>202.598863246918</v>
      </c>
      <c r="EQ797">
        <v>0</v>
      </c>
      <c r="ER797">
        <v>298.44815895849899</v>
      </c>
      <c r="ES797">
        <v>0</v>
      </c>
      <c r="ET797">
        <v>256.589394470164</v>
      </c>
      <c r="EU797">
        <v>0</v>
      </c>
      <c r="EV797">
        <v>231.532478386072</v>
      </c>
      <c r="EW797">
        <v>0.39474633501623801</v>
      </c>
      <c r="EX797">
        <v>269.67768784660302</v>
      </c>
    </row>
    <row r="798" spans="1:154" x14ac:dyDescent="0.2">
      <c r="K798">
        <v>0</v>
      </c>
      <c r="L798">
        <v>0.1</v>
      </c>
      <c r="M798">
        <v>0.2</v>
      </c>
      <c r="N798">
        <v>0.3</v>
      </c>
      <c r="O798">
        <v>0.4</v>
      </c>
      <c r="P798">
        <v>0.7</v>
      </c>
      <c r="Q798">
        <v>0.5</v>
      </c>
      <c r="R798">
        <v>0.6</v>
      </c>
      <c r="S798">
        <v>0.8</v>
      </c>
      <c r="T798">
        <v>0.9</v>
      </c>
      <c r="U798">
        <v>1</v>
      </c>
    </row>
    <row r="800" spans="1:154" x14ac:dyDescent="0.2">
      <c r="A800">
        <v>9.9483370650656795</v>
      </c>
      <c r="B800">
        <v>7.3348213440294101</v>
      </c>
      <c r="C800">
        <v>136.542779820996</v>
      </c>
      <c r="D800">
        <v>6.3848290704186403E-19</v>
      </c>
      <c r="E800">
        <v>7.69105342789129E-17</v>
      </c>
      <c r="F800" t="s">
        <v>746</v>
      </c>
      <c r="H800" t="s">
        <v>747</v>
      </c>
      <c r="I800">
        <v>70</v>
      </c>
      <c r="J800">
        <v>1024</v>
      </c>
      <c r="K800">
        <v>0.99861925540848595</v>
      </c>
      <c r="L800">
        <v>1</v>
      </c>
      <c r="M800">
        <v>0.99907173523684101</v>
      </c>
      <c r="N800">
        <v>0.99638226526546403</v>
      </c>
      <c r="O800">
        <v>0.998803165298349</v>
      </c>
      <c r="P800">
        <v>0.99686752517881705</v>
      </c>
      <c r="Q800">
        <v>1</v>
      </c>
      <c r="R800">
        <v>0.99961385747111897</v>
      </c>
      <c r="S800">
        <v>1</v>
      </c>
      <c r="T800">
        <v>0.99533437046408202</v>
      </c>
      <c r="U800">
        <v>1</v>
      </c>
      <c r="V800">
        <v>0.99799482069504397</v>
      </c>
      <c r="W800">
        <v>0.98703878038974802</v>
      </c>
      <c r="X800">
        <v>0.99855590789982696</v>
      </c>
      <c r="Y800">
        <v>1</v>
      </c>
      <c r="Z800">
        <v>0.99871189234875601</v>
      </c>
      <c r="AA800">
        <v>1</v>
      </c>
      <c r="AB800">
        <v>1</v>
      </c>
      <c r="AC800">
        <v>1</v>
      </c>
      <c r="AD800">
        <v>1</v>
      </c>
      <c r="AE800">
        <v>1</v>
      </c>
      <c r="AF800">
        <v>0.99675460944027305</v>
      </c>
      <c r="AG800">
        <v>1</v>
      </c>
      <c r="AH800">
        <v>1</v>
      </c>
      <c r="AI800">
        <v>1</v>
      </c>
      <c r="AJ800">
        <v>1</v>
      </c>
      <c r="AK800">
        <v>1</v>
      </c>
      <c r="AL800">
        <v>0.99487334628648805</v>
      </c>
      <c r="AM800">
        <v>0.99354536847478003</v>
      </c>
      <c r="AN800">
        <v>1</v>
      </c>
      <c r="AO800">
        <v>0.99708898249068401</v>
      </c>
      <c r="AP800">
        <v>0.99592870987444304</v>
      </c>
      <c r="AQ800">
        <v>0.99973465857297406</v>
      </c>
      <c r="AR800">
        <v>0.99823376588613499</v>
      </c>
      <c r="AS800">
        <v>0.99848118205088499</v>
      </c>
      <c r="AT800">
        <v>0.998237758652887</v>
      </c>
      <c r="AU800">
        <v>0.99767362322618902</v>
      </c>
      <c r="AV800">
        <v>0.99794438419800702</v>
      </c>
      <c r="AW800">
        <v>0.99504324982961601</v>
      </c>
      <c r="AX800">
        <v>1</v>
      </c>
      <c r="AY800">
        <v>0.99754635454419505</v>
      </c>
      <c r="AZ800">
        <v>1</v>
      </c>
      <c r="BA800">
        <v>1</v>
      </c>
      <c r="BB800">
        <v>1</v>
      </c>
      <c r="BC800">
        <v>1</v>
      </c>
      <c r="BD800">
        <v>0.99670928279191195</v>
      </c>
      <c r="BE800">
        <v>1</v>
      </c>
      <c r="BF800">
        <v>0.99862959542562801</v>
      </c>
      <c r="BG800">
        <v>283.89001892143898</v>
      </c>
      <c r="BH800">
        <v>0.39252158025973299</v>
      </c>
      <c r="BI800">
        <v>115.681450308536</v>
      </c>
      <c r="BJ800">
        <v>0</v>
      </c>
      <c r="BK800">
        <v>1298.2063753059499</v>
      </c>
      <c r="BL800">
        <v>1.20619890544578</v>
      </c>
      <c r="BM800">
        <v>107.44577963819199</v>
      </c>
      <c r="BN800">
        <v>0.390121685849938</v>
      </c>
      <c r="BO800">
        <v>0.39523535670180798</v>
      </c>
      <c r="BP800">
        <v>329.83863583412</v>
      </c>
      <c r="BQ800">
        <v>0</v>
      </c>
      <c r="BR800">
        <v>411.180995768814</v>
      </c>
      <c r="BS800">
        <v>0.40928528830048899</v>
      </c>
      <c r="BT800">
        <v>1059.52391991028</v>
      </c>
      <c r="BU800">
        <v>0.78161910955329905</v>
      </c>
      <c r="BV800">
        <v>248.73965533696199</v>
      </c>
      <c r="BW800">
        <v>132.768938507549</v>
      </c>
      <c r="BX800">
        <v>0</v>
      </c>
      <c r="BY800">
        <v>116.32769116291</v>
      </c>
      <c r="BZ800">
        <v>0.54528601426846302</v>
      </c>
      <c r="CA800">
        <v>79.451730223725605</v>
      </c>
      <c r="CB800">
        <v>0</v>
      </c>
      <c r="CC800">
        <v>826.41664901438401</v>
      </c>
      <c r="CD800">
        <v>1.6604430479116199</v>
      </c>
      <c r="CE800">
        <v>89.778323371660406</v>
      </c>
      <c r="CF800">
        <v>1.17891676454784</v>
      </c>
      <c r="CG800">
        <v>547.95846834756901</v>
      </c>
      <c r="CH800">
        <v>0.79244686161621503</v>
      </c>
      <c r="CI800">
        <v>46.247394354617597</v>
      </c>
      <c r="CJ800">
        <v>0</v>
      </c>
      <c r="CK800">
        <v>1457.83074694571</v>
      </c>
      <c r="CL800">
        <v>1.8802649229925601</v>
      </c>
      <c r="CM800">
        <v>0</v>
      </c>
      <c r="CN800">
        <v>185.564275987847</v>
      </c>
      <c r="CO800">
        <v>0</v>
      </c>
      <c r="CP800">
        <v>86.820055804574494</v>
      </c>
      <c r="CQ800">
        <v>0</v>
      </c>
      <c r="CR800">
        <v>98.792376927292196</v>
      </c>
      <c r="CS800">
        <v>0</v>
      </c>
      <c r="CT800">
        <v>200.300173354766</v>
      </c>
      <c r="CU800">
        <v>0</v>
      </c>
      <c r="CV800">
        <v>247.168245023845</v>
      </c>
      <c r="CW800">
        <v>0.73823524919148498</v>
      </c>
      <c r="CX800">
        <v>226.733693199882</v>
      </c>
      <c r="CY800">
        <v>0</v>
      </c>
      <c r="CZ800">
        <v>159.28501335140299</v>
      </c>
      <c r="DA800">
        <v>0</v>
      </c>
      <c r="DB800">
        <v>251.78047951635901</v>
      </c>
      <c r="DC800">
        <v>208.14888406968601</v>
      </c>
      <c r="DD800">
        <v>0</v>
      </c>
      <c r="DE800">
        <v>99.6440584962005</v>
      </c>
      <c r="DF800">
        <v>0</v>
      </c>
      <c r="DG800">
        <v>71.698687389326807</v>
      </c>
      <c r="DH800">
        <v>0</v>
      </c>
      <c r="DI800">
        <v>76.307321721289</v>
      </c>
      <c r="DJ800">
        <v>0.39321710218773998</v>
      </c>
      <c r="DK800">
        <v>1.85805345594823</v>
      </c>
      <c r="DL800">
        <v>286.00554475075899</v>
      </c>
      <c r="DM800">
        <v>0</v>
      </c>
      <c r="DN800">
        <v>301.78817238961801</v>
      </c>
      <c r="DO800">
        <v>0.405506007713127</v>
      </c>
      <c r="DP800">
        <v>138.894929807414</v>
      </c>
      <c r="DQ800">
        <v>0.68948415918799399</v>
      </c>
      <c r="DR800">
        <v>168.66326102098</v>
      </c>
      <c r="DS800">
        <v>0.32344310570060703</v>
      </c>
      <c r="DT800">
        <v>1218.6460533868801</v>
      </c>
      <c r="DU800">
        <v>2.7431251391673399</v>
      </c>
      <c r="DV800">
        <v>1550.34947885623</v>
      </c>
      <c r="DW800">
        <v>0.39467959796843599</v>
      </c>
      <c r="DX800">
        <v>259.465034463417</v>
      </c>
      <c r="DY800">
        <v>0.38319538453039997</v>
      </c>
      <c r="DZ800">
        <v>217.06453682207299</v>
      </c>
      <c r="EA800">
        <v>156.82923946201601</v>
      </c>
      <c r="EB800">
        <v>0.36569464366425197</v>
      </c>
      <c r="EC800">
        <v>172.06857166656701</v>
      </c>
      <c r="ED800">
        <v>0.35443545807259702</v>
      </c>
      <c r="EE800">
        <v>72.5206537068388</v>
      </c>
      <c r="EF800">
        <v>0.36125742542276401</v>
      </c>
      <c r="EG800">
        <v>44.894750036186799</v>
      </c>
      <c r="EH800">
        <v>0</v>
      </c>
      <c r="EI800">
        <v>0.715204907320522</v>
      </c>
      <c r="EJ800">
        <v>290.77145043986599</v>
      </c>
      <c r="EK800">
        <v>0</v>
      </c>
      <c r="EL800">
        <v>296.77679222843</v>
      </c>
      <c r="EM800">
        <v>0</v>
      </c>
      <c r="EN800">
        <v>211.46033645330201</v>
      </c>
      <c r="EO800">
        <v>0</v>
      </c>
      <c r="EP800">
        <v>131.65396514129</v>
      </c>
      <c r="EQ800">
        <v>0</v>
      </c>
      <c r="ER800">
        <v>94.094072338304599</v>
      </c>
      <c r="ES800">
        <v>0.79094180729346897</v>
      </c>
      <c r="ET800">
        <v>239.564505737546</v>
      </c>
      <c r="EU800">
        <v>0</v>
      </c>
      <c r="EV800">
        <v>195.630290281903</v>
      </c>
      <c r="EW800">
        <v>0.39474633501623801</v>
      </c>
      <c r="EX800">
        <v>287.65620036970898</v>
      </c>
    </row>
    <row r="801" spans="1:154" x14ac:dyDescent="0.2">
      <c r="A801">
        <v>11.3789317713575</v>
      </c>
      <c r="B801">
        <v>8.2051834278717894</v>
      </c>
      <c r="C801">
        <v>240.07974595352499</v>
      </c>
      <c r="D801">
        <v>2.30016899509586E-24</v>
      </c>
      <c r="E801">
        <v>7.0298914912617298E-22</v>
      </c>
      <c r="F801" t="s">
        <v>748</v>
      </c>
      <c r="H801" t="s">
        <v>747</v>
      </c>
      <c r="I801">
        <v>1094</v>
      </c>
      <c r="J801">
        <v>2675</v>
      </c>
      <c r="K801">
        <v>1</v>
      </c>
      <c r="L801">
        <v>1</v>
      </c>
      <c r="M801">
        <v>0.999191129937956</v>
      </c>
      <c r="N801">
        <v>1</v>
      </c>
      <c r="O801">
        <v>1</v>
      </c>
      <c r="P801">
        <v>0.99869626913100595</v>
      </c>
      <c r="Q801">
        <v>0.99883285268118704</v>
      </c>
      <c r="R801">
        <v>1</v>
      </c>
      <c r="S801">
        <v>1</v>
      </c>
      <c r="T801">
        <v>1</v>
      </c>
      <c r="U801">
        <v>0.99876791748640803</v>
      </c>
      <c r="V801">
        <v>0.99955707567833196</v>
      </c>
      <c r="W801">
        <v>1</v>
      </c>
      <c r="X801">
        <v>1</v>
      </c>
      <c r="Y801">
        <v>1</v>
      </c>
      <c r="Z801">
        <v>1</v>
      </c>
      <c r="AA801">
        <v>1</v>
      </c>
      <c r="AB801">
        <v>1</v>
      </c>
      <c r="AC801">
        <v>1</v>
      </c>
      <c r="AD801">
        <v>1</v>
      </c>
      <c r="AE801">
        <v>1</v>
      </c>
      <c r="AF801">
        <v>1</v>
      </c>
      <c r="AG801">
        <v>1</v>
      </c>
      <c r="AH801">
        <v>1</v>
      </c>
      <c r="AI801">
        <v>1</v>
      </c>
      <c r="AJ801">
        <v>1</v>
      </c>
      <c r="AK801">
        <v>1</v>
      </c>
      <c r="AL801">
        <v>1</v>
      </c>
      <c r="AM801">
        <v>1</v>
      </c>
      <c r="AN801">
        <v>1</v>
      </c>
      <c r="AO801">
        <v>1</v>
      </c>
      <c r="AP801">
        <v>1</v>
      </c>
      <c r="AQ801">
        <v>0.99957822939628604</v>
      </c>
      <c r="AR801">
        <v>0.99966394441820605</v>
      </c>
      <c r="AS801">
        <v>1</v>
      </c>
      <c r="AT801">
        <v>1</v>
      </c>
      <c r="AU801">
        <v>1</v>
      </c>
      <c r="AV801">
        <v>1</v>
      </c>
      <c r="AW801">
        <v>1</v>
      </c>
      <c r="AX801">
        <v>0.99872881704320604</v>
      </c>
      <c r="AY801">
        <v>0.99880655026207399</v>
      </c>
      <c r="AZ801">
        <v>0.99742978882581701</v>
      </c>
      <c r="BA801">
        <v>1</v>
      </c>
      <c r="BB801">
        <v>1</v>
      </c>
      <c r="BC801">
        <v>1</v>
      </c>
      <c r="BD801">
        <v>0.99824521546368605</v>
      </c>
      <c r="BE801">
        <v>1</v>
      </c>
      <c r="BF801">
        <v>1</v>
      </c>
      <c r="BG801">
        <v>1666.8771753185399</v>
      </c>
      <c r="BH801">
        <v>0</v>
      </c>
      <c r="BI801">
        <v>767.42922917100702</v>
      </c>
      <c r="BJ801">
        <v>0</v>
      </c>
      <c r="BK801">
        <v>1986.6779660776399</v>
      </c>
      <c r="BL801">
        <v>1.6082652072610399</v>
      </c>
      <c r="BM801">
        <v>799.95590730626805</v>
      </c>
      <c r="BN801">
        <v>0</v>
      </c>
      <c r="BO801">
        <v>0</v>
      </c>
      <c r="BP801">
        <v>263.62718553736897</v>
      </c>
      <c r="BQ801">
        <v>0.37905240629621301</v>
      </c>
      <c r="BR801">
        <v>324.38920965142302</v>
      </c>
      <c r="BS801">
        <v>0</v>
      </c>
      <c r="BT801">
        <v>1071.0730300586699</v>
      </c>
      <c r="BU801">
        <v>0.39080955477664903</v>
      </c>
      <c r="BV801">
        <v>299.37163687566499</v>
      </c>
      <c r="BW801">
        <v>667.63809078081795</v>
      </c>
      <c r="BX801">
        <v>0</v>
      </c>
      <c r="BY801">
        <v>971.36302482577503</v>
      </c>
      <c r="BZ801">
        <v>0</v>
      </c>
      <c r="CA801">
        <v>299.28006003555799</v>
      </c>
      <c r="CB801">
        <v>0.36919260438865897</v>
      </c>
      <c r="CC801">
        <v>1249.0528036113701</v>
      </c>
      <c r="CD801">
        <v>0.553481015970541</v>
      </c>
      <c r="CE801">
        <v>641.16685941260801</v>
      </c>
      <c r="CF801">
        <v>0</v>
      </c>
      <c r="CG801">
        <v>1710.0341014257399</v>
      </c>
      <c r="CH801">
        <v>0</v>
      </c>
      <c r="CI801">
        <v>631.69736379829897</v>
      </c>
      <c r="CJ801">
        <v>0</v>
      </c>
      <c r="CK801">
        <v>1682.5285587584699</v>
      </c>
      <c r="CL801">
        <v>0</v>
      </c>
      <c r="CM801">
        <v>0</v>
      </c>
      <c r="CN801">
        <v>224.586741184397</v>
      </c>
      <c r="CO801">
        <v>0</v>
      </c>
      <c r="CP801">
        <v>64.154643006035101</v>
      </c>
      <c r="CQ801">
        <v>0</v>
      </c>
      <c r="CR801">
        <v>61.007244716056903</v>
      </c>
      <c r="CS801">
        <v>0</v>
      </c>
      <c r="CT801">
        <v>164.33718768425101</v>
      </c>
      <c r="CU801">
        <v>0</v>
      </c>
      <c r="CV801">
        <v>180.03149865166199</v>
      </c>
      <c r="CW801">
        <v>0</v>
      </c>
      <c r="CX801">
        <v>243.528781585058</v>
      </c>
      <c r="CY801">
        <v>0</v>
      </c>
      <c r="CZ801">
        <v>135.262911569869</v>
      </c>
      <c r="DA801">
        <v>0</v>
      </c>
      <c r="DB801">
        <v>220.532402885941</v>
      </c>
      <c r="DC801">
        <v>1079.6134091712099</v>
      </c>
      <c r="DD801">
        <v>0</v>
      </c>
      <c r="DE801">
        <v>950.70232860309295</v>
      </c>
      <c r="DF801">
        <v>0</v>
      </c>
      <c r="DG801">
        <v>709.77906934090197</v>
      </c>
      <c r="DH801">
        <v>0</v>
      </c>
      <c r="DI801">
        <v>540.07803431863795</v>
      </c>
      <c r="DJ801">
        <v>0</v>
      </c>
      <c r="DK801">
        <v>0</v>
      </c>
      <c r="DL801">
        <v>214.407404319243</v>
      </c>
      <c r="DM801">
        <v>0</v>
      </c>
      <c r="DN801">
        <v>242.189753439719</v>
      </c>
      <c r="DO801">
        <v>0</v>
      </c>
      <c r="DP801">
        <v>138.46357909372699</v>
      </c>
      <c r="DQ801">
        <v>0</v>
      </c>
      <c r="DR801">
        <v>108.98241481355601</v>
      </c>
      <c r="DS801">
        <v>0.32344310570060703</v>
      </c>
      <c r="DT801">
        <v>766.54627909011401</v>
      </c>
      <c r="DU801">
        <v>0.391875019881049</v>
      </c>
      <c r="DV801">
        <v>1165.7099281093199</v>
      </c>
      <c r="DW801">
        <v>0</v>
      </c>
      <c r="DX801">
        <v>234.05139759654199</v>
      </c>
      <c r="DY801">
        <v>0</v>
      </c>
      <c r="DZ801">
        <v>149.48034037564</v>
      </c>
      <c r="EA801">
        <v>1002.87256454203</v>
      </c>
      <c r="EB801">
        <v>0</v>
      </c>
      <c r="EC801">
        <v>1044.1739300156701</v>
      </c>
      <c r="ED801">
        <v>0</v>
      </c>
      <c r="EE801">
        <v>1488.0417152110799</v>
      </c>
      <c r="EF801">
        <v>0</v>
      </c>
      <c r="EG801">
        <v>588.26374849003503</v>
      </c>
      <c r="EH801">
        <v>0.74874264006326197</v>
      </c>
      <c r="EI801">
        <v>0.357602453660261</v>
      </c>
      <c r="EJ801">
        <v>299.28002977843698</v>
      </c>
      <c r="EK801">
        <v>0.35058584170031099</v>
      </c>
      <c r="EL801">
        <v>136.05293042256901</v>
      </c>
      <c r="EM801">
        <v>0</v>
      </c>
      <c r="EN801">
        <v>222.84958258184599</v>
      </c>
      <c r="EO801">
        <v>0</v>
      </c>
      <c r="EP801">
        <v>145.06643343986599</v>
      </c>
      <c r="EQ801">
        <v>0</v>
      </c>
      <c r="ER801">
        <v>57.202563800378996</v>
      </c>
      <c r="ES801">
        <v>0.39547090364673398</v>
      </c>
      <c r="ET801">
        <v>224.971743966731</v>
      </c>
      <c r="EU801">
        <v>0</v>
      </c>
      <c r="EV801">
        <v>120.895123207917</v>
      </c>
      <c r="EW801">
        <v>0</v>
      </c>
      <c r="EX801">
        <v>281.118559452216</v>
      </c>
    </row>
    <row r="802" spans="1:154" x14ac:dyDescent="0.2">
      <c r="A802">
        <v>13.077521852978901</v>
      </c>
      <c r="B802">
        <v>12.372120832021601</v>
      </c>
      <c r="C802">
        <v>1747.08413634973</v>
      </c>
      <c r="D802">
        <v>3.3782120062395003E-57</v>
      </c>
      <c r="E802">
        <v>1.32155653684089E-53</v>
      </c>
      <c r="F802" t="s">
        <v>749</v>
      </c>
      <c r="G802">
        <v>17716</v>
      </c>
      <c r="H802" t="s">
        <v>747</v>
      </c>
      <c r="I802">
        <v>2751</v>
      </c>
      <c r="J802">
        <v>3707</v>
      </c>
      <c r="K802">
        <v>0.99973736921995104</v>
      </c>
      <c r="L802">
        <v>0.99971488598681002</v>
      </c>
      <c r="M802">
        <v>0.999806856503069</v>
      </c>
      <c r="N802">
        <v>0.99995982829277796</v>
      </c>
      <c r="O802">
        <v>1</v>
      </c>
      <c r="P802">
        <v>1</v>
      </c>
      <c r="Q802">
        <v>0.99986078750218799</v>
      </c>
      <c r="R802">
        <v>0.99996169550938996</v>
      </c>
      <c r="S802">
        <v>0.99996133412000099</v>
      </c>
      <c r="T802">
        <v>0.99991406362083501</v>
      </c>
      <c r="U802">
        <v>0.99991054320484096</v>
      </c>
      <c r="V802">
        <v>0.99942123323107301</v>
      </c>
      <c r="W802">
        <v>0.99992037975722603</v>
      </c>
      <c r="X802">
        <v>0.99995755054578706</v>
      </c>
      <c r="Y802">
        <v>1</v>
      </c>
      <c r="Z802">
        <v>0.99988125232087599</v>
      </c>
      <c r="AA802">
        <v>0.99993726621527401</v>
      </c>
      <c r="AB802">
        <v>1</v>
      </c>
      <c r="AC802">
        <v>0.99996523440509</v>
      </c>
      <c r="AD802">
        <v>0.99984855953778995</v>
      </c>
      <c r="AE802">
        <v>0.99991525132519898</v>
      </c>
      <c r="AF802">
        <v>0.99996357326428298</v>
      </c>
      <c r="AG802">
        <v>0.99987961628993904</v>
      </c>
      <c r="AH802">
        <v>1</v>
      </c>
      <c r="AI802">
        <v>0.999967557467629</v>
      </c>
      <c r="AJ802">
        <v>0.99996479896069901</v>
      </c>
      <c r="AK802">
        <v>0.99992235469895996</v>
      </c>
      <c r="AL802">
        <v>1</v>
      </c>
      <c r="AM802">
        <v>0.99993078012865999</v>
      </c>
      <c r="AN802">
        <v>0.99996930209199297</v>
      </c>
      <c r="AO802">
        <v>0.99996857790887195</v>
      </c>
      <c r="AP802">
        <v>0.99994850309103001</v>
      </c>
      <c r="AQ802">
        <v>0.99993107359279998</v>
      </c>
      <c r="AR802">
        <v>0.999969339048424</v>
      </c>
      <c r="AS802">
        <v>0.99991032711747696</v>
      </c>
      <c r="AT802">
        <v>0.99987840076187995</v>
      </c>
      <c r="AU802">
        <v>0.99971072805250705</v>
      </c>
      <c r="AV802">
        <v>0.99992533528127503</v>
      </c>
      <c r="AW802">
        <v>0.99996005055985904</v>
      </c>
      <c r="AX802">
        <v>0.99983965678070896</v>
      </c>
      <c r="AY802">
        <v>1</v>
      </c>
      <c r="AZ802">
        <v>0.99996443452276695</v>
      </c>
      <c r="BA802">
        <v>0.99992640776740005</v>
      </c>
      <c r="BB802">
        <v>1</v>
      </c>
      <c r="BC802">
        <v>0.99989934237790601</v>
      </c>
      <c r="BD802">
        <v>0.99996163514150804</v>
      </c>
      <c r="BE802">
        <v>0.99990572781619802</v>
      </c>
      <c r="BF802">
        <v>1</v>
      </c>
      <c r="BG802">
        <v>10459.2822043258</v>
      </c>
      <c r="BH802">
        <v>2.74765106181813</v>
      </c>
      <c r="BI802">
        <v>8454.1969714045499</v>
      </c>
      <c r="BJ802">
        <v>2.41109746448983</v>
      </c>
      <c r="BK802">
        <v>8325.1810537126603</v>
      </c>
      <c r="BL802">
        <v>1.6082652072610399</v>
      </c>
      <c r="BM802">
        <v>9710.9642822997794</v>
      </c>
      <c r="BN802">
        <v>0.390121685849938</v>
      </c>
      <c r="BO802">
        <v>0</v>
      </c>
      <c r="BP802">
        <v>11396.493555372001</v>
      </c>
      <c r="BQ802">
        <v>1.51620962518485</v>
      </c>
      <c r="BR802">
        <v>10889.8164581408</v>
      </c>
      <c r="BS802">
        <v>0.40928528830048899</v>
      </c>
      <c r="BT802">
        <v>10684.637866547801</v>
      </c>
      <c r="BU802">
        <v>0</v>
      </c>
      <c r="BV802">
        <v>11863.1536427428</v>
      </c>
      <c r="BW802">
        <v>9068.2909272584693</v>
      </c>
      <c r="BX802">
        <v>0.35064700686601702</v>
      </c>
      <c r="BY802">
        <v>6344.68381916416</v>
      </c>
      <c r="BZ802">
        <v>0.54528601426846302</v>
      </c>
      <c r="CA802">
        <v>8253.3602270520296</v>
      </c>
      <c r="CB802">
        <v>0.73838520877731795</v>
      </c>
      <c r="CC802">
        <v>5734.5449937637604</v>
      </c>
      <c r="CD802">
        <v>3.32088609582325</v>
      </c>
      <c r="CE802">
        <v>9870.3785020193009</v>
      </c>
      <c r="CF802">
        <v>0.785944509698558</v>
      </c>
      <c r="CG802">
        <v>9333.6090812463499</v>
      </c>
      <c r="CH802">
        <v>0.39622343080810801</v>
      </c>
      <c r="CI802">
        <v>8777.8955921256693</v>
      </c>
      <c r="CJ802">
        <v>0</v>
      </c>
      <c r="CK802">
        <v>9499.3434470698103</v>
      </c>
      <c r="CL802">
        <v>1.1281589537955401</v>
      </c>
      <c r="CM802">
        <v>0.80323760910139397</v>
      </c>
      <c r="CN802">
        <v>12803.1047779445</v>
      </c>
      <c r="CO802">
        <v>0</v>
      </c>
      <c r="CP802">
        <v>9126.0940074932296</v>
      </c>
      <c r="CQ802">
        <v>0.38162063258937901</v>
      </c>
      <c r="CR802">
        <v>10976.580907363799</v>
      </c>
      <c r="CS802">
        <v>1.7669901101910299</v>
      </c>
      <c r="CT802">
        <v>11666.1194149149</v>
      </c>
      <c r="CU802">
        <v>1.0868344123015501</v>
      </c>
      <c r="CV802">
        <v>12823.1185570868</v>
      </c>
      <c r="CW802">
        <v>0.36911762459574299</v>
      </c>
      <c r="CX802">
        <v>10132.782188020299</v>
      </c>
      <c r="CY802">
        <v>1.4396125895413601</v>
      </c>
      <c r="CZ802">
        <v>11957.093554457701</v>
      </c>
      <c r="DA802">
        <v>0</v>
      </c>
      <c r="DB802">
        <v>10463.7955916549</v>
      </c>
      <c r="DC802">
        <v>11934.232614906399</v>
      </c>
      <c r="DD802">
        <v>0.38718928933848001</v>
      </c>
      <c r="DE802">
        <v>12294.1982829021</v>
      </c>
      <c r="DF802">
        <v>0.43278379137197298</v>
      </c>
      <c r="DG802">
        <v>10377.72112287</v>
      </c>
      <c r="DH802">
        <v>0.80584385068429998</v>
      </c>
      <c r="DI802">
        <v>8460.4816898749505</v>
      </c>
      <c r="DJ802">
        <v>0</v>
      </c>
      <c r="DK802">
        <v>1.1148320735689401</v>
      </c>
      <c r="DL802">
        <v>16104.5503764121</v>
      </c>
      <c r="DM802">
        <v>0.35889351571946398</v>
      </c>
      <c r="DN802">
        <v>11690.7803082806</v>
      </c>
      <c r="DO802">
        <v>0.405506007713127</v>
      </c>
      <c r="DP802">
        <v>12904.719301392601</v>
      </c>
      <c r="DQ802">
        <v>0.68948415918799399</v>
      </c>
      <c r="DR802">
        <v>13388.1560402082</v>
      </c>
      <c r="DS802">
        <v>0.97032931710182202</v>
      </c>
      <c r="DT802">
        <v>14076.7882035073</v>
      </c>
      <c r="DU802">
        <v>0.391875019881049</v>
      </c>
      <c r="DV802">
        <v>12780.523254363499</v>
      </c>
      <c r="DW802">
        <v>1.1840387939053101</v>
      </c>
      <c r="DX802">
        <v>13202.7942497104</v>
      </c>
      <c r="DY802">
        <v>1.5327815381215999</v>
      </c>
      <c r="DZ802">
        <v>12603.6575290663</v>
      </c>
      <c r="EA802">
        <v>8846.7686943529006</v>
      </c>
      <c r="EB802">
        <v>2.5598625056497601</v>
      </c>
      <c r="EC802">
        <v>9493.3457274163593</v>
      </c>
      <c r="ED802">
        <v>0.70887091614519504</v>
      </c>
      <c r="EE802">
        <v>9042.5045287102694</v>
      </c>
      <c r="EF802">
        <v>0.36125742542276401</v>
      </c>
      <c r="EG802">
        <v>9337.7516999868803</v>
      </c>
      <c r="EH802">
        <v>1.4974852801265199</v>
      </c>
      <c r="EI802">
        <v>0</v>
      </c>
      <c r="EJ802">
        <v>12608.6047650661</v>
      </c>
      <c r="EK802">
        <v>0.35058584170031099</v>
      </c>
      <c r="EL802">
        <v>9857.1255110687307</v>
      </c>
      <c r="EM802">
        <v>0.72436328424861096</v>
      </c>
      <c r="EN802">
        <v>9842.2068627501794</v>
      </c>
      <c r="EO802">
        <v>0</v>
      </c>
      <c r="EP802">
        <v>11129.525010281901</v>
      </c>
      <c r="EQ802">
        <v>0.80238627429391696</v>
      </c>
      <c r="ER802">
        <v>7970.6384008513696</v>
      </c>
      <c r="ES802">
        <v>0.39547090364673398</v>
      </c>
      <c r="ET802">
        <v>10307.759418612601</v>
      </c>
      <c r="EU802">
        <v>1.08865879111288</v>
      </c>
      <c r="EV802">
        <v>11546.9496617889</v>
      </c>
      <c r="EW802">
        <v>0</v>
      </c>
      <c r="EX802">
        <v>10391.9888409131</v>
      </c>
    </row>
    <row r="803" spans="1:154" x14ac:dyDescent="0.2">
      <c r="A803">
        <v>8.7781281108397309</v>
      </c>
      <c r="B803">
        <v>3.8524220835171001</v>
      </c>
      <c r="C803">
        <v>128.43060761566801</v>
      </c>
      <c r="D803">
        <v>1.5380069875182E-14</v>
      </c>
      <c r="E803">
        <v>9.4900368062637105E-13</v>
      </c>
      <c r="F803" t="s">
        <v>750</v>
      </c>
      <c r="H803" t="s">
        <v>747</v>
      </c>
      <c r="I803">
        <v>3706</v>
      </c>
      <c r="J803">
        <v>3774</v>
      </c>
      <c r="K803">
        <v>1</v>
      </c>
      <c r="L803">
        <v>1</v>
      </c>
      <c r="M803">
        <v>1</v>
      </c>
      <c r="N803">
        <v>1</v>
      </c>
      <c r="O803">
        <v>1</v>
      </c>
      <c r="P803">
        <v>1</v>
      </c>
      <c r="Q803">
        <v>1</v>
      </c>
      <c r="R803">
        <v>1</v>
      </c>
      <c r="S803">
        <v>1</v>
      </c>
      <c r="T803">
        <v>1</v>
      </c>
      <c r="U803">
        <v>1</v>
      </c>
      <c r="V803">
        <v>1</v>
      </c>
      <c r="W803">
        <v>1</v>
      </c>
      <c r="X803">
        <v>1</v>
      </c>
      <c r="Y803">
        <v>1</v>
      </c>
      <c r="Z803">
        <v>1</v>
      </c>
      <c r="AA803">
        <v>1</v>
      </c>
      <c r="AB803">
        <v>1</v>
      </c>
      <c r="AC803">
        <v>1</v>
      </c>
      <c r="AD803">
        <v>1</v>
      </c>
      <c r="AE803">
        <v>1</v>
      </c>
      <c r="AF803">
        <v>1</v>
      </c>
      <c r="AG803">
        <v>1</v>
      </c>
      <c r="AH803">
        <v>1</v>
      </c>
      <c r="AI803">
        <v>1</v>
      </c>
      <c r="AJ803">
        <v>1</v>
      </c>
      <c r="AK803">
        <v>1</v>
      </c>
      <c r="AL803">
        <v>1</v>
      </c>
      <c r="AM803">
        <v>1</v>
      </c>
      <c r="AN803">
        <v>1</v>
      </c>
      <c r="AO803">
        <v>1</v>
      </c>
      <c r="AP803">
        <v>1</v>
      </c>
      <c r="AQ803">
        <v>1</v>
      </c>
      <c r="AR803">
        <v>1</v>
      </c>
      <c r="AS803">
        <v>1</v>
      </c>
      <c r="AT803">
        <v>1</v>
      </c>
      <c r="AU803">
        <v>1</v>
      </c>
      <c r="AV803">
        <v>1</v>
      </c>
      <c r="AW803">
        <v>1</v>
      </c>
      <c r="AX803">
        <v>1</v>
      </c>
      <c r="AY803">
        <v>1</v>
      </c>
      <c r="AZ803">
        <v>1</v>
      </c>
      <c r="BA803">
        <v>1</v>
      </c>
      <c r="BB803">
        <v>1</v>
      </c>
      <c r="BC803">
        <v>1</v>
      </c>
      <c r="BD803">
        <v>1</v>
      </c>
      <c r="BE803">
        <v>1</v>
      </c>
      <c r="BF803">
        <v>1</v>
      </c>
      <c r="BG803">
        <v>23.068389479854801</v>
      </c>
      <c r="BH803">
        <v>0</v>
      </c>
      <c r="BI803">
        <v>9.4510988814163408</v>
      </c>
      <c r="BJ803">
        <v>0</v>
      </c>
      <c r="BK803">
        <v>8.7485340263805593</v>
      </c>
      <c r="BL803">
        <v>0</v>
      </c>
      <c r="BM803">
        <v>11.7748799603498</v>
      </c>
      <c r="BN803">
        <v>0</v>
      </c>
      <c r="BO803">
        <v>0</v>
      </c>
      <c r="BP803">
        <v>38.183290355181398</v>
      </c>
      <c r="BQ803">
        <v>0</v>
      </c>
      <c r="BR803">
        <v>25.526995916879599</v>
      </c>
      <c r="BS803">
        <v>0</v>
      </c>
      <c r="BT803">
        <v>37.213799367054598</v>
      </c>
      <c r="BU803">
        <v>0</v>
      </c>
      <c r="BV803">
        <v>11.6533925763682</v>
      </c>
      <c r="BW803">
        <v>22.760389458437</v>
      </c>
      <c r="BX803">
        <v>0</v>
      </c>
      <c r="BY803">
        <v>16.350205439948201</v>
      </c>
      <c r="BZ803">
        <v>0</v>
      </c>
      <c r="CA803">
        <v>11.7574309299684</v>
      </c>
      <c r="CB803">
        <v>0</v>
      </c>
      <c r="CC803">
        <v>9.9665632377875504</v>
      </c>
      <c r="CD803">
        <v>0</v>
      </c>
      <c r="CE803">
        <v>9.7259850319298806</v>
      </c>
      <c r="CF803">
        <v>0</v>
      </c>
      <c r="CG803">
        <v>5.9804471306692397</v>
      </c>
      <c r="CH803">
        <v>0</v>
      </c>
      <c r="CI803">
        <v>5.6057447702566696</v>
      </c>
      <c r="CJ803">
        <v>0</v>
      </c>
      <c r="CK803">
        <v>12.6234725737506</v>
      </c>
      <c r="CL803">
        <v>0</v>
      </c>
      <c r="CM803">
        <v>0</v>
      </c>
      <c r="CN803">
        <v>36.946802154179899</v>
      </c>
      <c r="CO803">
        <v>0</v>
      </c>
      <c r="CP803">
        <v>19.976296025831299</v>
      </c>
      <c r="CQ803">
        <v>0</v>
      </c>
      <c r="CR803">
        <v>32.274800430430098</v>
      </c>
      <c r="CS803">
        <v>0</v>
      </c>
      <c r="CT803">
        <v>25.037521669345701</v>
      </c>
      <c r="CU803">
        <v>0</v>
      </c>
      <c r="CV803">
        <v>40.882152818815001</v>
      </c>
      <c r="CW803">
        <v>0</v>
      </c>
      <c r="CX803">
        <v>23.6658063609304</v>
      </c>
      <c r="CY803">
        <v>0</v>
      </c>
      <c r="CZ803">
        <v>26.239526561367999</v>
      </c>
      <c r="DA803">
        <v>0</v>
      </c>
      <c r="DB803">
        <v>27.297170389790701</v>
      </c>
      <c r="DC803">
        <v>18.163078889152299</v>
      </c>
      <c r="DD803">
        <v>0</v>
      </c>
      <c r="DE803">
        <v>34.712069558102598</v>
      </c>
      <c r="DF803">
        <v>0</v>
      </c>
      <c r="DG803">
        <v>16.691757910742801</v>
      </c>
      <c r="DH803">
        <v>0</v>
      </c>
      <c r="DI803">
        <v>9.2605972962729393</v>
      </c>
      <c r="DJ803">
        <v>0</v>
      </c>
      <c r="DK803">
        <v>0</v>
      </c>
      <c r="DL803">
        <v>77.403395061098394</v>
      </c>
      <c r="DM803">
        <v>0</v>
      </c>
      <c r="DN803">
        <v>32.266659941028401</v>
      </c>
      <c r="DO803">
        <v>0</v>
      </c>
      <c r="DP803">
        <v>71.604218472145206</v>
      </c>
      <c r="DQ803">
        <v>0</v>
      </c>
      <c r="DR803">
        <v>65.611861979590103</v>
      </c>
      <c r="DS803">
        <v>0</v>
      </c>
      <c r="DT803">
        <v>61.031811056936803</v>
      </c>
      <c r="DU803">
        <v>0</v>
      </c>
      <c r="DV803">
        <v>56.1102093055758</v>
      </c>
      <c r="DW803">
        <v>0</v>
      </c>
      <c r="DX803">
        <v>72.141936912419197</v>
      </c>
      <c r="DY803">
        <v>0</v>
      </c>
      <c r="DZ803">
        <v>60.8257768017898</v>
      </c>
      <c r="EA803">
        <v>19.125517007563001</v>
      </c>
      <c r="EB803">
        <v>0</v>
      </c>
      <c r="EC803">
        <v>32.262857187481302</v>
      </c>
      <c r="ED803">
        <v>0</v>
      </c>
      <c r="EE803">
        <v>8.2098853253024995</v>
      </c>
      <c r="EF803">
        <v>0</v>
      </c>
      <c r="EG803">
        <v>10.3329186591224</v>
      </c>
      <c r="EH803">
        <v>0</v>
      </c>
      <c r="EI803">
        <v>0</v>
      </c>
      <c r="EJ803">
        <v>32.184626193725698</v>
      </c>
      <c r="EK803">
        <v>0</v>
      </c>
      <c r="EL803">
        <v>30.113048600195199</v>
      </c>
      <c r="EM803">
        <v>0</v>
      </c>
      <c r="EN803">
        <v>21.259926106615598</v>
      </c>
      <c r="EO803">
        <v>0</v>
      </c>
      <c r="EP803">
        <v>32.119331978169903</v>
      </c>
      <c r="EQ803">
        <v>0</v>
      </c>
      <c r="ER803">
        <v>7.4612039739624798</v>
      </c>
      <c r="ES803">
        <v>0</v>
      </c>
      <c r="ET803">
        <v>10.9445713281113</v>
      </c>
      <c r="EU803">
        <v>0</v>
      </c>
      <c r="EV803">
        <v>23.4463269251718</v>
      </c>
      <c r="EW803">
        <v>0</v>
      </c>
      <c r="EX803">
        <v>19.612922752480198</v>
      </c>
    </row>
    <row r="804" spans="1:154" x14ac:dyDescent="0.2">
      <c r="A804">
        <v>10.145237432752999</v>
      </c>
      <c r="B804">
        <v>5.2523244729800096</v>
      </c>
      <c r="C804">
        <v>245.359988643783</v>
      </c>
      <c r="D804">
        <v>3.9765458374636099E-20</v>
      </c>
      <c r="E804">
        <v>5.8045698940886703E-18</v>
      </c>
      <c r="F804" t="s">
        <v>751</v>
      </c>
      <c r="H804" t="s">
        <v>747</v>
      </c>
      <c r="I804">
        <v>3772</v>
      </c>
      <c r="J804">
        <v>3842</v>
      </c>
      <c r="K804">
        <v>1</v>
      </c>
      <c r="L804">
        <v>1</v>
      </c>
      <c r="M804">
        <v>1</v>
      </c>
      <c r="N804">
        <v>1</v>
      </c>
      <c r="O804">
        <v>1</v>
      </c>
      <c r="P804">
        <v>1</v>
      </c>
      <c r="Q804">
        <v>1</v>
      </c>
      <c r="R804">
        <v>1</v>
      </c>
      <c r="S804">
        <v>1</v>
      </c>
      <c r="T804">
        <v>1</v>
      </c>
      <c r="U804">
        <v>1</v>
      </c>
      <c r="V804">
        <v>1</v>
      </c>
      <c r="W804">
        <v>1</v>
      </c>
      <c r="X804">
        <v>1</v>
      </c>
      <c r="Y804">
        <v>1</v>
      </c>
      <c r="Z804">
        <v>1</v>
      </c>
      <c r="AA804">
        <v>1</v>
      </c>
      <c r="AB804">
        <v>1</v>
      </c>
      <c r="AC804">
        <v>1</v>
      </c>
      <c r="AD804">
        <v>1</v>
      </c>
      <c r="AE804">
        <v>1</v>
      </c>
      <c r="AF804">
        <v>1</v>
      </c>
      <c r="AG804">
        <v>1</v>
      </c>
      <c r="AH804">
        <v>1</v>
      </c>
      <c r="AI804">
        <v>1</v>
      </c>
      <c r="AJ804">
        <v>1</v>
      </c>
      <c r="AK804">
        <v>1</v>
      </c>
      <c r="AL804">
        <v>1</v>
      </c>
      <c r="AM804">
        <v>1</v>
      </c>
      <c r="AN804">
        <v>1</v>
      </c>
      <c r="AO804">
        <v>1</v>
      </c>
      <c r="AP804">
        <v>1</v>
      </c>
      <c r="AQ804">
        <v>1</v>
      </c>
      <c r="AR804">
        <v>1</v>
      </c>
      <c r="AS804">
        <v>1</v>
      </c>
      <c r="AT804">
        <v>1</v>
      </c>
      <c r="AU804">
        <v>1</v>
      </c>
      <c r="AV804">
        <v>1</v>
      </c>
      <c r="AW804">
        <v>1</v>
      </c>
      <c r="AX804">
        <v>1</v>
      </c>
      <c r="AY804">
        <v>1</v>
      </c>
      <c r="AZ804">
        <v>0.99388279183655104</v>
      </c>
      <c r="BA804">
        <v>1</v>
      </c>
      <c r="BB804">
        <v>1</v>
      </c>
      <c r="BC804">
        <v>1</v>
      </c>
      <c r="BD804">
        <v>1</v>
      </c>
      <c r="BE804">
        <v>1</v>
      </c>
      <c r="BF804">
        <v>1</v>
      </c>
      <c r="BG804">
        <v>48.369203748082597</v>
      </c>
      <c r="BH804">
        <v>0</v>
      </c>
      <c r="BI804">
        <v>37.048307615152098</v>
      </c>
      <c r="BJ804">
        <v>0</v>
      </c>
      <c r="BK804">
        <v>20.9204074543883</v>
      </c>
      <c r="BL804">
        <v>0</v>
      </c>
      <c r="BM804">
        <v>29.437199900874599</v>
      </c>
      <c r="BN804">
        <v>0</v>
      </c>
      <c r="BO804">
        <v>0</v>
      </c>
      <c r="BP804">
        <v>95.458225887953503</v>
      </c>
      <c r="BQ804">
        <v>0</v>
      </c>
      <c r="BR804">
        <v>79.330048849379494</v>
      </c>
      <c r="BS804">
        <v>0</v>
      </c>
      <c r="BT804">
        <v>68.011426429444498</v>
      </c>
      <c r="BU804">
        <v>0</v>
      </c>
      <c r="BV804">
        <v>49.828299292056897</v>
      </c>
      <c r="BW804">
        <v>45.520778916874001</v>
      </c>
      <c r="BX804">
        <v>0</v>
      </c>
      <c r="BY804">
        <v>51.730977867377099</v>
      </c>
      <c r="BZ804">
        <v>0</v>
      </c>
      <c r="CA804">
        <v>23.1585760741801</v>
      </c>
      <c r="CB804">
        <v>0</v>
      </c>
      <c r="CC804">
        <v>19.933126475575101</v>
      </c>
      <c r="CD804">
        <v>0</v>
      </c>
      <c r="CE804">
        <v>27.681649706262</v>
      </c>
      <c r="CF804">
        <v>0</v>
      </c>
      <c r="CG804">
        <v>35.8826827840155</v>
      </c>
      <c r="CH804">
        <v>0</v>
      </c>
      <c r="CI804">
        <v>31.181955284552799</v>
      </c>
      <c r="CJ804">
        <v>0</v>
      </c>
      <c r="CK804">
        <v>34.985052561537401</v>
      </c>
      <c r="CL804">
        <v>0</v>
      </c>
      <c r="CM804">
        <v>0</v>
      </c>
      <c r="CN804">
        <v>83.026521694786297</v>
      </c>
      <c r="CO804">
        <v>0</v>
      </c>
      <c r="CP804">
        <v>61.081366694368803</v>
      </c>
      <c r="CQ804">
        <v>0</v>
      </c>
      <c r="CR804">
        <v>86.197332856880394</v>
      </c>
      <c r="CS804">
        <v>0</v>
      </c>
      <c r="CT804">
        <v>78.299158675044694</v>
      </c>
      <c r="CU804">
        <v>0</v>
      </c>
      <c r="CV804">
        <v>100.142521124987</v>
      </c>
      <c r="CW804">
        <v>0</v>
      </c>
      <c r="CX804">
        <v>76.341310841711007</v>
      </c>
      <c r="CY804">
        <v>0</v>
      </c>
      <c r="CZ804">
        <v>82.044716853854794</v>
      </c>
      <c r="DA804">
        <v>0</v>
      </c>
      <c r="DB804">
        <v>103.801082140125</v>
      </c>
      <c r="DC804">
        <v>68.293176623212801</v>
      </c>
      <c r="DD804">
        <v>0</v>
      </c>
      <c r="DE804">
        <v>70.240893694042995</v>
      </c>
      <c r="DF804">
        <v>0</v>
      </c>
      <c r="DG804">
        <v>105.840919479482</v>
      </c>
      <c r="DH804">
        <v>0</v>
      </c>
      <c r="DI804">
        <v>62.231213830954097</v>
      </c>
      <c r="DJ804">
        <v>0</v>
      </c>
      <c r="DK804">
        <v>0</v>
      </c>
      <c r="DL804">
        <v>118.814211418786</v>
      </c>
      <c r="DM804">
        <v>0</v>
      </c>
      <c r="DN804">
        <v>89.207824542843099</v>
      </c>
      <c r="DO804">
        <v>0</v>
      </c>
      <c r="DP804">
        <v>146.65924265379101</v>
      </c>
      <c r="DQ804">
        <v>0</v>
      </c>
      <c r="DR804">
        <v>160.13742584849101</v>
      </c>
      <c r="DS804">
        <v>0</v>
      </c>
      <c r="DT804">
        <v>170.49103740905201</v>
      </c>
      <c r="DU804">
        <v>0</v>
      </c>
      <c r="DV804">
        <v>185.40764814016299</v>
      </c>
      <c r="DW804">
        <v>0</v>
      </c>
      <c r="DX804">
        <v>193.47155808330601</v>
      </c>
      <c r="DY804">
        <v>0</v>
      </c>
      <c r="DZ804">
        <v>166.57516653562001</v>
      </c>
      <c r="EA804">
        <v>53.203710948311603</v>
      </c>
      <c r="EB804">
        <v>0</v>
      </c>
      <c r="EC804">
        <v>65.870000091107599</v>
      </c>
      <c r="ED804">
        <v>0</v>
      </c>
      <c r="EE804">
        <v>22.577184644581902</v>
      </c>
      <c r="EF804">
        <v>0</v>
      </c>
      <c r="EG804">
        <v>20.309529778275</v>
      </c>
      <c r="EH804">
        <v>0</v>
      </c>
      <c r="EI804">
        <v>0</v>
      </c>
      <c r="EJ804">
        <v>65.849005315898495</v>
      </c>
      <c r="EK804">
        <v>0.35058584170031099</v>
      </c>
      <c r="EL804">
        <v>56.960826870248802</v>
      </c>
      <c r="EM804">
        <v>0</v>
      </c>
      <c r="EN804">
        <v>58.085155255574797</v>
      </c>
      <c r="EO804">
        <v>0</v>
      </c>
      <c r="EP804">
        <v>67.062341492882197</v>
      </c>
      <c r="EQ804">
        <v>0</v>
      </c>
      <c r="ER804">
        <v>46.0107578394353</v>
      </c>
      <c r="ES804">
        <v>0</v>
      </c>
      <c r="ET804">
        <v>74.990581322243798</v>
      </c>
      <c r="EU804">
        <v>0</v>
      </c>
      <c r="EV804">
        <v>84.6265862455421</v>
      </c>
      <c r="EW804">
        <v>0</v>
      </c>
      <c r="EX804">
        <v>65.376409174933897</v>
      </c>
    </row>
    <row r="805" spans="1:154" x14ac:dyDescent="0.2">
      <c r="A805">
        <v>9.3518096808295397</v>
      </c>
      <c r="B805">
        <v>4.8691620446287098</v>
      </c>
      <c r="C805">
        <v>117.56994328267101</v>
      </c>
      <c r="D805">
        <v>2.0939282492929799E-15</v>
      </c>
      <c r="E805">
        <v>1.4221262693114799E-13</v>
      </c>
      <c r="F805" t="s">
        <v>752</v>
      </c>
      <c r="H805" t="s">
        <v>747</v>
      </c>
      <c r="I805">
        <v>3845</v>
      </c>
      <c r="J805">
        <v>3913</v>
      </c>
      <c r="K805">
        <v>1</v>
      </c>
      <c r="L805">
        <v>1</v>
      </c>
      <c r="M805">
        <v>1</v>
      </c>
      <c r="N805">
        <v>1</v>
      </c>
      <c r="O805">
        <v>1</v>
      </c>
      <c r="P805">
        <v>1</v>
      </c>
      <c r="Q805">
        <v>1</v>
      </c>
      <c r="R805">
        <v>1</v>
      </c>
      <c r="S805">
        <v>1</v>
      </c>
      <c r="T805">
        <v>1</v>
      </c>
      <c r="U805">
        <v>1</v>
      </c>
      <c r="V805">
        <v>1</v>
      </c>
      <c r="W805">
        <v>1</v>
      </c>
      <c r="X805">
        <v>1</v>
      </c>
      <c r="Y805">
        <v>1</v>
      </c>
      <c r="Z805">
        <v>1</v>
      </c>
      <c r="AA805">
        <v>0.98533447840259003</v>
      </c>
      <c r="AB805">
        <v>1</v>
      </c>
      <c r="AC805">
        <v>1</v>
      </c>
      <c r="AD805">
        <v>1</v>
      </c>
      <c r="AE805">
        <v>1</v>
      </c>
      <c r="AF805">
        <v>1</v>
      </c>
      <c r="AG805">
        <v>1</v>
      </c>
      <c r="AH805">
        <v>1</v>
      </c>
      <c r="AI805">
        <v>1</v>
      </c>
      <c r="AJ805">
        <v>1</v>
      </c>
      <c r="AK805">
        <v>1</v>
      </c>
      <c r="AL805">
        <v>0.984629174400526</v>
      </c>
      <c r="AM805">
        <v>1</v>
      </c>
      <c r="AN805">
        <v>1</v>
      </c>
      <c r="AO805">
        <v>0.99768417981820601</v>
      </c>
      <c r="AP805">
        <v>1</v>
      </c>
      <c r="AQ805">
        <v>1</v>
      </c>
      <c r="AR805">
        <v>0.99793160916875001</v>
      </c>
      <c r="AS805">
        <v>1</v>
      </c>
      <c r="AT805">
        <v>0.99717306606731704</v>
      </c>
      <c r="AU805">
        <v>1</v>
      </c>
      <c r="AV805">
        <v>1</v>
      </c>
      <c r="AW805">
        <v>1</v>
      </c>
      <c r="AX805">
        <v>1</v>
      </c>
      <c r="AY805">
        <v>1</v>
      </c>
      <c r="AZ805">
        <v>1</v>
      </c>
      <c r="BA805">
        <v>1</v>
      </c>
      <c r="BB805">
        <v>1</v>
      </c>
      <c r="BC805">
        <v>1</v>
      </c>
      <c r="BD805">
        <v>1</v>
      </c>
      <c r="BE805">
        <v>1</v>
      </c>
      <c r="BF805">
        <v>1</v>
      </c>
      <c r="BG805">
        <v>34.974655017844299</v>
      </c>
      <c r="BH805">
        <v>0</v>
      </c>
      <c r="BI805">
        <v>18.902197762832699</v>
      </c>
      <c r="BJ805">
        <v>0</v>
      </c>
      <c r="BK805">
        <v>12.552244472632999</v>
      </c>
      <c r="BL805">
        <v>0</v>
      </c>
      <c r="BM805">
        <v>15.4545299479592</v>
      </c>
      <c r="BN805">
        <v>0</v>
      </c>
      <c r="BO805">
        <v>0</v>
      </c>
      <c r="BP805">
        <v>50.369446851515903</v>
      </c>
      <c r="BQ805">
        <v>0</v>
      </c>
      <c r="BR805">
        <v>24.741549888667901</v>
      </c>
      <c r="BS805">
        <v>0</v>
      </c>
      <c r="BT805">
        <v>50.9016336170057</v>
      </c>
      <c r="BU805">
        <v>0</v>
      </c>
      <c r="BV805">
        <v>40.184112332303997</v>
      </c>
      <c r="BW805">
        <v>22.415535072703101</v>
      </c>
      <c r="BX805">
        <v>0</v>
      </c>
      <c r="BY805">
        <v>41.2775678320004</v>
      </c>
      <c r="BZ805">
        <v>0</v>
      </c>
      <c r="CA805">
        <v>17.101717716317602</v>
      </c>
      <c r="CB805">
        <v>0</v>
      </c>
      <c r="CC805">
        <v>7.8116306458334801</v>
      </c>
      <c r="CD805">
        <v>0</v>
      </c>
      <c r="CE805">
        <v>20.948275453387399</v>
      </c>
      <c r="CF805">
        <v>0</v>
      </c>
      <c r="CG805">
        <v>14.9511178266731</v>
      </c>
      <c r="CH805">
        <v>0</v>
      </c>
      <c r="CI805">
        <v>21.371901936603599</v>
      </c>
      <c r="CJ805">
        <v>0</v>
      </c>
      <c r="CK805">
        <v>16.2301790233936</v>
      </c>
      <c r="CL805">
        <v>0</v>
      </c>
      <c r="CM805">
        <v>0.40161880455069698</v>
      </c>
      <c r="CN805">
        <v>26.9836195508055</v>
      </c>
      <c r="CO805">
        <v>0</v>
      </c>
      <c r="CP805">
        <v>26.507008188122299</v>
      </c>
      <c r="CQ805">
        <v>0</v>
      </c>
      <c r="CR805">
        <v>55.890508062452099</v>
      </c>
      <c r="CS805">
        <v>0</v>
      </c>
      <c r="CT805">
        <v>38.2391240040916</v>
      </c>
      <c r="CU805">
        <v>0</v>
      </c>
      <c r="CV805">
        <v>49.508662129207103</v>
      </c>
      <c r="CW805">
        <v>0</v>
      </c>
      <c r="CX805">
        <v>33.208470216144299</v>
      </c>
      <c r="CY805">
        <v>0</v>
      </c>
      <c r="CZ805">
        <v>56.174761089125802</v>
      </c>
      <c r="DA805">
        <v>0</v>
      </c>
      <c r="DB805">
        <v>58.904420314811603</v>
      </c>
      <c r="DC805">
        <v>26.154833600379401</v>
      </c>
      <c r="DD805">
        <v>0</v>
      </c>
      <c r="DE805">
        <v>35.937201424859197</v>
      </c>
      <c r="DF805">
        <v>0</v>
      </c>
      <c r="DG805">
        <v>25.796353134784301</v>
      </c>
      <c r="DH805">
        <v>0</v>
      </c>
      <c r="DI805">
        <v>25.1888246458624</v>
      </c>
      <c r="DJ805">
        <v>0.39321710218773998</v>
      </c>
      <c r="DK805">
        <v>0</v>
      </c>
      <c r="DL805">
        <v>272.846967590372</v>
      </c>
      <c r="DM805">
        <v>0</v>
      </c>
      <c r="DN805">
        <v>72.884690690322898</v>
      </c>
      <c r="DO805">
        <v>0.405506007713127</v>
      </c>
      <c r="DP805">
        <v>174.697039043487</v>
      </c>
      <c r="DQ805">
        <v>0</v>
      </c>
      <c r="DR805">
        <v>232.05099208600799</v>
      </c>
      <c r="DS805">
        <v>0</v>
      </c>
      <c r="DT805">
        <v>165.51561802941001</v>
      </c>
      <c r="DU805">
        <v>0.391875019881049</v>
      </c>
      <c r="DV805">
        <v>189.067009616614</v>
      </c>
      <c r="DW805">
        <v>0</v>
      </c>
      <c r="DX805">
        <v>192.65176334566499</v>
      </c>
      <c r="DY805">
        <v>0.38319538453039997</v>
      </c>
      <c r="DZ805">
        <v>135.168392892866</v>
      </c>
      <c r="EA805">
        <v>44.858030799556801</v>
      </c>
      <c r="EB805">
        <v>0</v>
      </c>
      <c r="EC805">
        <v>47.386071494113096</v>
      </c>
      <c r="ED805">
        <v>0</v>
      </c>
      <c r="EE805">
        <v>9.2361209909653201</v>
      </c>
      <c r="EF805">
        <v>0</v>
      </c>
      <c r="EG805">
        <v>23.1599900980329</v>
      </c>
      <c r="EH805">
        <v>0</v>
      </c>
      <c r="EI805">
        <v>0</v>
      </c>
      <c r="EJ805">
        <v>47.722031942420799</v>
      </c>
      <c r="EK805">
        <v>0</v>
      </c>
      <c r="EL805">
        <v>41.722898662921097</v>
      </c>
      <c r="EM805">
        <v>0</v>
      </c>
      <c r="EN805">
        <v>44.038418363703798</v>
      </c>
      <c r="EO805">
        <v>0</v>
      </c>
      <c r="EP805">
        <v>58.238349191187197</v>
      </c>
      <c r="EQ805">
        <v>0</v>
      </c>
      <c r="ER805">
        <v>16.580453275472198</v>
      </c>
      <c r="ES805">
        <v>0</v>
      </c>
      <c r="ET805">
        <v>26.753396579827498</v>
      </c>
      <c r="EU805">
        <v>0</v>
      </c>
      <c r="EV805">
        <v>28.5752109400532</v>
      </c>
      <c r="EW805">
        <v>0</v>
      </c>
      <c r="EX805">
        <v>41.268858291677098</v>
      </c>
    </row>
    <row r="806" spans="1:154" x14ac:dyDescent="0.2">
      <c r="A806">
        <v>12.070141761951</v>
      </c>
      <c r="B806">
        <v>10.2166508290161</v>
      </c>
      <c r="C806">
        <v>1713.8113032905601</v>
      </c>
      <c r="D806">
        <v>7.1927721985364098E-57</v>
      </c>
      <c r="E806">
        <v>2.0098660600481701E-53</v>
      </c>
      <c r="F806" t="s">
        <v>753</v>
      </c>
      <c r="G806">
        <v>17717</v>
      </c>
      <c r="H806" t="s">
        <v>747</v>
      </c>
      <c r="I806">
        <v>3914</v>
      </c>
      <c r="J806">
        <v>4951</v>
      </c>
      <c r="K806">
        <v>1</v>
      </c>
      <c r="L806">
        <v>1</v>
      </c>
      <c r="M806">
        <v>0.99974449540344901</v>
      </c>
      <c r="N806">
        <v>0.99981128466489999</v>
      </c>
      <c r="O806">
        <v>1</v>
      </c>
      <c r="P806">
        <v>0.99985621653093704</v>
      </c>
      <c r="Q806">
        <v>0.999401233841547</v>
      </c>
      <c r="R806">
        <v>0.99953789546132799</v>
      </c>
      <c r="S806">
        <v>1</v>
      </c>
      <c r="T806">
        <v>0.999635680097678</v>
      </c>
      <c r="U806">
        <v>0.99978434584493403</v>
      </c>
      <c r="V806">
        <v>1</v>
      </c>
      <c r="W806">
        <v>0.999802127799992</v>
      </c>
      <c r="X806">
        <v>0.999837392152927</v>
      </c>
      <c r="Y806">
        <v>1</v>
      </c>
      <c r="Z806">
        <v>0.99983410625385505</v>
      </c>
      <c r="AA806">
        <v>0.99971904859451499</v>
      </c>
      <c r="AB806">
        <v>1</v>
      </c>
      <c r="AC806">
        <v>1</v>
      </c>
      <c r="AD806">
        <v>0.99980159599010299</v>
      </c>
      <c r="AE806">
        <v>0.999865677849198</v>
      </c>
      <c r="AF806">
        <v>0.999835231762502</v>
      </c>
      <c r="AG806">
        <v>1</v>
      </c>
      <c r="AH806">
        <v>0.99984813631890301</v>
      </c>
      <c r="AI806">
        <v>0.99985873296350403</v>
      </c>
      <c r="AJ806">
        <v>0.99970084778708102</v>
      </c>
      <c r="AK806">
        <v>0.99967269813080595</v>
      </c>
      <c r="AL806">
        <v>0.999583641044829</v>
      </c>
      <c r="AM806">
        <v>0.99990590004191005</v>
      </c>
      <c r="AN806">
        <v>0.99974730822278102</v>
      </c>
      <c r="AO806">
        <v>0.99960310666204</v>
      </c>
      <c r="AP806">
        <v>0.99930202350618802</v>
      </c>
      <c r="AQ806">
        <v>0.99982970181977904</v>
      </c>
      <c r="AR806">
        <v>0.99907745523590996</v>
      </c>
      <c r="AS806">
        <v>0.99963549991491896</v>
      </c>
      <c r="AT806">
        <v>0.99941421845887002</v>
      </c>
      <c r="AU806">
        <v>0.99941414362869896</v>
      </c>
      <c r="AV806">
        <v>0.99965165179288495</v>
      </c>
      <c r="AW806">
        <v>0.99965762798035795</v>
      </c>
      <c r="AX806">
        <v>1</v>
      </c>
      <c r="AY806">
        <v>0.99987678029313498</v>
      </c>
      <c r="AZ806">
        <v>0.99985833197614404</v>
      </c>
      <c r="BA806">
        <v>0.99984595242895402</v>
      </c>
      <c r="BB806">
        <v>0.99960070565456205</v>
      </c>
      <c r="BC806">
        <v>1</v>
      </c>
      <c r="BD806">
        <v>0.99982173912617001</v>
      </c>
      <c r="BE806">
        <v>0.999820324675046</v>
      </c>
      <c r="BF806">
        <v>0.99948529237763395</v>
      </c>
      <c r="BG806">
        <v>2732.48794096861</v>
      </c>
      <c r="BH806">
        <v>0</v>
      </c>
      <c r="BI806">
        <v>1694.01496350507</v>
      </c>
      <c r="BJ806">
        <v>0</v>
      </c>
      <c r="BK806">
        <v>1573.21464057</v>
      </c>
      <c r="BL806">
        <v>0.40206630181526098</v>
      </c>
      <c r="BM806">
        <v>2066.8593980401602</v>
      </c>
      <c r="BN806">
        <v>0.390121685849938</v>
      </c>
      <c r="BO806">
        <v>0</v>
      </c>
      <c r="BP806">
        <v>2667.1434518310798</v>
      </c>
      <c r="BQ806">
        <v>1.51620962518485</v>
      </c>
      <c r="BR806">
        <v>2530.7071028980299</v>
      </c>
      <c r="BS806">
        <v>1.2278558649014699</v>
      </c>
      <c r="BT806">
        <v>2655.8675893108202</v>
      </c>
      <c r="BU806">
        <v>0.39080955477664903</v>
      </c>
      <c r="BV806">
        <v>2717.6515170337202</v>
      </c>
      <c r="BW806">
        <v>2110.5088406914301</v>
      </c>
      <c r="BX806">
        <v>0</v>
      </c>
      <c r="BY806">
        <v>1496.1778158326399</v>
      </c>
      <c r="BZ806">
        <v>0.54528601426846302</v>
      </c>
      <c r="CA806">
        <v>1711.5969147747901</v>
      </c>
      <c r="CB806">
        <v>0.36919260438865897</v>
      </c>
      <c r="CC806">
        <v>1254.7095016652499</v>
      </c>
      <c r="CD806">
        <v>0</v>
      </c>
      <c r="CE806">
        <v>1985.59725190322</v>
      </c>
      <c r="CF806">
        <v>0.392972254849279</v>
      </c>
      <c r="CG806">
        <v>2436.2846498563799</v>
      </c>
      <c r="CH806">
        <v>0.39622343080810801</v>
      </c>
      <c r="CI806">
        <v>1749.34272736822</v>
      </c>
      <c r="CJ806">
        <v>0</v>
      </c>
      <c r="CK806">
        <v>2266.45433295568</v>
      </c>
      <c r="CL806">
        <v>0.376052984598512</v>
      </c>
      <c r="CM806">
        <v>0.80323760910139397</v>
      </c>
      <c r="CN806">
        <v>2858.18800934302</v>
      </c>
      <c r="CO806">
        <v>0</v>
      </c>
      <c r="CP806">
        <v>1683.7712592542</v>
      </c>
      <c r="CQ806">
        <v>0</v>
      </c>
      <c r="CR806">
        <v>2150.9973701500098</v>
      </c>
      <c r="CS806">
        <v>0.44174752754775698</v>
      </c>
      <c r="CT806">
        <v>2226.0632902381899</v>
      </c>
      <c r="CU806">
        <v>0.36227813743385001</v>
      </c>
      <c r="CV806">
        <v>2696.7218235530299</v>
      </c>
      <c r="CW806">
        <v>0.36911762459574299</v>
      </c>
      <c r="CX806">
        <v>2239.8540600957999</v>
      </c>
      <c r="CY806">
        <v>0</v>
      </c>
      <c r="CZ806">
        <v>2423.6452843584698</v>
      </c>
      <c r="DA806">
        <v>0.34516102826876599</v>
      </c>
      <c r="DB806">
        <v>2272.4894349500801</v>
      </c>
      <c r="DC806">
        <v>2740.4453427952999</v>
      </c>
      <c r="DD806">
        <v>0.38718928933848001</v>
      </c>
      <c r="DE806">
        <v>2892.5363374122498</v>
      </c>
      <c r="DF806">
        <v>0.86556758274394596</v>
      </c>
      <c r="DG806">
        <v>2461.27557556589</v>
      </c>
      <c r="DH806">
        <v>0.80584385068429998</v>
      </c>
      <c r="DI806">
        <v>1888.05057676413</v>
      </c>
      <c r="DJ806">
        <v>0.78643420437547895</v>
      </c>
      <c r="DK806">
        <v>0.37161069118964601</v>
      </c>
      <c r="DL806">
        <v>3948.73419904193</v>
      </c>
      <c r="DM806">
        <v>0.71778703143892797</v>
      </c>
      <c r="DN806">
        <v>2839.8456825745102</v>
      </c>
      <c r="DO806">
        <v>1.21651802313938</v>
      </c>
      <c r="DP806">
        <v>3063.8841193231801</v>
      </c>
      <c r="DQ806">
        <v>2.0684524775639801</v>
      </c>
      <c r="DR806">
        <v>2961.4303127397998</v>
      </c>
      <c r="DS806">
        <v>0.64688621140121505</v>
      </c>
      <c r="DT806">
        <v>3797.9034597930799</v>
      </c>
      <c r="DU806">
        <v>3.1350001590483898</v>
      </c>
      <c r="DV806">
        <v>3395.0742587069399</v>
      </c>
      <c r="DW806">
        <v>1.1840387939053101</v>
      </c>
      <c r="DX806">
        <v>3247.2069557965101</v>
      </c>
      <c r="DY806">
        <v>1.5327815381215999</v>
      </c>
      <c r="DZ806">
        <v>2615.11084838022</v>
      </c>
      <c r="EA806">
        <v>1871.51877335825</v>
      </c>
      <c r="EB806">
        <v>1.09708393099276</v>
      </c>
      <c r="EC806">
        <v>2034.2403599565</v>
      </c>
      <c r="ED806">
        <v>0.70887091614519504</v>
      </c>
      <c r="EE806">
        <v>2109.5984500475201</v>
      </c>
      <c r="EF806">
        <v>0.72251485084552702</v>
      </c>
      <c r="EG806">
        <v>2060.8828111849498</v>
      </c>
      <c r="EH806">
        <v>0</v>
      </c>
      <c r="EI806">
        <v>0.357602453660261</v>
      </c>
      <c r="EJ806">
        <v>2901.7954926848702</v>
      </c>
      <c r="EK806">
        <v>0.35058584170031099</v>
      </c>
      <c r="EL806">
        <v>2474.3492946184501</v>
      </c>
      <c r="EM806">
        <v>0.36218164212430498</v>
      </c>
      <c r="EN806">
        <v>2350.7404009315001</v>
      </c>
      <c r="EO806">
        <v>1.0092143379039</v>
      </c>
      <c r="EP806">
        <v>2526.4854758213201</v>
      </c>
      <c r="EQ806">
        <v>0</v>
      </c>
      <c r="ER806">
        <v>1210.3730891094699</v>
      </c>
      <c r="ES806">
        <v>0.39547090364673398</v>
      </c>
      <c r="ET806">
        <v>2218.0997891638799</v>
      </c>
      <c r="EU806">
        <v>0.362886263704295</v>
      </c>
      <c r="EV806">
        <v>2019.31490643043</v>
      </c>
      <c r="EW806">
        <v>1.1842390050487099</v>
      </c>
      <c r="EX806">
        <v>2299.6151927282999</v>
      </c>
    </row>
    <row r="807" spans="1:154" x14ac:dyDescent="0.2">
      <c r="A807">
        <v>7.8718077396965498</v>
      </c>
      <c r="B807">
        <v>4.7376621101945497</v>
      </c>
      <c r="C807">
        <v>112.033657611197</v>
      </c>
      <c r="D807">
        <v>1.2285673305417501E-15</v>
      </c>
      <c r="E807">
        <v>8.6753707528507503E-14</v>
      </c>
      <c r="F807" t="s">
        <v>754</v>
      </c>
      <c r="H807" t="s">
        <v>747</v>
      </c>
      <c r="I807">
        <v>4950</v>
      </c>
      <c r="J807">
        <v>5016</v>
      </c>
      <c r="K807">
        <v>0.98326912457687798</v>
      </c>
      <c r="L807">
        <v>1</v>
      </c>
      <c r="M807">
        <v>1</v>
      </c>
      <c r="N807">
        <v>1</v>
      </c>
      <c r="O807">
        <v>1</v>
      </c>
      <c r="P807">
        <v>1</v>
      </c>
      <c r="Q807">
        <v>0.99089144083414404</v>
      </c>
      <c r="R807">
        <v>1</v>
      </c>
      <c r="S807">
        <v>1</v>
      </c>
      <c r="T807">
        <v>1</v>
      </c>
      <c r="U807">
        <v>1</v>
      </c>
      <c r="V807">
        <v>1</v>
      </c>
      <c r="W807">
        <v>1</v>
      </c>
      <c r="X807">
        <v>1</v>
      </c>
      <c r="Y807">
        <v>1</v>
      </c>
      <c r="Z807">
        <v>1</v>
      </c>
      <c r="AA807">
        <v>1</v>
      </c>
      <c r="AB807">
        <v>1</v>
      </c>
      <c r="AC807">
        <v>1</v>
      </c>
      <c r="AD807">
        <v>1</v>
      </c>
      <c r="AE807">
        <v>1</v>
      </c>
      <c r="AF807">
        <v>1</v>
      </c>
      <c r="AG807">
        <v>1</v>
      </c>
      <c r="AH807">
        <v>1</v>
      </c>
      <c r="AI807">
        <v>1</v>
      </c>
      <c r="AJ807">
        <v>1</v>
      </c>
      <c r="AK807">
        <v>1</v>
      </c>
      <c r="AL807">
        <v>1</v>
      </c>
      <c r="AM807">
        <v>1</v>
      </c>
      <c r="AN807">
        <v>0.99459584350263297</v>
      </c>
      <c r="AO807">
        <v>1</v>
      </c>
      <c r="AP807">
        <v>1</v>
      </c>
      <c r="AQ807">
        <v>1</v>
      </c>
      <c r="AR807">
        <v>1</v>
      </c>
      <c r="AS807">
        <v>1</v>
      </c>
      <c r="AT807">
        <v>0.99672108572957896</v>
      </c>
      <c r="AU807">
        <v>1</v>
      </c>
      <c r="AV807">
        <v>1</v>
      </c>
      <c r="AW807">
        <v>1</v>
      </c>
      <c r="AX807">
        <v>1</v>
      </c>
      <c r="AY807">
        <v>1</v>
      </c>
      <c r="AZ807">
        <v>0.99434793438313795</v>
      </c>
      <c r="BA807">
        <v>1</v>
      </c>
      <c r="BB807">
        <v>1</v>
      </c>
      <c r="BC807">
        <v>1</v>
      </c>
      <c r="BD807">
        <v>1</v>
      </c>
      <c r="BE807">
        <v>1</v>
      </c>
      <c r="BF807">
        <v>1</v>
      </c>
      <c r="BG807">
        <v>23.068389479854801</v>
      </c>
      <c r="BH807">
        <v>0.39252158025973299</v>
      </c>
      <c r="BI807">
        <v>29.865472465275602</v>
      </c>
      <c r="BJ807">
        <v>0</v>
      </c>
      <c r="BK807">
        <v>15.975583874260099</v>
      </c>
      <c r="BL807">
        <v>0</v>
      </c>
      <c r="BM807">
        <v>19.1341799355685</v>
      </c>
      <c r="BN807">
        <v>0</v>
      </c>
      <c r="BO807">
        <v>0</v>
      </c>
      <c r="BP807">
        <v>56.462525099683099</v>
      </c>
      <c r="BQ807">
        <v>0.37905240629621301</v>
      </c>
      <c r="BR807">
        <v>41.235916481113101</v>
      </c>
      <c r="BS807">
        <v>0</v>
      </c>
      <c r="BT807">
        <v>49.190654335761799</v>
      </c>
      <c r="BU807">
        <v>0</v>
      </c>
      <c r="BV807">
        <v>38.978588962334896</v>
      </c>
      <c r="BW807">
        <v>19.311845601098099</v>
      </c>
      <c r="BX807">
        <v>0</v>
      </c>
      <c r="BY807">
        <v>31.360230106130199</v>
      </c>
      <c r="BZ807">
        <v>0</v>
      </c>
      <c r="CA807">
        <v>16.032860359047799</v>
      </c>
      <c r="CB807">
        <v>0</v>
      </c>
      <c r="CC807">
        <v>5.9260646278736804</v>
      </c>
      <c r="CD807">
        <v>0</v>
      </c>
      <c r="CE807">
        <v>6.3592979054926104</v>
      </c>
      <c r="CF807">
        <v>0</v>
      </c>
      <c r="CG807">
        <v>15.6986737180068</v>
      </c>
      <c r="CH807">
        <v>0</v>
      </c>
      <c r="CI807">
        <v>16.817234310770001</v>
      </c>
      <c r="CJ807">
        <v>0</v>
      </c>
      <c r="CK807">
        <v>22.000909342822499</v>
      </c>
      <c r="CL807">
        <v>0</v>
      </c>
      <c r="CM807">
        <v>0</v>
      </c>
      <c r="CN807">
        <v>79.290328218520898</v>
      </c>
      <c r="CO807">
        <v>0</v>
      </c>
      <c r="CP807">
        <v>72.990312402075901</v>
      </c>
      <c r="CQ807">
        <v>0</v>
      </c>
      <c r="CR807">
        <v>75.9638595496709</v>
      </c>
      <c r="CS807">
        <v>0</v>
      </c>
      <c r="CT807">
        <v>67.373694673875704</v>
      </c>
      <c r="CU807">
        <v>0</v>
      </c>
      <c r="CV807">
        <v>55.884777706453498</v>
      </c>
      <c r="CW807">
        <v>0</v>
      </c>
      <c r="CX807">
        <v>69.852299420165593</v>
      </c>
      <c r="CY807">
        <v>0</v>
      </c>
      <c r="CZ807">
        <v>54.696477902569796</v>
      </c>
      <c r="DA807">
        <v>0</v>
      </c>
      <c r="DB807">
        <v>61.418633377029103</v>
      </c>
      <c r="DC807">
        <v>15.620247844671001</v>
      </c>
      <c r="DD807">
        <v>0</v>
      </c>
      <c r="DE807">
        <v>40.429351602966598</v>
      </c>
      <c r="DF807">
        <v>0</v>
      </c>
      <c r="DG807">
        <v>5.6903720150259396</v>
      </c>
      <c r="DH807">
        <v>0</v>
      </c>
      <c r="DI807">
        <v>7.4084778370183502</v>
      </c>
      <c r="DJ807">
        <v>0</v>
      </c>
      <c r="DK807">
        <v>0</v>
      </c>
      <c r="DL807">
        <v>118.814211418786</v>
      </c>
      <c r="DM807">
        <v>0.35889351571946398</v>
      </c>
      <c r="DN807">
        <v>66.051750938105101</v>
      </c>
      <c r="DO807">
        <v>0</v>
      </c>
      <c r="DP807">
        <v>114.73928984090701</v>
      </c>
      <c r="DQ807">
        <v>0</v>
      </c>
      <c r="DR807">
        <v>126.775462130055</v>
      </c>
      <c r="DS807">
        <v>0</v>
      </c>
      <c r="DT807">
        <v>117.088202734232</v>
      </c>
      <c r="DU807">
        <v>0</v>
      </c>
      <c r="DV807">
        <v>112.62701433075701</v>
      </c>
      <c r="DW807">
        <v>0</v>
      </c>
      <c r="DX807">
        <v>175.02617648638099</v>
      </c>
      <c r="DY807">
        <v>0.38319538453039997</v>
      </c>
      <c r="DZ807">
        <v>116.48335034591101</v>
      </c>
      <c r="EA807">
        <v>23.646093754805101</v>
      </c>
      <c r="EB807">
        <v>0</v>
      </c>
      <c r="EC807">
        <v>33.271071474590102</v>
      </c>
      <c r="ED807">
        <v>0</v>
      </c>
      <c r="EE807">
        <v>15.0514564297213</v>
      </c>
      <c r="EF807">
        <v>0</v>
      </c>
      <c r="EG807">
        <v>13.183378978880199</v>
      </c>
      <c r="EH807">
        <v>0</v>
      </c>
      <c r="EI807">
        <v>0</v>
      </c>
      <c r="EJ807">
        <v>73.987646422357798</v>
      </c>
      <c r="EK807">
        <v>0.35058584170031099</v>
      </c>
      <c r="EL807">
        <v>61.677328458231202</v>
      </c>
      <c r="EM807">
        <v>0</v>
      </c>
      <c r="EN807">
        <v>48.973758352739601</v>
      </c>
      <c r="EO807">
        <v>0</v>
      </c>
      <c r="EP807">
        <v>55.061711962576901</v>
      </c>
      <c r="EQ807">
        <v>0</v>
      </c>
      <c r="ER807">
        <v>40.207599193020002</v>
      </c>
      <c r="ES807">
        <v>0</v>
      </c>
      <c r="ET807">
        <v>48.642539236049998</v>
      </c>
      <c r="EU807">
        <v>0</v>
      </c>
      <c r="EV807">
        <v>43.595514126491402</v>
      </c>
      <c r="EW807">
        <v>0</v>
      </c>
      <c r="EX807">
        <v>72.322652649770703</v>
      </c>
    </row>
    <row r="808" spans="1:154" x14ac:dyDescent="0.2">
      <c r="A808">
        <v>7.5221772642259701</v>
      </c>
      <c r="B808">
        <v>2.8552447089033199</v>
      </c>
      <c r="C808">
        <v>134.607459480275</v>
      </c>
      <c r="D808">
        <v>1.4774084100442699E-16</v>
      </c>
      <c r="E808">
        <v>1.15131906376359E-14</v>
      </c>
      <c r="F808" t="s">
        <v>755</v>
      </c>
      <c r="H808" t="s">
        <v>747</v>
      </c>
      <c r="I808">
        <v>5018</v>
      </c>
      <c r="J808">
        <v>5086</v>
      </c>
      <c r="K808">
        <v>1</v>
      </c>
      <c r="L808">
        <v>1</v>
      </c>
      <c r="M808">
        <v>1</v>
      </c>
      <c r="N808">
        <v>1</v>
      </c>
      <c r="O808">
        <v>1</v>
      </c>
      <c r="P808">
        <v>1</v>
      </c>
      <c r="Q808">
        <v>1</v>
      </c>
      <c r="R808">
        <v>1</v>
      </c>
      <c r="S808">
        <v>1</v>
      </c>
      <c r="T808">
        <v>1</v>
      </c>
      <c r="U808">
        <v>1</v>
      </c>
      <c r="V808">
        <v>1</v>
      </c>
      <c r="W808">
        <v>1</v>
      </c>
      <c r="X808">
        <v>1</v>
      </c>
      <c r="Y808">
        <v>1</v>
      </c>
      <c r="Z808">
        <v>1</v>
      </c>
      <c r="AA808">
        <v>1</v>
      </c>
      <c r="AB808">
        <v>1</v>
      </c>
      <c r="AC808">
        <v>1</v>
      </c>
      <c r="AD808">
        <v>1</v>
      </c>
      <c r="AE808">
        <v>1</v>
      </c>
      <c r="AF808">
        <v>1</v>
      </c>
      <c r="AG808">
        <v>0.94867455251120403</v>
      </c>
      <c r="AH808">
        <v>1</v>
      </c>
      <c r="AI808">
        <v>1</v>
      </c>
      <c r="AJ808">
        <v>0.97699153258073301</v>
      </c>
      <c r="AK808">
        <v>1</v>
      </c>
      <c r="AL808">
        <v>1</v>
      </c>
      <c r="AM808">
        <v>1</v>
      </c>
      <c r="AN808">
        <v>1</v>
      </c>
      <c r="AO808">
        <v>1</v>
      </c>
      <c r="AP808">
        <v>1</v>
      </c>
      <c r="AQ808">
        <v>1</v>
      </c>
      <c r="AR808">
        <v>1</v>
      </c>
      <c r="AS808">
        <v>0.98643129659904105</v>
      </c>
      <c r="AT808">
        <v>1</v>
      </c>
      <c r="AU808">
        <v>1</v>
      </c>
      <c r="AV808">
        <v>1</v>
      </c>
      <c r="AW808">
        <v>1</v>
      </c>
      <c r="AX808">
        <v>1</v>
      </c>
      <c r="AY808">
        <v>1</v>
      </c>
      <c r="AZ808">
        <v>0.96664011659395899</v>
      </c>
      <c r="BA808">
        <v>1</v>
      </c>
      <c r="BB808">
        <v>1</v>
      </c>
      <c r="BC808">
        <v>1</v>
      </c>
      <c r="BD808">
        <v>1</v>
      </c>
      <c r="BE808">
        <v>1</v>
      </c>
      <c r="BF808">
        <v>1</v>
      </c>
      <c r="BG808">
        <v>10.417982345740899</v>
      </c>
      <c r="BH808">
        <v>0</v>
      </c>
      <c r="BI808">
        <v>9.8291428366730003</v>
      </c>
      <c r="BJ808">
        <v>0</v>
      </c>
      <c r="BK808">
        <v>4.1840814908776602</v>
      </c>
      <c r="BL808">
        <v>0</v>
      </c>
      <c r="BM808">
        <v>5.8874399801749204</v>
      </c>
      <c r="BN808">
        <v>0</v>
      </c>
      <c r="BO808">
        <v>0</v>
      </c>
      <c r="BP808">
        <v>7.3116938978006996</v>
      </c>
      <c r="BQ808">
        <v>0</v>
      </c>
      <c r="BR808">
        <v>9.4253523385401401</v>
      </c>
      <c r="BS808">
        <v>0</v>
      </c>
      <c r="BT808">
        <v>13.6878342499511</v>
      </c>
      <c r="BU808">
        <v>0</v>
      </c>
      <c r="BV808">
        <v>8.4386635897838396</v>
      </c>
      <c r="BW808">
        <v>10.345631572016799</v>
      </c>
      <c r="BX808">
        <v>0</v>
      </c>
      <c r="BY808">
        <v>17.1543139042079</v>
      </c>
      <c r="BZ808">
        <v>0</v>
      </c>
      <c r="CA808">
        <v>7.48200150088896</v>
      </c>
      <c r="CB808">
        <v>0</v>
      </c>
      <c r="CC808">
        <v>5.9260646278736804</v>
      </c>
      <c r="CD808">
        <v>0</v>
      </c>
      <c r="CE808">
        <v>2.6185344316734298</v>
      </c>
      <c r="CF808">
        <v>0</v>
      </c>
      <c r="CG808">
        <v>4.8591132936687602</v>
      </c>
      <c r="CH808">
        <v>0</v>
      </c>
      <c r="CI808">
        <v>5.6057447702566696</v>
      </c>
      <c r="CJ808">
        <v>0</v>
      </c>
      <c r="CK808">
        <v>7.5740835442503602</v>
      </c>
      <c r="CL808">
        <v>0</v>
      </c>
      <c r="CM808">
        <v>0</v>
      </c>
      <c r="CN808">
        <v>15.359906513535501</v>
      </c>
      <c r="CO808">
        <v>0</v>
      </c>
      <c r="CP808">
        <v>10.372307551873901</v>
      </c>
      <c r="CQ808">
        <v>0</v>
      </c>
      <c r="CR808">
        <v>12.9886391976121</v>
      </c>
      <c r="CS808">
        <v>0</v>
      </c>
      <c r="CT808">
        <v>12.7463746680305</v>
      </c>
      <c r="CU808">
        <v>0</v>
      </c>
      <c r="CV808">
        <v>14.6275592654476</v>
      </c>
      <c r="CW808">
        <v>0</v>
      </c>
      <c r="CX808">
        <v>13.741435951508</v>
      </c>
      <c r="CY808">
        <v>0.35990314738534002</v>
      </c>
      <c r="CZ808">
        <v>6.6522743395017399</v>
      </c>
      <c r="DA808">
        <v>0</v>
      </c>
      <c r="DB808">
        <v>14.3669317841004</v>
      </c>
      <c r="DC808">
        <v>9.4448010223592096</v>
      </c>
      <c r="DD808">
        <v>0</v>
      </c>
      <c r="DE808">
        <v>18.376978001348402</v>
      </c>
      <c r="DF808">
        <v>0.43278379137197298</v>
      </c>
      <c r="DG808">
        <v>5.3110138806908802</v>
      </c>
      <c r="DH808">
        <v>0</v>
      </c>
      <c r="DI808">
        <v>7.4084778370183502</v>
      </c>
      <c r="DJ808">
        <v>0</v>
      </c>
      <c r="DK808">
        <v>0</v>
      </c>
      <c r="DL808">
        <v>29.8003070985229</v>
      </c>
      <c r="DM808">
        <v>0</v>
      </c>
      <c r="DN808">
        <v>14.4250950324597</v>
      </c>
      <c r="DO808">
        <v>0</v>
      </c>
      <c r="DP808">
        <v>33.214004953946898</v>
      </c>
      <c r="DQ808">
        <v>0</v>
      </c>
      <c r="DR808">
        <v>31.508521289633698</v>
      </c>
      <c r="DS808">
        <v>0</v>
      </c>
      <c r="DT808">
        <v>19.569982893256899</v>
      </c>
      <c r="DU808">
        <v>0</v>
      </c>
      <c r="DV808">
        <v>27.241913213576598</v>
      </c>
      <c r="DW808">
        <v>0.39467959796843599</v>
      </c>
      <c r="DX808">
        <v>28.692815817439499</v>
      </c>
      <c r="DY808">
        <v>0</v>
      </c>
      <c r="DZ808">
        <v>27.431232675316899</v>
      </c>
      <c r="EA808">
        <v>11.127573531673001</v>
      </c>
      <c r="EB808">
        <v>0</v>
      </c>
      <c r="EC808">
        <v>16.131428593740601</v>
      </c>
      <c r="ED808">
        <v>0</v>
      </c>
      <c r="EE808">
        <v>6.1574139939768804</v>
      </c>
      <c r="EF808">
        <v>0</v>
      </c>
      <c r="EG808">
        <v>6.7698432594249898</v>
      </c>
      <c r="EH808">
        <v>0</v>
      </c>
      <c r="EI808">
        <v>0</v>
      </c>
      <c r="EJ808">
        <v>14.057652820248</v>
      </c>
      <c r="EK808">
        <v>0.35058584170031099</v>
      </c>
      <c r="EL808">
        <v>10.1586188048851</v>
      </c>
      <c r="EM808">
        <v>0</v>
      </c>
      <c r="EN808">
        <v>11.7688876661622</v>
      </c>
      <c r="EO808">
        <v>0</v>
      </c>
      <c r="EP808">
        <v>17.295024911322201</v>
      </c>
      <c r="EQ808">
        <v>0</v>
      </c>
      <c r="ER808">
        <v>7.8757153058492904</v>
      </c>
      <c r="ES808">
        <v>0</v>
      </c>
      <c r="ET808">
        <v>6.0803174045062596</v>
      </c>
      <c r="EU808">
        <v>0</v>
      </c>
      <c r="EV808">
        <v>11.7231634625859</v>
      </c>
      <c r="EW808">
        <v>0</v>
      </c>
      <c r="EX808">
        <v>17.1613074084202</v>
      </c>
    </row>
    <row r="809" spans="1:154" x14ac:dyDescent="0.2">
      <c r="A809">
        <v>8.0748318804568697</v>
      </c>
      <c r="B809">
        <v>2.8607072672327201</v>
      </c>
      <c r="C809">
        <v>178.365998179511</v>
      </c>
      <c r="D809">
        <v>5.9171909471459295E-17</v>
      </c>
      <c r="E809">
        <v>4.84268849063491E-15</v>
      </c>
      <c r="F809" t="s">
        <v>756</v>
      </c>
      <c r="H809" t="s">
        <v>747</v>
      </c>
      <c r="I809">
        <v>5089</v>
      </c>
      <c r="J809">
        <v>5159</v>
      </c>
      <c r="K809">
        <v>1</v>
      </c>
      <c r="L809">
        <v>1</v>
      </c>
      <c r="M809">
        <v>1</v>
      </c>
      <c r="N809">
        <v>1</v>
      </c>
      <c r="O809">
        <v>1</v>
      </c>
      <c r="P809">
        <v>1</v>
      </c>
      <c r="Q809">
        <v>1</v>
      </c>
      <c r="R809">
        <v>1</v>
      </c>
      <c r="S809">
        <v>1</v>
      </c>
      <c r="T809">
        <v>1</v>
      </c>
      <c r="U809">
        <v>1</v>
      </c>
      <c r="V809">
        <v>1</v>
      </c>
      <c r="W809">
        <v>1</v>
      </c>
      <c r="X809">
        <v>1</v>
      </c>
      <c r="Y809">
        <v>1</v>
      </c>
      <c r="Z809">
        <v>1</v>
      </c>
      <c r="AA809">
        <v>1</v>
      </c>
      <c r="AB809">
        <v>1</v>
      </c>
      <c r="AC809">
        <v>1</v>
      </c>
      <c r="AD809">
        <v>1</v>
      </c>
      <c r="AE809">
        <v>1</v>
      </c>
      <c r="AF809">
        <v>1</v>
      </c>
      <c r="AG809">
        <v>1</v>
      </c>
      <c r="AH809">
        <v>1</v>
      </c>
      <c r="AI809">
        <v>1</v>
      </c>
      <c r="AJ809">
        <v>1</v>
      </c>
      <c r="AK809">
        <v>1</v>
      </c>
      <c r="AL809">
        <v>1</v>
      </c>
      <c r="AM809">
        <v>1</v>
      </c>
      <c r="AN809">
        <v>1</v>
      </c>
      <c r="AO809">
        <v>1</v>
      </c>
      <c r="AP809">
        <v>1</v>
      </c>
      <c r="AQ809">
        <v>1</v>
      </c>
      <c r="AR809">
        <v>1</v>
      </c>
      <c r="AS809">
        <v>1</v>
      </c>
      <c r="AT809">
        <v>1</v>
      </c>
      <c r="AU809">
        <v>1</v>
      </c>
      <c r="AV809">
        <v>1</v>
      </c>
      <c r="AW809">
        <v>1</v>
      </c>
      <c r="AX809">
        <v>1</v>
      </c>
      <c r="AY809">
        <v>1</v>
      </c>
      <c r="AZ809">
        <v>1</v>
      </c>
      <c r="BA809">
        <v>1</v>
      </c>
      <c r="BB809">
        <v>1</v>
      </c>
      <c r="BC809">
        <v>1</v>
      </c>
      <c r="BD809">
        <v>1</v>
      </c>
      <c r="BE809">
        <v>1</v>
      </c>
      <c r="BF809">
        <v>1</v>
      </c>
      <c r="BG809">
        <v>10.790053143803</v>
      </c>
      <c r="BH809">
        <v>0</v>
      </c>
      <c r="BI809">
        <v>4.1584835078231901</v>
      </c>
      <c r="BJ809">
        <v>0</v>
      </c>
      <c r="BK809">
        <v>6.84667880325435</v>
      </c>
      <c r="BL809">
        <v>0</v>
      </c>
      <c r="BM809">
        <v>5.5194749814139898</v>
      </c>
      <c r="BN809">
        <v>0</v>
      </c>
      <c r="BO809">
        <v>0</v>
      </c>
      <c r="BP809">
        <v>17.060619094868301</v>
      </c>
      <c r="BQ809">
        <v>0</v>
      </c>
      <c r="BR809">
        <v>19.636150705292</v>
      </c>
      <c r="BS809">
        <v>0</v>
      </c>
      <c r="BT809">
        <v>15.826558351506</v>
      </c>
      <c r="BU809">
        <v>0</v>
      </c>
      <c r="BV809">
        <v>20.895738412798099</v>
      </c>
      <c r="BW809">
        <v>12.414757886420199</v>
      </c>
      <c r="BX809">
        <v>0</v>
      </c>
      <c r="BY809">
        <v>8.0410846425974807</v>
      </c>
      <c r="BZ809">
        <v>0</v>
      </c>
      <c r="CA809">
        <v>2.8502862860529401</v>
      </c>
      <c r="CB809">
        <v>0</v>
      </c>
      <c r="CC809">
        <v>5.3873314798851597</v>
      </c>
      <c r="CD809">
        <v>0</v>
      </c>
      <c r="CE809">
        <v>5.2370688633468596</v>
      </c>
      <c r="CF809">
        <v>0</v>
      </c>
      <c r="CG809">
        <v>10.839560424338</v>
      </c>
      <c r="CH809">
        <v>0</v>
      </c>
      <c r="CI809">
        <v>7.7078990591029299</v>
      </c>
      <c r="CJ809">
        <v>0</v>
      </c>
      <c r="CK809">
        <v>11.902131283821999</v>
      </c>
      <c r="CL809">
        <v>0</v>
      </c>
      <c r="CM809">
        <v>0</v>
      </c>
      <c r="CN809">
        <v>18.680967381326901</v>
      </c>
      <c r="CO809">
        <v>0</v>
      </c>
      <c r="CP809">
        <v>17.671338792081499</v>
      </c>
      <c r="CQ809">
        <v>0</v>
      </c>
      <c r="CR809">
        <v>11.807853816011001</v>
      </c>
      <c r="CS809">
        <v>0</v>
      </c>
      <c r="CT809">
        <v>9.5597810010229001</v>
      </c>
      <c r="CU809">
        <v>0</v>
      </c>
      <c r="CV809">
        <v>18.378215487357199</v>
      </c>
      <c r="CW809">
        <v>0</v>
      </c>
      <c r="CX809">
        <v>14.5048490599251</v>
      </c>
      <c r="CY809">
        <v>0</v>
      </c>
      <c r="CZ809">
        <v>18.848110628588302</v>
      </c>
      <c r="DA809">
        <v>0</v>
      </c>
      <c r="DB809">
        <v>19.036184613932999</v>
      </c>
      <c r="DC809">
        <v>24.7017872892472</v>
      </c>
      <c r="DD809">
        <v>0</v>
      </c>
      <c r="DE809">
        <v>22.460750890537</v>
      </c>
      <c r="DF809">
        <v>0</v>
      </c>
      <c r="DG809">
        <v>12.139460298722</v>
      </c>
      <c r="DH809">
        <v>0</v>
      </c>
      <c r="DI809">
        <v>12.223988431080301</v>
      </c>
      <c r="DJ809">
        <v>0</v>
      </c>
      <c r="DK809">
        <v>0</v>
      </c>
      <c r="DL809">
        <v>13.5455941356922</v>
      </c>
      <c r="DM809">
        <v>0</v>
      </c>
      <c r="DN809">
        <v>11.008625156350901</v>
      </c>
      <c r="DO809">
        <v>0</v>
      </c>
      <c r="DP809">
        <v>13.803222838003901</v>
      </c>
      <c r="DQ809">
        <v>0</v>
      </c>
      <c r="DR809">
        <v>14.827539430415801</v>
      </c>
      <c r="DS809">
        <v>0</v>
      </c>
      <c r="DT809">
        <v>25.208791523517402</v>
      </c>
      <c r="DU809">
        <v>0</v>
      </c>
      <c r="DV809">
        <v>19.5165945410698</v>
      </c>
      <c r="DW809">
        <v>0</v>
      </c>
      <c r="DX809">
        <v>13.936510539899199</v>
      </c>
      <c r="DY809">
        <v>0</v>
      </c>
      <c r="DZ809">
        <v>14.3119474827741</v>
      </c>
      <c r="EA809">
        <v>14.257203587456001</v>
      </c>
      <c r="EB809">
        <v>0</v>
      </c>
      <c r="EC809">
        <v>9.0739285839791108</v>
      </c>
      <c r="ED809">
        <v>0</v>
      </c>
      <c r="EE809">
        <v>5.473256883535</v>
      </c>
      <c r="EF809">
        <v>0</v>
      </c>
      <c r="EG809">
        <v>6.0572281794855201</v>
      </c>
      <c r="EH809">
        <v>0</v>
      </c>
      <c r="EI809">
        <v>0</v>
      </c>
      <c r="EJ809">
        <v>14.057652820248</v>
      </c>
      <c r="EK809">
        <v>0</v>
      </c>
      <c r="EL809">
        <v>15.600736021787901</v>
      </c>
      <c r="EM809">
        <v>0</v>
      </c>
      <c r="EN809">
        <v>10.629963053307799</v>
      </c>
      <c r="EO809">
        <v>0</v>
      </c>
      <c r="EP809">
        <v>11.294710146169599</v>
      </c>
      <c r="EQ809">
        <v>0</v>
      </c>
      <c r="ER809">
        <v>3.7306019869812399</v>
      </c>
      <c r="ES809">
        <v>0</v>
      </c>
      <c r="ET809">
        <v>22.69985164349</v>
      </c>
      <c r="EU809">
        <v>0</v>
      </c>
      <c r="EV809">
        <v>11.3568146043801</v>
      </c>
      <c r="EW809">
        <v>0</v>
      </c>
      <c r="EX809">
        <v>8.5806537042100803</v>
      </c>
    </row>
    <row r="810" spans="1:154" x14ac:dyDescent="0.2">
      <c r="A810">
        <v>8.7623586887633298</v>
      </c>
      <c r="B810">
        <v>5.1657116720230203</v>
      </c>
      <c r="C810">
        <v>415.327672638313</v>
      </c>
      <c r="D810">
        <v>3.2163361516010101E-31</v>
      </c>
      <c r="E810">
        <v>2.5164614050126298E-28</v>
      </c>
      <c r="F810" t="s">
        <v>757</v>
      </c>
      <c r="H810" t="s">
        <v>747</v>
      </c>
      <c r="I810">
        <v>5192</v>
      </c>
      <c r="J810">
        <v>5257</v>
      </c>
      <c r="K810">
        <v>1</v>
      </c>
      <c r="L810">
        <v>1</v>
      </c>
      <c r="M810">
        <v>0.99331230605965504</v>
      </c>
      <c r="N810">
        <v>1</v>
      </c>
      <c r="O810">
        <v>1</v>
      </c>
      <c r="P810">
        <v>0.99139129408359505</v>
      </c>
      <c r="Q810">
        <v>1</v>
      </c>
      <c r="R810">
        <v>1</v>
      </c>
      <c r="S810">
        <v>1</v>
      </c>
      <c r="T810">
        <v>0.97242810741532004</v>
      </c>
      <c r="U810">
        <v>1</v>
      </c>
      <c r="V810">
        <v>0.99021802564970296</v>
      </c>
      <c r="W810">
        <v>1</v>
      </c>
      <c r="X810">
        <v>1</v>
      </c>
      <c r="Y810">
        <v>1</v>
      </c>
      <c r="Z810">
        <v>1</v>
      </c>
      <c r="AA810">
        <v>0.99530291299433504</v>
      </c>
      <c r="AB810">
        <v>1</v>
      </c>
      <c r="AC810">
        <v>0.99412269438627598</v>
      </c>
      <c r="AD810">
        <v>1</v>
      </c>
      <c r="AE810">
        <v>1</v>
      </c>
      <c r="AF810">
        <v>1</v>
      </c>
      <c r="AG810">
        <v>1</v>
      </c>
      <c r="AH810">
        <v>1</v>
      </c>
      <c r="AI810">
        <v>1</v>
      </c>
      <c r="AJ810">
        <v>0.99624276580353099</v>
      </c>
      <c r="AK810">
        <v>1</v>
      </c>
      <c r="AL810">
        <v>0.99161251643648696</v>
      </c>
      <c r="AM810">
        <v>1</v>
      </c>
      <c r="AN810">
        <v>1</v>
      </c>
      <c r="AO810">
        <v>1</v>
      </c>
      <c r="AP810">
        <v>1</v>
      </c>
      <c r="AQ810">
        <v>1</v>
      </c>
      <c r="AR810">
        <v>1</v>
      </c>
      <c r="AS810">
        <v>1</v>
      </c>
      <c r="AT810">
        <v>1</v>
      </c>
      <c r="AU810">
        <v>1</v>
      </c>
      <c r="AV810">
        <v>1</v>
      </c>
      <c r="AW810">
        <v>1</v>
      </c>
      <c r="AX810">
        <v>1</v>
      </c>
      <c r="AY810">
        <v>1</v>
      </c>
      <c r="AZ810">
        <v>1</v>
      </c>
      <c r="BA810">
        <v>1</v>
      </c>
      <c r="BB810">
        <v>1</v>
      </c>
      <c r="BC810">
        <v>1</v>
      </c>
      <c r="BD810">
        <v>1</v>
      </c>
      <c r="BE810">
        <v>0.99406823692763202</v>
      </c>
      <c r="BF810">
        <v>1</v>
      </c>
      <c r="BG810">
        <v>113.85366420702501</v>
      </c>
      <c r="BH810">
        <v>0</v>
      </c>
      <c r="BI810">
        <v>75.986835006587398</v>
      </c>
      <c r="BJ810">
        <v>0</v>
      </c>
      <c r="BK810">
        <v>59.718254006162901</v>
      </c>
      <c r="BL810">
        <v>0.40206630181526098</v>
      </c>
      <c r="BM810">
        <v>72.121139757142799</v>
      </c>
      <c r="BN810">
        <v>0</v>
      </c>
      <c r="BO810">
        <v>0</v>
      </c>
      <c r="BP810">
        <v>42.651547737170702</v>
      </c>
      <c r="BQ810">
        <v>0</v>
      </c>
      <c r="BR810">
        <v>58.123006087664201</v>
      </c>
      <c r="BS810">
        <v>0</v>
      </c>
      <c r="BT810">
        <v>39.352523468609398</v>
      </c>
      <c r="BU810">
        <v>0.39080955477664903</v>
      </c>
      <c r="BV810">
        <v>45.006205812180497</v>
      </c>
      <c r="BW810">
        <v>88.6275771336107</v>
      </c>
      <c r="BX810">
        <v>0</v>
      </c>
      <c r="BY810">
        <v>76.926376414182499</v>
      </c>
      <c r="BZ810">
        <v>2.1811440570738498</v>
      </c>
      <c r="CA810">
        <v>54.868011006518998</v>
      </c>
      <c r="CB810">
        <v>0</v>
      </c>
      <c r="CC810">
        <v>56.028247390805703</v>
      </c>
      <c r="CD810">
        <v>0.553481015970541</v>
      </c>
      <c r="CE810">
        <v>57.607757496815502</v>
      </c>
      <c r="CF810">
        <v>0</v>
      </c>
      <c r="CG810">
        <v>109.890716026047</v>
      </c>
      <c r="CH810">
        <v>0</v>
      </c>
      <c r="CI810">
        <v>58.159601991412998</v>
      </c>
      <c r="CJ810">
        <v>0</v>
      </c>
      <c r="CK810">
        <v>91.971014465897298</v>
      </c>
      <c r="CL810">
        <v>0</v>
      </c>
      <c r="CM810">
        <v>0.40161880455069698</v>
      </c>
      <c r="CN810">
        <v>85.102184737155994</v>
      </c>
      <c r="CO810">
        <v>0</v>
      </c>
      <c r="CP810">
        <v>62.233845311243599</v>
      </c>
      <c r="CQ810">
        <v>0.38162063258937901</v>
      </c>
      <c r="CR810">
        <v>64.549600860860195</v>
      </c>
      <c r="CS810">
        <v>0</v>
      </c>
      <c r="CT810">
        <v>101.51576967752899</v>
      </c>
      <c r="CU810">
        <v>0</v>
      </c>
      <c r="CV810">
        <v>90.390814948022097</v>
      </c>
      <c r="CW810">
        <v>0</v>
      </c>
      <c r="CX810">
        <v>80.540082938005099</v>
      </c>
      <c r="CY810">
        <v>0</v>
      </c>
      <c r="CZ810">
        <v>60.609610648793598</v>
      </c>
      <c r="DA810">
        <v>0</v>
      </c>
      <c r="DB810">
        <v>79.7364714017571</v>
      </c>
      <c r="DC810">
        <v>109.70499649048</v>
      </c>
      <c r="DD810">
        <v>0</v>
      </c>
      <c r="DE810">
        <v>114.754018186198</v>
      </c>
      <c r="DF810">
        <v>0.43278379137197298</v>
      </c>
      <c r="DG810">
        <v>141.87994224131299</v>
      </c>
      <c r="DH810">
        <v>0</v>
      </c>
      <c r="DI810">
        <v>92.976396854580301</v>
      </c>
      <c r="DJ810">
        <v>0.78643420437547895</v>
      </c>
      <c r="DK810">
        <v>0</v>
      </c>
      <c r="DL810">
        <v>41.023799382382201</v>
      </c>
      <c r="DM810">
        <v>0</v>
      </c>
      <c r="DN810">
        <v>38.340384165221899</v>
      </c>
      <c r="DO810">
        <v>0</v>
      </c>
      <c r="DP810">
        <v>52.193436356202199</v>
      </c>
      <c r="DQ810">
        <v>0</v>
      </c>
      <c r="DR810">
        <v>54.491207406778202</v>
      </c>
      <c r="DS810">
        <v>0</v>
      </c>
      <c r="DT810">
        <v>74.6312906946238</v>
      </c>
      <c r="DU810">
        <v>0</v>
      </c>
      <c r="DV810">
        <v>64.648719417293805</v>
      </c>
      <c r="DW810">
        <v>0</v>
      </c>
      <c r="DX810">
        <v>64.763784273649094</v>
      </c>
      <c r="DY810">
        <v>0</v>
      </c>
      <c r="DZ810">
        <v>48.501599802734297</v>
      </c>
      <c r="EA810">
        <v>76.502068030251905</v>
      </c>
      <c r="EB810">
        <v>0</v>
      </c>
      <c r="EC810">
        <v>70.911071526651497</v>
      </c>
      <c r="ED810">
        <v>0</v>
      </c>
      <c r="EE810">
        <v>97.150309682746297</v>
      </c>
      <c r="EF810">
        <v>0</v>
      </c>
      <c r="EG810">
        <v>85.157502052767001</v>
      </c>
      <c r="EH810">
        <v>0</v>
      </c>
      <c r="EI810">
        <v>0</v>
      </c>
      <c r="EJ810">
        <v>39.213452603849603</v>
      </c>
      <c r="EK810">
        <v>0</v>
      </c>
      <c r="EL810">
        <v>51.5187096533461</v>
      </c>
      <c r="EM810">
        <v>0</v>
      </c>
      <c r="EN810">
        <v>45.177342976558201</v>
      </c>
      <c r="EO810">
        <v>0</v>
      </c>
      <c r="EP810">
        <v>40.237404895729298</v>
      </c>
      <c r="EQ810">
        <v>0</v>
      </c>
      <c r="ER810">
        <v>28.601281900189498</v>
      </c>
      <c r="ES810">
        <v>0</v>
      </c>
      <c r="ET810">
        <v>84.719089169453795</v>
      </c>
      <c r="EU810">
        <v>0.362886263704295</v>
      </c>
      <c r="EV810">
        <v>60.8139104621645</v>
      </c>
      <c r="EW810">
        <v>0</v>
      </c>
      <c r="EX810">
        <v>58.021563142753898</v>
      </c>
    </row>
    <row r="811" spans="1:154" x14ac:dyDescent="0.2">
      <c r="A811">
        <v>7.5454570669280701</v>
      </c>
      <c r="B811">
        <v>3.5282993214343898</v>
      </c>
      <c r="C811">
        <v>224.67999712339699</v>
      </c>
      <c r="D811">
        <v>1.3861461673082501E-23</v>
      </c>
      <c r="E811">
        <v>3.6150692043399197E-21</v>
      </c>
      <c r="F811" t="s">
        <v>758</v>
      </c>
      <c r="H811" t="s">
        <v>747</v>
      </c>
      <c r="I811">
        <v>5260</v>
      </c>
      <c r="J811">
        <v>5326</v>
      </c>
      <c r="K811">
        <v>1</v>
      </c>
      <c r="L811">
        <v>1</v>
      </c>
      <c r="M811">
        <v>1</v>
      </c>
      <c r="N811">
        <v>1</v>
      </c>
      <c r="O811">
        <v>1</v>
      </c>
      <c r="P811">
        <v>0.97369541714267105</v>
      </c>
      <c r="Q811">
        <v>1</v>
      </c>
      <c r="R811">
        <v>1</v>
      </c>
      <c r="S811">
        <v>1</v>
      </c>
      <c r="T811">
        <v>1</v>
      </c>
      <c r="U811">
        <v>1</v>
      </c>
      <c r="V811">
        <v>1</v>
      </c>
      <c r="W811">
        <v>1</v>
      </c>
      <c r="X811">
        <v>1</v>
      </c>
      <c r="Y811">
        <v>1</v>
      </c>
      <c r="Z811">
        <v>1</v>
      </c>
      <c r="AA811">
        <v>1</v>
      </c>
      <c r="AB811">
        <v>1</v>
      </c>
      <c r="AC811">
        <v>0.98989704182392402</v>
      </c>
      <c r="AD811">
        <v>1</v>
      </c>
      <c r="AE811">
        <v>1</v>
      </c>
      <c r="AF811">
        <v>1</v>
      </c>
      <c r="AG811">
        <v>1</v>
      </c>
      <c r="AH811">
        <v>1</v>
      </c>
      <c r="AI811">
        <v>1</v>
      </c>
      <c r="AJ811">
        <v>1</v>
      </c>
      <c r="AK811">
        <v>1</v>
      </c>
      <c r="AL811">
        <v>1</v>
      </c>
      <c r="AM811">
        <v>1</v>
      </c>
      <c r="AN811">
        <v>1</v>
      </c>
      <c r="AO811">
        <v>1</v>
      </c>
      <c r="AP811">
        <v>1</v>
      </c>
      <c r="AQ811">
        <v>1</v>
      </c>
      <c r="AR811">
        <v>1</v>
      </c>
      <c r="AS811">
        <v>1</v>
      </c>
      <c r="AT811">
        <v>0.98641728247226801</v>
      </c>
      <c r="AU811">
        <v>1</v>
      </c>
      <c r="AV811">
        <v>1</v>
      </c>
      <c r="AW811">
        <v>1</v>
      </c>
      <c r="AX811">
        <v>1</v>
      </c>
      <c r="AY811">
        <v>1</v>
      </c>
      <c r="AZ811">
        <v>1</v>
      </c>
      <c r="BA811">
        <v>0.98962514492065301</v>
      </c>
      <c r="BB811">
        <v>0.98851041238581505</v>
      </c>
      <c r="BC811">
        <v>1</v>
      </c>
      <c r="BD811">
        <v>1</v>
      </c>
      <c r="BE811">
        <v>1</v>
      </c>
      <c r="BF811">
        <v>0.98657577798729401</v>
      </c>
      <c r="BG811">
        <v>22.324247883730401</v>
      </c>
      <c r="BH811">
        <v>0</v>
      </c>
      <c r="BI811">
        <v>11.719362612956299</v>
      </c>
      <c r="BJ811">
        <v>0</v>
      </c>
      <c r="BK811">
        <v>14.0737286511339</v>
      </c>
      <c r="BL811">
        <v>0</v>
      </c>
      <c r="BM811">
        <v>13.614704954154501</v>
      </c>
      <c r="BN811">
        <v>0</v>
      </c>
      <c r="BO811">
        <v>0</v>
      </c>
      <c r="BP811">
        <v>22.747492126491</v>
      </c>
      <c r="BQ811">
        <v>0</v>
      </c>
      <c r="BR811">
        <v>17.279812620656902</v>
      </c>
      <c r="BS811">
        <v>0</v>
      </c>
      <c r="BT811">
        <v>27.803413320213199</v>
      </c>
      <c r="BU811">
        <v>0.39080955477664903</v>
      </c>
      <c r="BV811">
        <v>14.466280439629401</v>
      </c>
      <c r="BW811">
        <v>20.001554372565799</v>
      </c>
      <c r="BX811">
        <v>0</v>
      </c>
      <c r="BY811">
        <v>10.9894823448832</v>
      </c>
      <c r="BZ811">
        <v>0</v>
      </c>
      <c r="CA811">
        <v>9.9760020011852806</v>
      </c>
      <c r="CB811">
        <v>0</v>
      </c>
      <c r="CC811">
        <v>5.6566980538794196</v>
      </c>
      <c r="CD811">
        <v>0</v>
      </c>
      <c r="CE811">
        <v>11.2222904214576</v>
      </c>
      <c r="CF811">
        <v>0</v>
      </c>
      <c r="CG811">
        <v>6.7280030220029001</v>
      </c>
      <c r="CH811">
        <v>0</v>
      </c>
      <c r="CI811">
        <v>15.0654390700648</v>
      </c>
      <c r="CJ811">
        <v>0</v>
      </c>
      <c r="CK811">
        <v>17.3121909582865</v>
      </c>
      <c r="CL811">
        <v>0</v>
      </c>
      <c r="CM811">
        <v>0</v>
      </c>
      <c r="CN811">
        <v>23.247426074540201</v>
      </c>
      <c r="CO811">
        <v>0</v>
      </c>
      <c r="CP811">
        <v>17.671338792081499</v>
      </c>
      <c r="CQ811">
        <v>0.38162063258937901</v>
      </c>
      <c r="CR811">
        <v>37.391537084034901</v>
      </c>
      <c r="CS811">
        <v>0</v>
      </c>
      <c r="CT811">
        <v>24.1270663359149</v>
      </c>
      <c r="CU811">
        <v>0</v>
      </c>
      <c r="CV811">
        <v>31.1304466418499</v>
      </c>
      <c r="CW811">
        <v>0</v>
      </c>
      <c r="CX811">
        <v>25.192632577764599</v>
      </c>
      <c r="CY811">
        <v>0</v>
      </c>
      <c r="CZ811">
        <v>16.2611150521154</v>
      </c>
      <c r="DA811">
        <v>0</v>
      </c>
      <c r="DB811">
        <v>20.832051086945501</v>
      </c>
      <c r="DC811">
        <v>9.4448010223592096</v>
      </c>
      <c r="DD811">
        <v>0</v>
      </c>
      <c r="DE811">
        <v>24.5026373351313</v>
      </c>
      <c r="DF811">
        <v>0</v>
      </c>
      <c r="DG811">
        <v>14.7949672390674</v>
      </c>
      <c r="DH811">
        <v>0</v>
      </c>
      <c r="DI811">
        <v>10.3718689718257</v>
      </c>
      <c r="DJ811">
        <v>0</v>
      </c>
      <c r="DK811">
        <v>0</v>
      </c>
      <c r="DL811">
        <v>37.153629629327199</v>
      </c>
      <c r="DM811">
        <v>0</v>
      </c>
      <c r="DN811">
        <v>25.8133279528227</v>
      </c>
      <c r="DO811">
        <v>0</v>
      </c>
      <c r="DP811">
        <v>47.017227791950802</v>
      </c>
      <c r="DQ811">
        <v>0</v>
      </c>
      <c r="DR811">
        <v>33.732652204196</v>
      </c>
      <c r="DS811">
        <v>0</v>
      </c>
      <c r="DT811">
        <v>36.486408784038296</v>
      </c>
      <c r="DU811">
        <v>0</v>
      </c>
      <c r="DV811">
        <v>35.780423325294699</v>
      </c>
      <c r="DW811">
        <v>0</v>
      </c>
      <c r="DX811">
        <v>45.088710570262002</v>
      </c>
      <c r="DY811">
        <v>0.38319538453039997</v>
      </c>
      <c r="DZ811">
        <v>27.828786772060699</v>
      </c>
      <c r="EA811">
        <v>12.8662568959969</v>
      </c>
      <c r="EB811">
        <v>0</v>
      </c>
      <c r="EC811">
        <v>18.483928596994499</v>
      </c>
      <c r="ED811">
        <v>0</v>
      </c>
      <c r="EE811">
        <v>16.077692095384101</v>
      </c>
      <c r="EF811">
        <v>0</v>
      </c>
      <c r="EG811">
        <v>9.9766111191526203</v>
      </c>
      <c r="EH811">
        <v>0</v>
      </c>
      <c r="EI811">
        <v>0</v>
      </c>
      <c r="EJ811">
        <v>25.8956762478252</v>
      </c>
      <c r="EK811">
        <v>0</v>
      </c>
      <c r="EL811">
        <v>23.219700125451698</v>
      </c>
      <c r="EM811">
        <v>0.36218164212430498</v>
      </c>
      <c r="EN811">
        <v>34.547379923250404</v>
      </c>
      <c r="EO811">
        <v>0.33640477930130003</v>
      </c>
      <c r="EP811">
        <v>28.942694749559699</v>
      </c>
      <c r="EQ811">
        <v>0</v>
      </c>
      <c r="ER811">
        <v>12.0208286247173</v>
      </c>
      <c r="ES811">
        <v>0</v>
      </c>
      <c r="ET811">
        <v>16.214179745349998</v>
      </c>
      <c r="EU811">
        <v>0</v>
      </c>
      <c r="EV811">
        <v>21.980931492348599</v>
      </c>
      <c r="EW811">
        <v>0.39474633501623801</v>
      </c>
      <c r="EX811">
        <v>29.010781571376899</v>
      </c>
    </row>
    <row r="812" spans="1:154" x14ac:dyDescent="0.2">
      <c r="A812">
        <v>11.7762373732438</v>
      </c>
      <c r="B812">
        <v>13.617251125970601</v>
      </c>
      <c r="C812">
        <v>2214.68067038667</v>
      </c>
      <c r="D812">
        <v>2.8774326186861301E-61</v>
      </c>
      <c r="E812">
        <v>5.62825820215006E-57</v>
      </c>
      <c r="F812" t="s">
        <v>759</v>
      </c>
      <c r="G812">
        <v>17708</v>
      </c>
      <c r="H812" t="s">
        <v>747</v>
      </c>
      <c r="I812">
        <v>5328</v>
      </c>
      <c r="J812">
        <v>6872</v>
      </c>
      <c r="K812">
        <v>0.99974132273840999</v>
      </c>
      <c r="L812">
        <v>0.99958880285467899</v>
      </c>
      <c r="M812">
        <v>0.99959230048785297</v>
      </c>
      <c r="N812">
        <v>0.99967234128374205</v>
      </c>
      <c r="O812">
        <v>0.99977554778487598</v>
      </c>
      <c r="P812">
        <v>0.99979210805984897</v>
      </c>
      <c r="Q812">
        <v>0.99977119246886104</v>
      </c>
      <c r="R812">
        <v>0.99983306843572695</v>
      </c>
      <c r="S812">
        <v>0.99950998117357603</v>
      </c>
      <c r="T812">
        <v>0.99921375242093602</v>
      </c>
      <c r="U812">
        <v>0.99985188807325698</v>
      </c>
      <c r="V812">
        <v>0.99925146232083095</v>
      </c>
      <c r="W812">
        <v>0.99974092019804495</v>
      </c>
      <c r="X812">
        <v>0.99967865675696699</v>
      </c>
      <c r="Y812">
        <v>0.99969830460825104</v>
      </c>
      <c r="Z812">
        <v>0.99972045174275304</v>
      </c>
      <c r="AA812">
        <v>0.99983868028247302</v>
      </c>
      <c r="AB812">
        <v>0.99980411996602903</v>
      </c>
      <c r="AC812">
        <v>0.99984765125731601</v>
      </c>
      <c r="AD812">
        <v>0.99980055428856995</v>
      </c>
      <c r="AE812">
        <v>0.99985814464512601</v>
      </c>
      <c r="AF812">
        <v>0.99993076630498801</v>
      </c>
      <c r="AG812">
        <v>0.99988851426866099</v>
      </c>
      <c r="AH812">
        <v>0.99969191603409702</v>
      </c>
      <c r="AI812">
        <v>0.99962811905349902</v>
      </c>
      <c r="AJ812">
        <v>0.99957022184856803</v>
      </c>
      <c r="AK812">
        <v>0.99986823805187097</v>
      </c>
      <c r="AL812">
        <v>0.99970410547349797</v>
      </c>
      <c r="AM812">
        <v>0.99991475346843495</v>
      </c>
      <c r="AN812">
        <v>0.99981868393728701</v>
      </c>
      <c r="AO812">
        <v>0.99992383113688299</v>
      </c>
      <c r="AP812">
        <v>0.999853563994201</v>
      </c>
      <c r="AQ812">
        <v>0.99986515486035998</v>
      </c>
      <c r="AR812">
        <v>0.99975136750358995</v>
      </c>
      <c r="AS812">
        <v>0.99976198296748597</v>
      </c>
      <c r="AT812">
        <v>0.99985727585344697</v>
      </c>
      <c r="AU812">
        <v>0.99957972714869803</v>
      </c>
      <c r="AV812">
        <v>0.99967057545427496</v>
      </c>
      <c r="AW812">
        <v>0.99977888620741195</v>
      </c>
      <c r="AX812">
        <v>0.99964650374702702</v>
      </c>
      <c r="AY812">
        <v>0.99982409965298502</v>
      </c>
      <c r="AZ812">
        <v>0.99973835362344998</v>
      </c>
      <c r="BA812">
        <v>0.99976176487997503</v>
      </c>
      <c r="BB812">
        <v>0.99979675590532202</v>
      </c>
      <c r="BC812">
        <v>0.99978212251952803</v>
      </c>
      <c r="BD812">
        <v>0.99978579321805705</v>
      </c>
      <c r="BE812">
        <v>0.99980800190283803</v>
      </c>
      <c r="BF812">
        <v>0.99976482993239801</v>
      </c>
      <c r="BG812">
        <v>30340.513227979998</v>
      </c>
      <c r="BH812">
        <v>7.8504316051946699</v>
      </c>
      <c r="BI812">
        <v>23444.773929196599</v>
      </c>
      <c r="BJ812">
        <v>9.6443898579593004</v>
      </c>
      <c r="BK812">
        <v>26616.083476606698</v>
      </c>
      <c r="BL812">
        <v>10.855790149012</v>
      </c>
      <c r="BM812">
        <v>24995.126435832601</v>
      </c>
      <c r="BN812">
        <v>8.19255540284869</v>
      </c>
      <c r="BO812">
        <v>4.7428242804216998</v>
      </c>
      <c r="BP812">
        <v>21125.920902045498</v>
      </c>
      <c r="BQ812">
        <v>4.9276812818507603</v>
      </c>
      <c r="BR812">
        <v>21531.431971366699</v>
      </c>
      <c r="BS812">
        <v>3.6835675947044</v>
      </c>
      <c r="BT812">
        <v>22062.650086819602</v>
      </c>
      <c r="BU812">
        <v>4.6897146573197901</v>
      </c>
      <c r="BV812">
        <v>22553.7348876289</v>
      </c>
      <c r="BW812">
        <v>25748.207856435401</v>
      </c>
      <c r="BX812">
        <v>12.6232922471766</v>
      </c>
      <c r="BY812">
        <v>20096.546774934399</v>
      </c>
      <c r="BZ812">
        <v>15.8132944137854</v>
      </c>
      <c r="CA812">
        <v>24922.903285246899</v>
      </c>
      <c r="CB812">
        <v>3.69192604388659</v>
      </c>
      <c r="CC812">
        <v>20688.160982481</v>
      </c>
      <c r="CD812">
        <v>15.4974684471751</v>
      </c>
      <c r="CE812">
        <v>28811.7343517027</v>
      </c>
      <c r="CF812">
        <v>7.4664728421362998</v>
      </c>
      <c r="CG812">
        <v>24652.524406455599</v>
      </c>
      <c r="CH812">
        <v>7.9244686161621596</v>
      </c>
      <c r="CI812">
        <v>24281.984190463099</v>
      </c>
      <c r="CJ812">
        <v>7.3279735486393802</v>
      </c>
      <c r="CK812">
        <v>24207.131678069101</v>
      </c>
      <c r="CL812">
        <v>6.7689537227732197</v>
      </c>
      <c r="CM812">
        <v>3.61456924095627</v>
      </c>
      <c r="CN812">
        <v>22402.6312162957</v>
      </c>
      <c r="CO812">
        <v>3.7727548307169001</v>
      </c>
      <c r="CP812">
        <v>19256.765209362398</v>
      </c>
      <c r="CQ812">
        <v>3.4345856933044101</v>
      </c>
      <c r="CR812">
        <v>22540.799339637801</v>
      </c>
      <c r="CS812">
        <v>4.8592228030253199</v>
      </c>
      <c r="CT812">
        <v>24358.777218273099</v>
      </c>
      <c r="CU812">
        <v>2.8982250994708001</v>
      </c>
      <c r="CV812">
        <v>20427.949112630798</v>
      </c>
      <c r="CW812">
        <v>1.47647049838297</v>
      </c>
      <c r="CX812">
        <v>21324.418357415099</v>
      </c>
      <c r="CY812">
        <v>2.5193220316973801</v>
      </c>
      <c r="CZ812">
        <v>22595.188935710899</v>
      </c>
      <c r="DA812">
        <v>6.2128985088378004</v>
      </c>
      <c r="DB812">
        <v>20160.037852744299</v>
      </c>
      <c r="DC812">
        <v>34345.655656231502</v>
      </c>
      <c r="DD812">
        <v>12.777246548169799</v>
      </c>
      <c r="DE812">
        <v>32209.941908896799</v>
      </c>
      <c r="DF812">
        <v>13.8490813239031</v>
      </c>
      <c r="DG812">
        <v>30575.5069111374</v>
      </c>
      <c r="DH812">
        <v>4.0292192534215001</v>
      </c>
      <c r="DI812">
        <v>27898.845838643701</v>
      </c>
      <c r="DJ812">
        <v>8.2575591459425297</v>
      </c>
      <c r="DK812">
        <v>2.9728855295171699</v>
      </c>
      <c r="DL812">
        <v>34871.003508975402</v>
      </c>
      <c r="DM812">
        <v>5.38340273579196</v>
      </c>
      <c r="DN812">
        <v>29685.327145746101</v>
      </c>
      <c r="DO812">
        <v>2.4330360462787599</v>
      </c>
      <c r="DP812">
        <v>31940.2262964273</v>
      </c>
      <c r="DQ812">
        <v>4.1369049551279602</v>
      </c>
      <c r="DR812">
        <v>28246.4626149422</v>
      </c>
      <c r="DS812">
        <v>3.5578741627066801</v>
      </c>
      <c r="DT812">
        <v>26381.332023986201</v>
      </c>
      <c r="DU812">
        <v>7.4456253777399297</v>
      </c>
      <c r="DV812">
        <v>29938.862621720698</v>
      </c>
      <c r="DW812">
        <v>6.3148735674949803</v>
      </c>
      <c r="DX812">
        <v>26524.868633747501</v>
      </c>
      <c r="DY812">
        <v>3.8319538453040001</v>
      </c>
      <c r="DZ812">
        <v>26844.840382620001</v>
      </c>
      <c r="EA812">
        <v>26093.116721754599</v>
      </c>
      <c r="EB812">
        <v>10.9708393099276</v>
      </c>
      <c r="EC812">
        <v>25813.6464642754</v>
      </c>
      <c r="ED812">
        <v>8.5064509937423392</v>
      </c>
      <c r="EE812">
        <v>26135.143697434902</v>
      </c>
      <c r="EF812">
        <v>5.7801188067642197</v>
      </c>
      <c r="EG812">
        <v>25408.2906752419</v>
      </c>
      <c r="EH812">
        <v>8.98491168075914</v>
      </c>
      <c r="EI812">
        <v>5.0064343512436604</v>
      </c>
      <c r="EJ812">
        <v>28456.758628735199</v>
      </c>
      <c r="EK812">
        <v>5.9599593089052796</v>
      </c>
      <c r="EL812">
        <v>22772.720898036801</v>
      </c>
      <c r="EM812">
        <v>5.4327246318645797</v>
      </c>
      <c r="EN812">
        <v>22798.6132585819</v>
      </c>
      <c r="EO812">
        <v>5.0460716895194899</v>
      </c>
      <c r="EP812">
        <v>24822.596264052201</v>
      </c>
      <c r="EQ812">
        <v>4.0119313714695899</v>
      </c>
      <c r="ER812">
        <v>18409.6917830887</v>
      </c>
      <c r="ES812">
        <v>4.74565084376081</v>
      </c>
      <c r="ET812">
        <v>22149.785595629</v>
      </c>
      <c r="EU812">
        <v>4.3546351644515404</v>
      </c>
      <c r="EV812">
        <v>22676.2616252232</v>
      </c>
      <c r="EW812">
        <v>5.1317023552111003</v>
      </c>
      <c r="EX812">
        <v>21816.1077416755</v>
      </c>
    </row>
    <row r="813" spans="1:154" x14ac:dyDescent="0.2">
      <c r="A813">
        <v>11.067082927886799</v>
      </c>
      <c r="B813">
        <v>9.14317717420424</v>
      </c>
      <c r="C813">
        <v>1847.3064950456201</v>
      </c>
      <c r="D813">
        <v>3.7584136228659197E-58</v>
      </c>
      <c r="E813">
        <v>1.8378642615814301E-54</v>
      </c>
      <c r="F813" t="s">
        <v>760</v>
      </c>
      <c r="H813" t="s">
        <v>747</v>
      </c>
      <c r="I813">
        <v>6870</v>
      </c>
      <c r="J813">
        <v>6938</v>
      </c>
      <c r="K813">
        <v>1</v>
      </c>
      <c r="L813">
        <v>0.99924828629550799</v>
      </c>
      <c r="M813">
        <v>0.99894897864570298</v>
      </c>
      <c r="N813">
        <v>0.99965488498205701</v>
      </c>
      <c r="O813">
        <v>0.99916335607460405</v>
      </c>
      <c r="P813">
        <v>1</v>
      </c>
      <c r="Q813">
        <v>1</v>
      </c>
      <c r="R813">
        <v>0.99960896550973299</v>
      </c>
      <c r="S813">
        <v>0.99925619253704001</v>
      </c>
      <c r="T813">
        <v>0.99898939884811599</v>
      </c>
      <c r="U813">
        <v>0.99972484969203801</v>
      </c>
      <c r="V813">
        <v>0.99904742789758405</v>
      </c>
      <c r="W813">
        <v>0.99975598114313202</v>
      </c>
      <c r="X813">
        <v>0.99914401164144395</v>
      </c>
      <c r="Y813">
        <v>0.99944166845302895</v>
      </c>
      <c r="Z813">
        <v>0.99881690914972299</v>
      </c>
      <c r="AA813">
        <v>0.99963200494548499</v>
      </c>
      <c r="AB813">
        <v>0.99899529593834302</v>
      </c>
      <c r="AC813">
        <v>0.99963049243124102</v>
      </c>
      <c r="AD813">
        <v>0.99841561623861796</v>
      </c>
      <c r="AE813">
        <v>1</v>
      </c>
      <c r="AF813">
        <v>0.99962195784996499</v>
      </c>
      <c r="AG813">
        <v>1</v>
      </c>
      <c r="AH813">
        <v>1</v>
      </c>
      <c r="AI813">
        <v>1</v>
      </c>
      <c r="AJ813">
        <v>0.999563534387238</v>
      </c>
      <c r="AK813">
        <v>0.99976875668795895</v>
      </c>
      <c r="AL813">
        <v>0.99970282349108797</v>
      </c>
      <c r="AM813">
        <v>0.99941378781303702</v>
      </c>
      <c r="AN813">
        <v>0.99917927319382005</v>
      </c>
      <c r="AO813">
        <v>0.99938992810343696</v>
      </c>
      <c r="AP813">
        <v>0.99939093159471704</v>
      </c>
      <c r="AQ813">
        <v>0.99949079069922397</v>
      </c>
      <c r="AR813">
        <v>0.99865272012899797</v>
      </c>
      <c r="AS813">
        <v>0.99968419615714399</v>
      </c>
      <c r="AT813">
        <v>1</v>
      </c>
      <c r="AU813">
        <v>0.999170335624737</v>
      </c>
      <c r="AV813">
        <v>1</v>
      </c>
      <c r="AW813">
        <v>0.99950057333213105</v>
      </c>
      <c r="AX813">
        <v>0.99972674036263498</v>
      </c>
      <c r="AY813">
        <v>0.99965830120691002</v>
      </c>
      <c r="AZ813">
        <v>0.99955241876050405</v>
      </c>
      <c r="BA813">
        <v>0.99964964170550497</v>
      </c>
      <c r="BB813">
        <v>0.99933301038607103</v>
      </c>
      <c r="BC813">
        <v>1</v>
      </c>
      <c r="BD813">
        <v>0.999619341905019</v>
      </c>
      <c r="BE813">
        <v>0.99963066671922196</v>
      </c>
      <c r="BF813">
        <v>0.99929351904171504</v>
      </c>
      <c r="BG813">
        <v>1323.0837579090901</v>
      </c>
      <c r="BH813">
        <v>0</v>
      </c>
      <c r="BI813">
        <v>1068.3522175553001</v>
      </c>
      <c r="BJ813">
        <v>0.80369915482994203</v>
      </c>
      <c r="BK813">
        <v>1146.4383285004801</v>
      </c>
      <c r="BL813">
        <v>1.20619890544578</v>
      </c>
      <c r="BM813">
        <v>1130.0205111948201</v>
      </c>
      <c r="BN813">
        <v>0.390121685849938</v>
      </c>
      <c r="BO813">
        <v>0.79047071340361597</v>
      </c>
      <c r="BP813">
        <v>944.02092324937905</v>
      </c>
      <c r="BQ813">
        <v>0</v>
      </c>
      <c r="BR813">
        <v>848.674433482719</v>
      </c>
      <c r="BS813">
        <v>0.40928528830048899</v>
      </c>
      <c r="BT813">
        <v>1046.2638304806401</v>
      </c>
      <c r="BU813">
        <v>0</v>
      </c>
      <c r="BV813">
        <v>915.39407892988504</v>
      </c>
      <c r="BW813">
        <v>1413.2132727374999</v>
      </c>
      <c r="BX813">
        <v>1.0519410205980499</v>
      </c>
      <c r="BY813">
        <v>1078.04141441757</v>
      </c>
      <c r="BZ813">
        <v>1.09057202853693</v>
      </c>
      <c r="CA813">
        <v>1341.4159833736601</v>
      </c>
      <c r="CB813">
        <v>0.36919260438865897</v>
      </c>
      <c r="CC813">
        <v>1160.9699339152501</v>
      </c>
      <c r="CD813">
        <v>1.10696203194108</v>
      </c>
      <c r="CE813">
        <v>1610.02459913178</v>
      </c>
      <c r="CF813">
        <v>0.392972254849279</v>
      </c>
      <c r="CG813">
        <v>1387.4637343152599</v>
      </c>
      <c r="CH813">
        <v>1.18867029242432</v>
      </c>
      <c r="CI813">
        <v>1311.7442762400599</v>
      </c>
      <c r="CJ813">
        <v>0.73279735486393804</v>
      </c>
      <c r="CK813">
        <v>1269.9213409193101</v>
      </c>
      <c r="CL813">
        <v>1.50421193839405</v>
      </c>
      <c r="CM813">
        <v>0.40161880455069698</v>
      </c>
      <c r="CN813">
        <v>1090.96849506949</v>
      </c>
      <c r="CO813">
        <v>0.75455096614338002</v>
      </c>
      <c r="CP813">
        <v>750.26357958554797</v>
      </c>
      <c r="CQ813">
        <v>0.38162063258937901</v>
      </c>
      <c r="CR813">
        <v>1032.4000186465601</v>
      </c>
      <c r="CS813">
        <v>1.7669901101910299</v>
      </c>
      <c r="CT813">
        <v>1113.48687278581</v>
      </c>
      <c r="CU813">
        <v>0</v>
      </c>
      <c r="CV813">
        <v>962.04332091982099</v>
      </c>
      <c r="CW813">
        <v>0.36911762459574299</v>
      </c>
      <c r="CX813">
        <v>976.02365911127504</v>
      </c>
      <c r="CY813">
        <v>0</v>
      </c>
      <c r="CZ813">
        <v>973.44947834708796</v>
      </c>
      <c r="DA813">
        <v>0</v>
      </c>
      <c r="DB813">
        <v>868.84019964346999</v>
      </c>
      <c r="DC813">
        <v>879.09301823497299</v>
      </c>
      <c r="DD813">
        <v>0</v>
      </c>
      <c r="DE813">
        <v>991.13168020605997</v>
      </c>
      <c r="DF813">
        <v>0.43278379137197298</v>
      </c>
      <c r="DG813">
        <v>1742.0125528666099</v>
      </c>
      <c r="DH813">
        <v>0.40292192534214999</v>
      </c>
      <c r="DI813">
        <v>1322.78371779963</v>
      </c>
      <c r="DJ813">
        <v>0.39321710218773998</v>
      </c>
      <c r="DK813">
        <v>0.74322138237929203</v>
      </c>
      <c r="DL813">
        <v>1267.09357715018</v>
      </c>
      <c r="DM813">
        <v>1.07668054715839</v>
      </c>
      <c r="DN813">
        <v>1310.7856091337801</v>
      </c>
      <c r="DO813">
        <v>0.81101201542625401</v>
      </c>
      <c r="DP813">
        <v>1328.56019815788</v>
      </c>
      <c r="DQ813">
        <v>0.68948415918799399</v>
      </c>
      <c r="DR813">
        <v>1131.34125854073</v>
      </c>
      <c r="DS813">
        <v>0.64688621140121505</v>
      </c>
      <c r="DT813">
        <v>1269.72702568453</v>
      </c>
      <c r="DU813">
        <v>1.9593750994052499</v>
      </c>
      <c r="DV813">
        <v>1452.35991043128</v>
      </c>
      <c r="DW813">
        <v>0.39467959796843599</v>
      </c>
      <c r="DX813">
        <v>1249.3671801650801</v>
      </c>
      <c r="DY813">
        <v>0</v>
      </c>
      <c r="DZ813">
        <v>1246.3320932915699</v>
      </c>
      <c r="EA813">
        <v>880.81699236649104</v>
      </c>
      <c r="EB813">
        <v>0.73138928732850395</v>
      </c>
      <c r="EC813">
        <v>716.16821527627701</v>
      </c>
      <c r="ED813">
        <v>0</v>
      </c>
      <c r="EE813">
        <v>1445.9660529189</v>
      </c>
      <c r="EF813">
        <v>0.72251485084552702</v>
      </c>
      <c r="EG813">
        <v>1369.6461836436699</v>
      </c>
      <c r="EH813">
        <v>0.37437132003163098</v>
      </c>
      <c r="EI813">
        <v>0.357602453660261</v>
      </c>
      <c r="EJ813">
        <v>1046.1853204121401</v>
      </c>
      <c r="EK813">
        <v>0.35058584170031099</v>
      </c>
      <c r="EL813">
        <v>782.93926360507601</v>
      </c>
      <c r="EM813">
        <v>0.36218164212430498</v>
      </c>
      <c r="EN813">
        <v>1033.3842653965701</v>
      </c>
      <c r="EO813">
        <v>0.67280955860259894</v>
      </c>
      <c r="EP813">
        <v>1008.0528805456401</v>
      </c>
      <c r="EQ813">
        <v>0</v>
      </c>
      <c r="ER813">
        <v>800.42138187342005</v>
      </c>
      <c r="ES813">
        <v>0.39547090364673398</v>
      </c>
      <c r="ET813">
        <v>1038.51821268967</v>
      </c>
      <c r="EU813">
        <v>0.362886263704295</v>
      </c>
      <c r="EV813">
        <v>982.18128884977705</v>
      </c>
      <c r="EW813">
        <v>0.78949267003247703</v>
      </c>
      <c r="EX813">
        <v>1116.7107892193401</v>
      </c>
    </row>
    <row r="814" spans="1:154" x14ac:dyDescent="0.2">
      <c r="A814">
        <v>5.5910949666885097</v>
      </c>
      <c r="B814">
        <v>0.75130954973036701</v>
      </c>
      <c r="C814">
        <v>32.635430899936502</v>
      </c>
      <c r="D814">
        <v>9.3550921482251499E-7</v>
      </c>
      <c r="E814">
        <v>3.1823583029440702E-5</v>
      </c>
      <c r="F814" t="s">
        <v>761</v>
      </c>
      <c r="G814">
        <v>17706</v>
      </c>
      <c r="H814" t="s">
        <v>747</v>
      </c>
      <c r="I814">
        <v>7766</v>
      </c>
      <c r="J814">
        <v>7969</v>
      </c>
      <c r="K814">
        <v>1</v>
      </c>
      <c r="L814">
        <v>1</v>
      </c>
      <c r="M814">
        <v>1</v>
      </c>
      <c r="N814" t="e">
        <f>#NUM!</f>
        <v>#NUM!</v>
      </c>
      <c r="O814">
        <v>1</v>
      </c>
      <c r="P814">
        <v>1</v>
      </c>
      <c r="Q814">
        <v>1</v>
      </c>
      <c r="R814">
        <v>1</v>
      </c>
      <c r="S814">
        <v>1</v>
      </c>
      <c r="T814">
        <v>1</v>
      </c>
      <c r="U814">
        <v>1</v>
      </c>
      <c r="V814">
        <v>1</v>
      </c>
      <c r="W814">
        <v>1</v>
      </c>
      <c r="X814">
        <v>1</v>
      </c>
      <c r="Y814">
        <v>1</v>
      </c>
      <c r="Z814">
        <v>1</v>
      </c>
      <c r="AA814">
        <v>1</v>
      </c>
      <c r="AB814">
        <v>1</v>
      </c>
      <c r="AC814">
        <v>1</v>
      </c>
      <c r="AD814">
        <v>1</v>
      </c>
      <c r="AE814" t="e">
        <f>#NUM!</f>
        <v>#NUM!</v>
      </c>
      <c r="AF814">
        <v>1</v>
      </c>
      <c r="AG814">
        <v>1</v>
      </c>
      <c r="AH814">
        <v>1</v>
      </c>
      <c r="AI814">
        <v>1</v>
      </c>
      <c r="AJ814">
        <v>1</v>
      </c>
      <c r="AK814">
        <v>1</v>
      </c>
      <c r="AL814">
        <v>1</v>
      </c>
      <c r="AM814">
        <v>1</v>
      </c>
      <c r="AN814">
        <v>1</v>
      </c>
      <c r="AO814">
        <v>1</v>
      </c>
      <c r="AP814">
        <v>1</v>
      </c>
      <c r="AQ814">
        <v>1</v>
      </c>
      <c r="AR814">
        <v>1</v>
      </c>
      <c r="AS814">
        <v>1</v>
      </c>
      <c r="AT814">
        <v>1</v>
      </c>
      <c r="AU814" t="e">
        <f>#NUM!</f>
        <v>#NUM!</v>
      </c>
      <c r="AV814" t="e">
        <f>#NUM!</f>
        <v>#NUM!</v>
      </c>
      <c r="AW814">
        <v>1</v>
      </c>
      <c r="AX814">
        <v>1</v>
      </c>
      <c r="AY814">
        <v>1</v>
      </c>
      <c r="AZ814">
        <v>1</v>
      </c>
      <c r="BA814">
        <v>1</v>
      </c>
      <c r="BB814">
        <v>1</v>
      </c>
      <c r="BC814">
        <v>1</v>
      </c>
      <c r="BD814">
        <v>1</v>
      </c>
      <c r="BE814">
        <v>1</v>
      </c>
      <c r="BF814">
        <v>1</v>
      </c>
      <c r="BG814">
        <v>3.7207079806217398</v>
      </c>
      <c r="BH814">
        <v>0</v>
      </c>
      <c r="BI814">
        <v>0.37804395525665402</v>
      </c>
      <c r="BJ814">
        <v>0</v>
      </c>
      <c r="BK814">
        <v>1.1411131338757201</v>
      </c>
      <c r="BL814">
        <v>0</v>
      </c>
      <c r="BM814">
        <v>0</v>
      </c>
      <c r="BN814">
        <v>0</v>
      </c>
      <c r="BO814">
        <v>0</v>
      </c>
      <c r="BP814">
        <v>2.8434365158113799</v>
      </c>
      <c r="BQ814">
        <v>0</v>
      </c>
      <c r="BR814">
        <v>1.9636150705291999</v>
      </c>
      <c r="BS814">
        <v>0</v>
      </c>
      <c r="BT814">
        <v>3.8497033827987499</v>
      </c>
      <c r="BU814">
        <v>0</v>
      </c>
      <c r="BV814">
        <v>3.21472898658432</v>
      </c>
      <c r="BW814">
        <v>1.3794175429355799</v>
      </c>
      <c r="BX814">
        <v>0</v>
      </c>
      <c r="BY814">
        <v>1.3401807737662501</v>
      </c>
      <c r="BZ814">
        <v>0</v>
      </c>
      <c r="CA814">
        <v>1.78142892878308</v>
      </c>
      <c r="CB814">
        <v>0</v>
      </c>
      <c r="CC814">
        <v>1.61619944396555</v>
      </c>
      <c r="CD814">
        <v>0</v>
      </c>
      <c r="CE814">
        <v>2.2444580842915101</v>
      </c>
      <c r="CF814">
        <v>0</v>
      </c>
      <c r="CG814">
        <v>4.1115574023350998</v>
      </c>
      <c r="CH814">
        <v>0</v>
      </c>
      <c r="CI814">
        <v>1.75179524070521</v>
      </c>
      <c r="CJ814">
        <v>0</v>
      </c>
      <c r="CK814">
        <v>2.5246945147501201</v>
      </c>
      <c r="CL814">
        <v>0</v>
      </c>
      <c r="CM814">
        <v>0</v>
      </c>
      <c r="CN814">
        <v>0.41513260847393202</v>
      </c>
      <c r="CO814">
        <v>0</v>
      </c>
      <c r="CP814">
        <v>0.38415953895829402</v>
      </c>
      <c r="CQ814">
        <v>0</v>
      </c>
      <c r="CR814">
        <v>0.39359512720036699</v>
      </c>
      <c r="CS814">
        <v>0</v>
      </c>
      <c r="CT814">
        <v>2.73136600029226</v>
      </c>
      <c r="CU814">
        <v>0</v>
      </c>
      <c r="CV814">
        <v>0</v>
      </c>
      <c r="CW814">
        <v>0</v>
      </c>
      <c r="CX814">
        <v>0.76341310841710996</v>
      </c>
      <c r="CY814">
        <v>0</v>
      </c>
      <c r="CZ814">
        <v>1.47828318655594</v>
      </c>
      <c r="DA814">
        <v>0</v>
      </c>
      <c r="DB814">
        <v>1.0775198838075299</v>
      </c>
      <c r="DC814">
        <v>0.36326157778304702</v>
      </c>
      <c r="DD814">
        <v>0</v>
      </c>
      <c r="DE814">
        <v>0.81675457783770899</v>
      </c>
      <c r="DF814">
        <v>0</v>
      </c>
      <c r="DG814">
        <v>1.89679067167531</v>
      </c>
      <c r="DH814">
        <v>0</v>
      </c>
      <c r="DI814">
        <v>1.85211945925459</v>
      </c>
      <c r="DJ814">
        <v>0</v>
      </c>
      <c r="DK814">
        <v>0</v>
      </c>
      <c r="DL814">
        <v>1.93508487652746</v>
      </c>
      <c r="DM814">
        <v>0</v>
      </c>
      <c r="DN814">
        <v>1.8980388200604901</v>
      </c>
      <c r="DO814">
        <v>0</v>
      </c>
      <c r="DP814">
        <v>4.3135071368762201</v>
      </c>
      <c r="DQ814">
        <v>0</v>
      </c>
      <c r="DR814">
        <v>2.9655078860831701</v>
      </c>
      <c r="DS814">
        <v>0</v>
      </c>
      <c r="DT814">
        <v>4.3120301290227099</v>
      </c>
      <c r="DU814">
        <v>0</v>
      </c>
      <c r="DV814">
        <v>1.6263828784224901</v>
      </c>
      <c r="DW814">
        <v>0</v>
      </c>
      <c r="DX814">
        <v>4.9187684258467597</v>
      </c>
      <c r="DY814">
        <v>0</v>
      </c>
      <c r="DZ814">
        <v>0.79510819348744799</v>
      </c>
      <c r="EA814">
        <v>0</v>
      </c>
      <c r="EB814">
        <v>0</v>
      </c>
      <c r="EC814">
        <v>0</v>
      </c>
      <c r="ED814">
        <v>0</v>
      </c>
      <c r="EE814">
        <v>3.0787069969884402</v>
      </c>
      <c r="EF814">
        <v>0</v>
      </c>
      <c r="EG814">
        <v>1.0689226199092099</v>
      </c>
      <c r="EH814">
        <v>0</v>
      </c>
      <c r="EI814">
        <v>0</v>
      </c>
      <c r="EJ814">
        <v>2.21962939267073</v>
      </c>
      <c r="EK814">
        <v>0</v>
      </c>
      <c r="EL814">
        <v>0.36280781446018401</v>
      </c>
      <c r="EM814">
        <v>0</v>
      </c>
      <c r="EN814">
        <v>5.3149815266539102</v>
      </c>
      <c r="EO814">
        <v>0</v>
      </c>
      <c r="EP814">
        <v>0.70591938413560196</v>
      </c>
      <c r="EQ814">
        <v>0</v>
      </c>
      <c r="ER814">
        <v>1.65804532754722</v>
      </c>
      <c r="ES814">
        <v>0</v>
      </c>
      <c r="ET814">
        <v>1.21606348090125</v>
      </c>
      <c r="EU814">
        <v>0</v>
      </c>
      <c r="EV814">
        <v>1.4653954328232399</v>
      </c>
      <c r="EW814">
        <v>0</v>
      </c>
      <c r="EX814">
        <v>3.2688204587467</v>
      </c>
    </row>
    <row r="815" spans="1:154" x14ac:dyDescent="0.2">
      <c r="A815">
        <v>10.5451128960866</v>
      </c>
      <c r="B815">
        <v>10.2905585972266</v>
      </c>
      <c r="C815">
        <v>1116.18087241781</v>
      </c>
      <c r="D815">
        <v>1.2358498980652299E-49</v>
      </c>
      <c r="E815">
        <v>2.4173224006155998E-46</v>
      </c>
      <c r="F815" t="s">
        <v>762</v>
      </c>
      <c r="G815">
        <v>17705</v>
      </c>
      <c r="H815" t="s">
        <v>747</v>
      </c>
      <c r="I815">
        <v>7927</v>
      </c>
      <c r="J815">
        <v>8607</v>
      </c>
      <c r="K815">
        <v>0.99828810343033403</v>
      </c>
      <c r="L815">
        <v>0.99799948594141896</v>
      </c>
      <c r="M815">
        <v>0.99941986608121802</v>
      </c>
      <c r="N815">
        <v>0.99907912385131403</v>
      </c>
      <c r="O815">
        <v>0.99940168458170298</v>
      </c>
      <c r="P815">
        <v>0.99987092886783702</v>
      </c>
      <c r="Q815">
        <v>0.99987290036491805</v>
      </c>
      <c r="R815">
        <v>0.99984614067176802</v>
      </c>
      <c r="S815">
        <v>0.998845619998458</v>
      </c>
      <c r="T815">
        <v>0.99879885835331295</v>
      </c>
      <c r="U815">
        <v>0.99971948677165501</v>
      </c>
      <c r="V815">
        <v>0.996937377024118</v>
      </c>
      <c r="W815">
        <v>0.999307376801162</v>
      </c>
      <c r="X815">
        <v>0.99909382696837901</v>
      </c>
      <c r="Y815">
        <v>0.99852439370535895</v>
      </c>
      <c r="Z815">
        <v>0.99914836598064305</v>
      </c>
      <c r="AA815">
        <v>0.99951020733416296</v>
      </c>
      <c r="AB815">
        <v>0.99975460154580797</v>
      </c>
      <c r="AC815">
        <v>0.99986494209114496</v>
      </c>
      <c r="AD815">
        <v>1</v>
      </c>
      <c r="AE815">
        <v>0.99988234957149602</v>
      </c>
      <c r="AF815">
        <v>0.999875879419164</v>
      </c>
      <c r="AG815">
        <v>0.99989751172864505</v>
      </c>
      <c r="AH815">
        <v>0.99940671033761397</v>
      </c>
      <c r="AI815">
        <v>0.99923221141412999</v>
      </c>
      <c r="AJ815">
        <v>0.99828129156211598</v>
      </c>
      <c r="AK815">
        <v>0.99951010864100198</v>
      </c>
      <c r="AL815">
        <v>0.99894512510156497</v>
      </c>
      <c r="AM815">
        <v>0.99978578901200099</v>
      </c>
      <c r="AN815">
        <v>0.99988187919274596</v>
      </c>
      <c r="AO815">
        <v>1</v>
      </c>
      <c r="AP815">
        <v>0.99973978090735904</v>
      </c>
      <c r="AQ815">
        <v>0.99948492713033299</v>
      </c>
      <c r="AR815">
        <v>0.99978976925441698</v>
      </c>
      <c r="AS815">
        <v>0.99967009372758098</v>
      </c>
      <c r="AT815">
        <v>0.99988544253548495</v>
      </c>
      <c r="AU815">
        <v>0.99900855634101104</v>
      </c>
      <c r="AV815">
        <v>0.99829153523551695</v>
      </c>
      <c r="AW815">
        <v>0.99956280638445505</v>
      </c>
      <c r="AX815">
        <v>0.99947831642935503</v>
      </c>
      <c r="AY815">
        <v>0.99957499729018995</v>
      </c>
      <c r="AZ815">
        <v>0.99961646130634696</v>
      </c>
      <c r="BA815">
        <v>0.99987259409959695</v>
      </c>
      <c r="BB815">
        <v>1</v>
      </c>
      <c r="BC815">
        <v>0.99977433495413504</v>
      </c>
      <c r="BD815">
        <v>0.99943211218708905</v>
      </c>
      <c r="BE815">
        <v>0.99960868367125799</v>
      </c>
      <c r="BF815">
        <v>0.99970675407584197</v>
      </c>
      <c r="BG815">
        <v>2288.97954967849</v>
      </c>
      <c r="BH815">
        <v>3.9252158025973301</v>
      </c>
      <c r="BI815">
        <v>1403.2991619126999</v>
      </c>
      <c r="BJ815">
        <v>2.8129470419047999</v>
      </c>
      <c r="BK815">
        <v>1385.3113445251299</v>
      </c>
      <c r="BL815">
        <v>0.80413260363052197</v>
      </c>
      <c r="BM815">
        <v>1693.0069592990501</v>
      </c>
      <c r="BN815">
        <v>1.56048674339975</v>
      </c>
      <c r="BO815">
        <v>1.5809414268072299</v>
      </c>
      <c r="BP815">
        <v>2640.74011275568</v>
      </c>
      <c r="BQ815">
        <v>0.37905240629621301</v>
      </c>
      <c r="BR815">
        <v>2981.9458461056402</v>
      </c>
      <c r="BS815">
        <v>0.40928528830048899</v>
      </c>
      <c r="BT815">
        <v>2659.71729269362</v>
      </c>
      <c r="BU815">
        <v>0.39080955477664903</v>
      </c>
      <c r="BV815">
        <v>3027.4710231157801</v>
      </c>
      <c r="BW815">
        <v>1517.0144428434</v>
      </c>
      <c r="BX815">
        <v>1.75323503433009</v>
      </c>
      <c r="BY815">
        <v>1360.28348537274</v>
      </c>
      <c r="BZ815">
        <v>1.6358580428053899</v>
      </c>
      <c r="CA815">
        <v>1315.7634067991901</v>
      </c>
      <c r="CB815">
        <v>0.36919260438865897</v>
      </c>
      <c r="CC815">
        <v>1261.17429944112</v>
      </c>
      <c r="CD815">
        <v>3.8743671117937901</v>
      </c>
      <c r="CE815">
        <v>1700.9251515455801</v>
      </c>
      <c r="CF815">
        <v>1.17891676454784</v>
      </c>
      <c r="CG815">
        <v>1747.4118959924201</v>
      </c>
      <c r="CH815">
        <v>1.5848937232324301</v>
      </c>
      <c r="CI815">
        <v>1487.62451840687</v>
      </c>
      <c r="CJ815">
        <v>2.19839206459182</v>
      </c>
      <c r="CK815">
        <v>1764.76146581033</v>
      </c>
      <c r="CL815">
        <v>1.50421193839405</v>
      </c>
      <c r="CM815">
        <v>1.6064752182027899</v>
      </c>
      <c r="CN815">
        <v>3278.3022091186399</v>
      </c>
      <c r="CO815">
        <v>0.75455096614338002</v>
      </c>
      <c r="CP815">
        <v>3074.0446307442699</v>
      </c>
      <c r="CQ815">
        <v>0.38162063258937901</v>
      </c>
      <c r="CR815">
        <v>2825.2258230442399</v>
      </c>
      <c r="CS815">
        <v>0</v>
      </c>
      <c r="CT815">
        <v>3332.7217480232698</v>
      </c>
      <c r="CU815">
        <v>0.36227813743385001</v>
      </c>
      <c r="CV815">
        <v>3078.9136925656198</v>
      </c>
      <c r="CW815">
        <v>0.36911762459574299</v>
      </c>
      <c r="CX815">
        <v>2973.4940572846399</v>
      </c>
      <c r="CY815">
        <v>0.35990314738534002</v>
      </c>
      <c r="CZ815">
        <v>3511.2921388670002</v>
      </c>
      <c r="DA815">
        <v>1.72580514134383</v>
      </c>
      <c r="DB815">
        <v>2907.14864651271</v>
      </c>
      <c r="DC815">
        <v>3023.4261118883001</v>
      </c>
      <c r="DD815">
        <v>2.32313573603088</v>
      </c>
      <c r="DE815">
        <v>2765.1226232695599</v>
      </c>
      <c r="DF815">
        <v>4.7606217050917001</v>
      </c>
      <c r="DG815">
        <v>1644.1381542081599</v>
      </c>
      <c r="DH815">
        <v>0.80584385068429998</v>
      </c>
      <c r="DI815">
        <v>1489.47446913254</v>
      </c>
      <c r="DJ815">
        <v>1.5728684087509599</v>
      </c>
      <c r="DK815">
        <v>0.74322138237929203</v>
      </c>
      <c r="DL815">
        <v>3468.8331496631199</v>
      </c>
      <c r="DM815">
        <v>0.35889351571946398</v>
      </c>
      <c r="DN815">
        <v>3038.0009353888199</v>
      </c>
      <c r="DO815">
        <v>0</v>
      </c>
      <c r="DP815">
        <v>2781.3494018577899</v>
      </c>
      <c r="DQ815">
        <v>0.68948415918799399</v>
      </c>
      <c r="DR815">
        <v>2648.93991924379</v>
      </c>
      <c r="DS815">
        <v>1.6172155285030401</v>
      </c>
      <c r="DT815">
        <v>3138.1628500525999</v>
      </c>
      <c r="DU815">
        <v>0.78375003976209801</v>
      </c>
      <c r="DV815">
        <v>3727.26296162473</v>
      </c>
      <c r="DW815">
        <v>1.1840387939053101</v>
      </c>
      <c r="DX815">
        <v>3587.83166928639</v>
      </c>
      <c r="DY815">
        <v>0.38319538453039997</v>
      </c>
      <c r="DZ815">
        <v>3344.6226159049502</v>
      </c>
      <c r="EA815">
        <v>2210.90976607428</v>
      </c>
      <c r="EB815">
        <v>2.1941678619855098</v>
      </c>
      <c r="EC815">
        <v>2485.24821772317</v>
      </c>
      <c r="ED815">
        <v>4.2532254968711696</v>
      </c>
      <c r="EE815">
        <v>1651.8973431619099</v>
      </c>
      <c r="EF815">
        <v>0.72251485084552702</v>
      </c>
      <c r="EG815">
        <v>1434.49415591816</v>
      </c>
      <c r="EH815">
        <v>0.74874264006326197</v>
      </c>
      <c r="EI815">
        <v>1.43040981464104</v>
      </c>
      <c r="EJ815">
        <v>3364.21828282461</v>
      </c>
      <c r="EK815">
        <v>1.4023433668012399</v>
      </c>
      <c r="EL815">
        <v>3654.9259228718902</v>
      </c>
      <c r="EM815">
        <v>0.36218164212430498</v>
      </c>
      <c r="EN815">
        <v>2842.37619214699</v>
      </c>
      <c r="EO815">
        <v>0</v>
      </c>
      <c r="EP815">
        <v>2550.8396945740001</v>
      </c>
      <c r="EQ815">
        <v>0.40119313714695898</v>
      </c>
      <c r="ER815">
        <v>1777.42459113062</v>
      </c>
      <c r="ES815">
        <v>1.5818836145869399</v>
      </c>
      <c r="ET815">
        <v>2783.9746622766002</v>
      </c>
      <c r="EU815">
        <v>1.08865879111288</v>
      </c>
      <c r="EV815">
        <v>2780.9541826403001</v>
      </c>
      <c r="EW815">
        <v>0.78949267003247703</v>
      </c>
      <c r="EX815">
        <v>2691.4650452205601</v>
      </c>
    </row>
    <row r="816" spans="1:154" x14ac:dyDescent="0.2">
      <c r="A816">
        <v>11.8510191474615</v>
      </c>
      <c r="B816">
        <v>10.998883128987901</v>
      </c>
      <c r="C816">
        <v>747.16879105149201</v>
      </c>
      <c r="D816">
        <v>4.0851089858290402E-42</v>
      </c>
      <c r="E816">
        <v>5.3269821175210699E-39</v>
      </c>
      <c r="F816" t="s">
        <v>763</v>
      </c>
      <c r="G816">
        <v>17710</v>
      </c>
      <c r="H816" t="s">
        <v>747</v>
      </c>
      <c r="I816">
        <v>8607</v>
      </c>
      <c r="J816">
        <v>9390</v>
      </c>
      <c r="K816">
        <v>0.99957875351796899</v>
      </c>
      <c r="L816">
        <v>0.99963053623613896</v>
      </c>
      <c r="M816">
        <v>0.99880607020554601</v>
      </c>
      <c r="N816">
        <v>0.99966863754861102</v>
      </c>
      <c r="O816">
        <v>0.99991231104369405</v>
      </c>
      <c r="P816">
        <v>1</v>
      </c>
      <c r="Q816">
        <v>0.99982796610053204</v>
      </c>
      <c r="R816">
        <v>0.999907488299837</v>
      </c>
      <c r="S816">
        <v>0.99934145969292498</v>
      </c>
      <c r="T816">
        <v>0.99836600908449202</v>
      </c>
      <c r="U816">
        <v>0.99937408435339903</v>
      </c>
      <c r="V816">
        <v>0.99924634713934202</v>
      </c>
      <c r="W816">
        <v>0.99929930755694296</v>
      </c>
      <c r="X816">
        <v>0.99936979044266705</v>
      </c>
      <c r="Y816">
        <v>0.99938439890175401</v>
      </c>
      <c r="Z816">
        <v>0.999382332389399</v>
      </c>
      <c r="AA816">
        <v>1</v>
      </c>
      <c r="AB816">
        <v>1</v>
      </c>
      <c r="AC816">
        <v>1</v>
      </c>
      <c r="AD816">
        <v>0.99986536356238298</v>
      </c>
      <c r="AE816">
        <v>1</v>
      </c>
      <c r="AF816">
        <v>1</v>
      </c>
      <c r="AG816">
        <v>1</v>
      </c>
      <c r="AH816">
        <v>1</v>
      </c>
      <c r="AI816">
        <v>0.99959006073339896</v>
      </c>
      <c r="AJ816">
        <v>0.99799280486098096</v>
      </c>
      <c r="AK816">
        <v>0.99910751305955903</v>
      </c>
      <c r="AL816">
        <v>0.999418915001966</v>
      </c>
      <c r="AM816">
        <v>1</v>
      </c>
      <c r="AN816">
        <v>0.99922369012264001</v>
      </c>
      <c r="AO816">
        <v>0.99992036518330696</v>
      </c>
      <c r="AP816">
        <v>1</v>
      </c>
      <c r="AQ816">
        <v>1</v>
      </c>
      <c r="AR816">
        <v>1</v>
      </c>
      <c r="AS816">
        <v>0.99993592782997598</v>
      </c>
      <c r="AT816">
        <v>1</v>
      </c>
      <c r="AU816">
        <v>0.99901228105824502</v>
      </c>
      <c r="AV816">
        <v>0.99838308053019298</v>
      </c>
      <c r="AW816">
        <v>0.99955814187580405</v>
      </c>
      <c r="AX816">
        <v>0.99917455389966003</v>
      </c>
      <c r="AY816">
        <v>0.99991942509141096</v>
      </c>
      <c r="AZ816">
        <v>1</v>
      </c>
      <c r="BA816">
        <v>0.99991770781442102</v>
      </c>
      <c r="BB816">
        <v>0.99984657049730696</v>
      </c>
      <c r="BC816">
        <v>1</v>
      </c>
      <c r="BD816">
        <v>1</v>
      </c>
      <c r="BE816">
        <v>0.99991726118023205</v>
      </c>
      <c r="BF816">
        <v>0.99991793310093502</v>
      </c>
      <c r="BG816">
        <v>2794.2516934469299</v>
      </c>
      <c r="BH816">
        <v>1.1775647407792</v>
      </c>
      <c r="BI816">
        <v>2174.50883063627</v>
      </c>
      <c r="BJ816">
        <v>0.80369915482994203</v>
      </c>
      <c r="BK816">
        <v>2354.4967662302502</v>
      </c>
      <c r="BL816">
        <v>2.8144641127068302</v>
      </c>
      <c r="BM816">
        <v>2353.8720970736899</v>
      </c>
      <c r="BN816">
        <v>0.78024337169987501</v>
      </c>
      <c r="BO816">
        <v>0.39523535670180798</v>
      </c>
      <c r="BP816">
        <v>4506.8468775610399</v>
      </c>
      <c r="BQ816">
        <v>0.75810481259242501</v>
      </c>
      <c r="BR816">
        <v>4405.9594952534098</v>
      </c>
      <c r="BS816">
        <v>0.40928528830048899</v>
      </c>
      <c r="BT816">
        <v>4423.7369316560698</v>
      </c>
      <c r="BU816">
        <v>0</v>
      </c>
      <c r="BV816">
        <v>4681.44908671341</v>
      </c>
      <c r="BW816">
        <v>2660.5515859369898</v>
      </c>
      <c r="BX816">
        <v>1.75323503433009</v>
      </c>
      <c r="BY816">
        <v>1999.01364214973</v>
      </c>
      <c r="BZ816">
        <v>3.2717160856107799</v>
      </c>
      <c r="CA816">
        <v>2357.8993301372898</v>
      </c>
      <c r="CB816">
        <v>1.4767704175546399</v>
      </c>
      <c r="CC816">
        <v>2201.5330092550698</v>
      </c>
      <c r="CD816">
        <v>1.6604430479116199</v>
      </c>
      <c r="CE816">
        <v>2802.2059182379498</v>
      </c>
      <c r="CF816">
        <v>1.96486127424639</v>
      </c>
      <c r="CG816">
        <v>2513.2829066637501</v>
      </c>
      <c r="CH816">
        <v>1.5848937232324301</v>
      </c>
      <c r="CI816">
        <v>2379.28829592582</v>
      </c>
      <c r="CJ816">
        <v>1.4655947097278801</v>
      </c>
      <c r="CK816">
        <v>2433.8055122191199</v>
      </c>
      <c r="CL816">
        <v>1.50421193839405</v>
      </c>
      <c r="CM816">
        <v>0</v>
      </c>
      <c r="CN816">
        <v>6126.9421684667504</v>
      </c>
      <c r="CO816">
        <v>0</v>
      </c>
      <c r="CP816">
        <v>4801.61007743972</v>
      </c>
      <c r="CQ816">
        <v>0</v>
      </c>
      <c r="CR816">
        <v>5814.5808141310199</v>
      </c>
      <c r="CS816">
        <v>0.88349505509551296</v>
      </c>
      <c r="CT816">
        <v>6561.19636036872</v>
      </c>
      <c r="CU816">
        <v>0</v>
      </c>
      <c r="CV816">
        <v>7383.1667728291104</v>
      </c>
      <c r="CW816">
        <v>0</v>
      </c>
      <c r="CX816">
        <v>6150.4377079624501</v>
      </c>
      <c r="CY816">
        <v>0</v>
      </c>
      <c r="CZ816">
        <v>5493.3003212418798</v>
      </c>
      <c r="DA816">
        <v>0</v>
      </c>
      <c r="DB816">
        <v>5410.9456831868001</v>
      </c>
      <c r="DC816">
        <v>2832.3505219744202</v>
      </c>
      <c r="DD816">
        <v>1.16156786801544</v>
      </c>
      <c r="DE816">
        <v>2797.3844290941502</v>
      </c>
      <c r="DF816">
        <v>5.6261892878356496</v>
      </c>
      <c r="DG816">
        <v>3157.3977520707299</v>
      </c>
      <c r="DH816">
        <v>2.8204534773950498</v>
      </c>
      <c r="DI816">
        <v>2705.2056821872502</v>
      </c>
      <c r="DJ816">
        <v>1.5728684087509599</v>
      </c>
      <c r="DK816">
        <v>0</v>
      </c>
      <c r="DL816">
        <v>4524.2284413212001</v>
      </c>
      <c r="DM816">
        <v>3.9478286729140999</v>
      </c>
      <c r="DN816">
        <v>5081.4295290659502</v>
      </c>
      <c r="DO816">
        <v>0.405506007713127</v>
      </c>
      <c r="DP816">
        <v>5091.6638243686903</v>
      </c>
      <c r="DQ816">
        <v>0</v>
      </c>
      <c r="DR816">
        <v>4704.7782612709498</v>
      </c>
      <c r="DS816">
        <v>0</v>
      </c>
      <c r="DT816">
        <v>6479.3228107945797</v>
      </c>
      <c r="DU816">
        <v>0</v>
      </c>
      <c r="DV816">
        <v>6188.3868523975598</v>
      </c>
      <c r="DW816">
        <v>0.39467959796843599</v>
      </c>
      <c r="DX816">
        <v>6159.5277612666096</v>
      </c>
      <c r="DY816">
        <v>0</v>
      </c>
      <c r="DZ816">
        <v>5538.3261217368199</v>
      </c>
      <c r="EA816">
        <v>2219.25544622303</v>
      </c>
      <c r="EB816">
        <v>2.1941678619855098</v>
      </c>
      <c r="EC816">
        <v>2188.4971458841501</v>
      </c>
      <c r="ED816">
        <v>3.5443545807259702</v>
      </c>
      <c r="EE816">
        <v>2451.6770052684601</v>
      </c>
      <c r="EF816">
        <v>1.08377227626829</v>
      </c>
      <c r="EG816">
        <v>2718.9828375090601</v>
      </c>
      <c r="EH816">
        <v>2.2462279201897899</v>
      </c>
      <c r="EI816">
        <v>0.357602453660261</v>
      </c>
      <c r="EJ816">
        <v>4437.7790324130201</v>
      </c>
      <c r="EK816">
        <v>0</v>
      </c>
      <c r="EL816">
        <v>5153.6850044069097</v>
      </c>
      <c r="EM816">
        <v>0.36218164212430498</v>
      </c>
      <c r="EN816">
        <v>4400.80470406943</v>
      </c>
      <c r="EO816">
        <v>0.67280955860259894</v>
      </c>
      <c r="EP816">
        <v>4384.4652948662197</v>
      </c>
      <c r="EQ816">
        <v>0</v>
      </c>
      <c r="ER816">
        <v>3989.25705807861</v>
      </c>
      <c r="ES816">
        <v>0</v>
      </c>
      <c r="ET816">
        <v>5150.4341961104301</v>
      </c>
      <c r="EU816">
        <v>0.362886263704295</v>
      </c>
      <c r="EV816">
        <v>4385.5621815817503</v>
      </c>
      <c r="EW816">
        <v>0.39474633501623801</v>
      </c>
      <c r="EX816">
        <v>4809.6607024884197</v>
      </c>
    </row>
    <row r="817" spans="1:154" x14ac:dyDescent="0.2">
      <c r="A817">
        <v>11.9690842408731</v>
      </c>
      <c r="B817">
        <v>9.3431281533678305</v>
      </c>
      <c r="C817">
        <v>1859.40249201545</v>
      </c>
      <c r="D817">
        <v>8.26695134189833E-57</v>
      </c>
      <c r="E817">
        <v>2.02126960309414E-53</v>
      </c>
      <c r="F817" t="s">
        <v>764</v>
      </c>
      <c r="G817">
        <v>17718</v>
      </c>
      <c r="H817" t="s">
        <v>747</v>
      </c>
      <c r="I817">
        <v>9459</v>
      </c>
      <c r="J817">
        <v>9806</v>
      </c>
      <c r="K817">
        <v>1</v>
      </c>
      <c r="L817">
        <v>0.99923777517657797</v>
      </c>
      <c r="M817">
        <v>0.99954847871178598</v>
      </c>
      <c r="N817">
        <v>1</v>
      </c>
      <c r="O817">
        <v>0.99965883467584704</v>
      </c>
      <c r="P817">
        <v>0.99969174139461003</v>
      </c>
      <c r="Q817">
        <v>1</v>
      </c>
      <c r="R817">
        <v>1</v>
      </c>
      <c r="S817">
        <v>1</v>
      </c>
      <c r="T817">
        <v>1</v>
      </c>
      <c r="U817">
        <v>0.99893359787731695</v>
      </c>
      <c r="V817">
        <v>1</v>
      </c>
      <c r="W817">
        <v>0.99944048722124601</v>
      </c>
      <c r="X817">
        <v>0.99971949365567003</v>
      </c>
      <c r="Y817">
        <v>0.99964466045512701</v>
      </c>
      <c r="Z817">
        <v>1</v>
      </c>
      <c r="AA817">
        <v>0.99950335565388204</v>
      </c>
      <c r="AB817">
        <v>0.99964850160523799</v>
      </c>
      <c r="AC817">
        <v>1</v>
      </c>
      <c r="AD817">
        <v>0.99935862053553703</v>
      </c>
      <c r="AE817">
        <v>0.99946357406752495</v>
      </c>
      <c r="AF817">
        <v>1</v>
      </c>
      <c r="AG817">
        <v>0.99945381090227803</v>
      </c>
      <c r="AH817">
        <v>0.99953201572600503</v>
      </c>
      <c r="AI817">
        <v>1</v>
      </c>
      <c r="AJ817">
        <v>1</v>
      </c>
      <c r="AK817">
        <v>0.99977134538363799</v>
      </c>
      <c r="AL817">
        <v>0.99965988085630997</v>
      </c>
      <c r="AM817">
        <v>1</v>
      </c>
      <c r="AN817">
        <v>1</v>
      </c>
      <c r="AO817">
        <v>1</v>
      </c>
      <c r="AP817">
        <v>1</v>
      </c>
      <c r="AQ817">
        <v>0.99982127426876899</v>
      </c>
      <c r="AR817">
        <v>0.99972533337531699</v>
      </c>
      <c r="AS817">
        <v>1</v>
      </c>
      <c r="AT817">
        <v>0.99972686533469401</v>
      </c>
      <c r="AU817">
        <v>1</v>
      </c>
      <c r="AV817">
        <v>1</v>
      </c>
      <c r="AW817">
        <v>1</v>
      </c>
      <c r="AX817">
        <v>0.99951074628387404</v>
      </c>
      <c r="AY817">
        <v>0.999724675684317</v>
      </c>
      <c r="AZ817">
        <v>0.99971419034414599</v>
      </c>
      <c r="BA817">
        <v>1</v>
      </c>
      <c r="BB817">
        <v>0.99936837210090801</v>
      </c>
      <c r="BC817">
        <v>1</v>
      </c>
      <c r="BD817">
        <v>0.99970127841407996</v>
      </c>
      <c r="BE817">
        <v>1</v>
      </c>
      <c r="BF817">
        <v>0.99969436914991205</v>
      </c>
      <c r="BG817">
        <v>1455.9130328172901</v>
      </c>
      <c r="BH817">
        <v>0</v>
      </c>
      <c r="BI817">
        <v>1053.6085033002901</v>
      </c>
      <c r="BJ817">
        <v>0.80369915482994203</v>
      </c>
      <c r="BK817">
        <v>890.06824442306504</v>
      </c>
      <c r="BL817">
        <v>0.40206630181526098</v>
      </c>
      <c r="BM817">
        <v>1234.8905358416901</v>
      </c>
      <c r="BN817">
        <v>0</v>
      </c>
      <c r="BO817">
        <v>0.39523535670180798</v>
      </c>
      <c r="BP817">
        <v>1158.0910723683201</v>
      </c>
      <c r="BQ817">
        <v>0</v>
      </c>
      <c r="BR817">
        <v>1177.3835962893099</v>
      </c>
      <c r="BS817">
        <v>0</v>
      </c>
      <c r="BT817">
        <v>1196.8300072300999</v>
      </c>
      <c r="BU817">
        <v>0.39080955477664903</v>
      </c>
      <c r="BV817">
        <v>1267.40690296087</v>
      </c>
      <c r="BW817">
        <v>1299.41132544531</v>
      </c>
      <c r="BX817">
        <v>0</v>
      </c>
      <c r="BY817">
        <v>992.80591720603502</v>
      </c>
      <c r="BZ817">
        <v>0</v>
      </c>
      <c r="CA817">
        <v>1037.50420812327</v>
      </c>
      <c r="CB817">
        <v>1.1075778131659799</v>
      </c>
      <c r="CC817">
        <v>986.42039396697305</v>
      </c>
      <c r="CD817">
        <v>0</v>
      </c>
      <c r="CE817">
        <v>1403.90853172434</v>
      </c>
      <c r="CF817">
        <v>0.785944509698558</v>
      </c>
      <c r="CG817">
        <v>1412.13307872927</v>
      </c>
      <c r="CH817">
        <v>0.39622343080810801</v>
      </c>
      <c r="CI817">
        <v>1030.75631963095</v>
      </c>
      <c r="CJ817">
        <v>0.36639867743196902</v>
      </c>
      <c r="CK817">
        <v>1272.0853647890999</v>
      </c>
      <c r="CL817">
        <v>0</v>
      </c>
      <c r="CM817">
        <v>0.80323760910139397</v>
      </c>
      <c r="CN817">
        <v>1616.52637739749</v>
      </c>
      <c r="CO817">
        <v>0.37727548307169001</v>
      </c>
      <c r="CP817">
        <v>1072.9575923105201</v>
      </c>
      <c r="CQ817">
        <v>0</v>
      </c>
      <c r="CR817">
        <v>1371.67901829328</v>
      </c>
      <c r="CS817">
        <v>0.88349505509551296</v>
      </c>
      <c r="CT817">
        <v>1376.6084641473001</v>
      </c>
      <c r="CU817">
        <v>1.0868344123015501</v>
      </c>
      <c r="CV817">
        <v>2024.97929420901</v>
      </c>
      <c r="CW817">
        <v>0</v>
      </c>
      <c r="CX817">
        <v>1340.55341838045</v>
      </c>
      <c r="CY817">
        <v>0.71980629477068003</v>
      </c>
      <c r="CZ817">
        <v>1317.1503192213399</v>
      </c>
      <c r="DA817">
        <v>0.69032205653753298</v>
      </c>
      <c r="DB817">
        <v>1474.4063743433001</v>
      </c>
      <c r="DC817">
        <v>1403.27947497591</v>
      </c>
      <c r="DD817">
        <v>0</v>
      </c>
      <c r="DE817">
        <v>1557.55097993651</v>
      </c>
      <c r="DF817">
        <v>0</v>
      </c>
      <c r="DG817">
        <v>1761.73917585203</v>
      </c>
      <c r="DH817">
        <v>0.40292192534214999</v>
      </c>
      <c r="DI817">
        <v>1155.72254257486</v>
      </c>
      <c r="DJ817">
        <v>0.39321710218773998</v>
      </c>
      <c r="DK817">
        <v>0</v>
      </c>
      <c r="DL817">
        <v>1332.49944597681</v>
      </c>
      <c r="DM817">
        <v>0</v>
      </c>
      <c r="DN817">
        <v>1174.5064218534301</v>
      </c>
      <c r="DO817">
        <v>0</v>
      </c>
      <c r="DP817">
        <v>1348.4023309875099</v>
      </c>
      <c r="DQ817">
        <v>0</v>
      </c>
      <c r="DR817">
        <v>1335.59061419471</v>
      </c>
      <c r="DS817">
        <v>0.32344310570060703</v>
      </c>
      <c r="DT817">
        <v>1809.3941810629899</v>
      </c>
      <c r="DU817">
        <v>0.391875019881049</v>
      </c>
      <c r="DV817">
        <v>1426.3377843765199</v>
      </c>
      <c r="DW817">
        <v>0</v>
      </c>
      <c r="DX817">
        <v>1686.7276726966199</v>
      </c>
      <c r="DY817">
        <v>0.38319538453039997</v>
      </c>
      <c r="DZ817">
        <v>1402.57085331186</v>
      </c>
      <c r="EA817">
        <v>1080.7655792637399</v>
      </c>
      <c r="EB817">
        <v>0</v>
      </c>
      <c r="EC817">
        <v>1193.72571593681</v>
      </c>
      <c r="ED817">
        <v>0</v>
      </c>
      <c r="EE817">
        <v>1149.3839455423499</v>
      </c>
      <c r="EF817">
        <v>0</v>
      </c>
      <c r="EG817">
        <v>1529.62826909008</v>
      </c>
      <c r="EH817">
        <v>0.74874264006326197</v>
      </c>
      <c r="EI817">
        <v>0.357602453660261</v>
      </c>
      <c r="EJ817">
        <v>1298.4831947123801</v>
      </c>
      <c r="EK817">
        <v>0.35058584170031099</v>
      </c>
      <c r="EL817">
        <v>1226.2904128754201</v>
      </c>
      <c r="EM817">
        <v>0</v>
      </c>
      <c r="EN817">
        <v>1056.5423991912701</v>
      </c>
      <c r="EO817">
        <v>0.67280955860259894</v>
      </c>
      <c r="EP817">
        <v>1064.52643127649</v>
      </c>
      <c r="EQ817">
        <v>0</v>
      </c>
      <c r="ER817">
        <v>891.19936355663003</v>
      </c>
      <c r="ES817">
        <v>0.39547090364673398</v>
      </c>
      <c r="ET817">
        <v>1323.48242171419</v>
      </c>
      <c r="EU817">
        <v>0</v>
      </c>
      <c r="EV817">
        <v>1295.0432137575399</v>
      </c>
      <c r="EW817">
        <v>0.39474633501623801</v>
      </c>
      <c r="EX817">
        <v>1291.18408120495</v>
      </c>
    </row>
    <row r="818" spans="1:154" x14ac:dyDescent="0.2">
      <c r="A818">
        <v>10.245207114447</v>
      </c>
      <c r="B818">
        <v>9.361692298565</v>
      </c>
      <c r="C818">
        <v>224.29754049490001</v>
      </c>
      <c r="D818">
        <v>3.2036304243922901E-25</v>
      </c>
      <c r="E818">
        <v>1.0993510719493501E-22</v>
      </c>
      <c r="F818" t="s">
        <v>783</v>
      </c>
      <c r="G818">
        <v>17720</v>
      </c>
      <c r="H818" t="s">
        <v>747</v>
      </c>
      <c r="I818">
        <v>9877</v>
      </c>
      <c r="J818">
        <v>10173</v>
      </c>
      <c r="K818">
        <v>0.99902081286563105</v>
      </c>
      <c r="L818">
        <v>0.99952533166544699</v>
      </c>
      <c r="M818">
        <v>0.99943636423336601</v>
      </c>
      <c r="N818">
        <v>0.99905088901876504</v>
      </c>
      <c r="O818">
        <v>0.99881193360726706</v>
      </c>
      <c r="P818">
        <v>0.99891815668866801</v>
      </c>
      <c r="Q818">
        <v>1</v>
      </c>
      <c r="R818">
        <v>0.99873258381675101</v>
      </c>
      <c r="S818">
        <v>0.99972611644570597</v>
      </c>
      <c r="T818">
        <v>0.99893962032441397</v>
      </c>
      <c r="U818">
        <v>0.99965608577207399</v>
      </c>
      <c r="V818">
        <v>0.99941660470260996</v>
      </c>
      <c r="W818">
        <v>0.99959817931619599</v>
      </c>
      <c r="X818">
        <v>0.99917584489132405</v>
      </c>
      <c r="Y818">
        <v>0.99924473062866204</v>
      </c>
      <c r="Z818">
        <v>0.99931729953307302</v>
      </c>
      <c r="AA818">
        <v>0.99798014035190896</v>
      </c>
      <c r="AB818">
        <v>0.99711137653029902</v>
      </c>
      <c r="AC818">
        <v>1</v>
      </c>
      <c r="AD818">
        <v>0.99885157142674397</v>
      </c>
      <c r="AE818">
        <v>1</v>
      </c>
      <c r="AF818">
        <v>0.99888459499597004</v>
      </c>
      <c r="AG818">
        <v>0.99700946027640902</v>
      </c>
      <c r="AH818">
        <v>0.99882943591220497</v>
      </c>
      <c r="AI818">
        <v>0.99962597574259504</v>
      </c>
      <c r="AJ818">
        <v>0.99919146774818701</v>
      </c>
      <c r="AK818">
        <v>0.999166791468726</v>
      </c>
      <c r="AL818">
        <v>0.99946253179543298</v>
      </c>
      <c r="AM818">
        <v>0.99836273247669705</v>
      </c>
      <c r="AN818">
        <v>1</v>
      </c>
      <c r="AO818">
        <v>0.99892184766284597</v>
      </c>
      <c r="AP818">
        <v>1</v>
      </c>
      <c r="AQ818">
        <v>0.99930792025533799</v>
      </c>
      <c r="AR818">
        <v>1</v>
      </c>
      <c r="AS818">
        <v>0.99556611968792097</v>
      </c>
      <c r="AT818">
        <v>0.99899696295919904</v>
      </c>
      <c r="AU818">
        <v>0.99893671634886205</v>
      </c>
      <c r="AV818">
        <v>0.99934731552969103</v>
      </c>
      <c r="AW818">
        <v>0.99873488108285002</v>
      </c>
      <c r="AX818">
        <v>0.99918941283423801</v>
      </c>
      <c r="AY818">
        <v>0.99917868999275095</v>
      </c>
      <c r="AZ818">
        <v>0.99905906084137197</v>
      </c>
      <c r="BA818">
        <v>0.99574490427359297</v>
      </c>
      <c r="BB818">
        <v>0.99809553206812196</v>
      </c>
      <c r="BC818">
        <v>0.99843378567412899</v>
      </c>
      <c r="BD818">
        <v>0.99764329739490698</v>
      </c>
      <c r="BE818">
        <v>1</v>
      </c>
      <c r="BF818">
        <v>0.99883458591863805</v>
      </c>
      <c r="BG818">
        <v>3604.24982082828</v>
      </c>
      <c r="BH818">
        <v>3.5326942223376001</v>
      </c>
      <c r="BI818">
        <v>2538.5651595484301</v>
      </c>
      <c r="BJ818">
        <v>1.2055487322449101</v>
      </c>
      <c r="BK818">
        <v>2138.8263839277301</v>
      </c>
      <c r="BL818">
        <v>1.20619890544578</v>
      </c>
      <c r="BM818">
        <v>2874.5425703204101</v>
      </c>
      <c r="BN818">
        <v>2.7308518009495599</v>
      </c>
      <c r="BO818">
        <v>0.39523535670180798</v>
      </c>
      <c r="BP818">
        <v>332.27586713338701</v>
      </c>
      <c r="BQ818">
        <v>0</v>
      </c>
      <c r="BR818">
        <v>288.65141536779203</v>
      </c>
      <c r="BS818">
        <v>0.40928528830048899</v>
      </c>
      <c r="BT818">
        <v>322.519594514473</v>
      </c>
      <c r="BU818">
        <v>0.39080955477664903</v>
      </c>
      <c r="BV818">
        <v>360.85332874408999</v>
      </c>
      <c r="BW818">
        <v>2559.8541053026902</v>
      </c>
      <c r="BX818">
        <v>0.70129401373203404</v>
      </c>
      <c r="BY818">
        <v>2054.7651623384099</v>
      </c>
      <c r="BZ818">
        <v>2.1811440570738498</v>
      </c>
      <c r="CA818">
        <v>2146.26557339786</v>
      </c>
      <c r="CB818">
        <v>0.73838520877731795</v>
      </c>
      <c r="CC818">
        <v>1896.3406809195801</v>
      </c>
      <c r="CD818">
        <v>1.10696203194108</v>
      </c>
      <c r="CE818">
        <v>2932.75856347424</v>
      </c>
      <c r="CF818">
        <v>1.17891676454784</v>
      </c>
      <c r="CG818">
        <v>2882.2017390369101</v>
      </c>
      <c r="CH818">
        <v>2.3773405848486502</v>
      </c>
      <c r="CI818">
        <v>2423.7838950397299</v>
      </c>
      <c r="CJ818">
        <v>1.8319933871598499</v>
      </c>
      <c r="CK818">
        <v>2752.2776917226001</v>
      </c>
      <c r="CL818">
        <v>1.8802649229925601</v>
      </c>
      <c r="CM818">
        <v>0.80323760910139397</v>
      </c>
      <c r="CN818">
        <v>396.86677370107901</v>
      </c>
      <c r="CO818">
        <v>0.75455096614338002</v>
      </c>
      <c r="CP818">
        <v>260.46016741372301</v>
      </c>
      <c r="CQ818">
        <v>0</v>
      </c>
      <c r="CR818">
        <v>357.777970625134</v>
      </c>
      <c r="CS818">
        <v>0.44174752754775698</v>
      </c>
      <c r="CT818">
        <v>384.21215070777703</v>
      </c>
      <c r="CU818">
        <v>0</v>
      </c>
      <c r="CV818">
        <v>379.94147527944602</v>
      </c>
      <c r="CW818">
        <v>0.36911762459574299</v>
      </c>
      <c r="CX818">
        <v>330.55787594460901</v>
      </c>
      <c r="CY818">
        <v>1.07970944215602</v>
      </c>
      <c r="CZ818">
        <v>359.96195592637201</v>
      </c>
      <c r="DA818">
        <v>0.34516102826876599</v>
      </c>
      <c r="DB818">
        <v>294.52210157405801</v>
      </c>
      <c r="DC818">
        <v>3104.4334437339198</v>
      </c>
      <c r="DD818">
        <v>1.16156786801544</v>
      </c>
      <c r="DE818">
        <v>3209.0287363243601</v>
      </c>
      <c r="DF818">
        <v>2.5967027482318401</v>
      </c>
      <c r="DG818">
        <v>2899.0548625885499</v>
      </c>
      <c r="DH818">
        <v>2.4175315520529002</v>
      </c>
      <c r="DI818">
        <v>2193.6502875411302</v>
      </c>
      <c r="DJ818">
        <v>1.1796513065632199</v>
      </c>
      <c r="DK818">
        <v>0.74322138237929203</v>
      </c>
      <c r="DL818">
        <v>453.19687808273102</v>
      </c>
      <c r="DM818">
        <v>0</v>
      </c>
      <c r="DN818">
        <v>357.59051369939698</v>
      </c>
      <c r="DO818">
        <v>0.405506007713127</v>
      </c>
      <c r="DP818">
        <v>375.70647162191898</v>
      </c>
      <c r="DQ818">
        <v>0</v>
      </c>
      <c r="DR818">
        <v>346.22304570020998</v>
      </c>
      <c r="DS818">
        <v>0.32344310570060703</v>
      </c>
      <c r="DT818">
        <v>467.02603243569001</v>
      </c>
      <c r="DU818">
        <v>0</v>
      </c>
      <c r="DV818">
        <v>384.63955074691802</v>
      </c>
      <c r="DW818">
        <v>1.9733979898421801</v>
      </c>
      <c r="DX818">
        <v>443.09905569502899</v>
      </c>
      <c r="DY818">
        <v>0.38319538453039997</v>
      </c>
      <c r="DZ818">
        <v>381.651932873975</v>
      </c>
      <c r="EA818">
        <v>2404.9468295328302</v>
      </c>
      <c r="EB818">
        <v>2.5598625056497601</v>
      </c>
      <c r="EC818">
        <v>2713.4407180387898</v>
      </c>
      <c r="ED818">
        <v>1.77217729036299</v>
      </c>
      <c r="EE818">
        <v>2851.9089148769599</v>
      </c>
      <c r="EF818">
        <v>3.6125742542276398</v>
      </c>
      <c r="EG818">
        <v>2768.8658931048199</v>
      </c>
      <c r="EH818">
        <v>2.2462279201897899</v>
      </c>
      <c r="EI818">
        <v>0.357602453660261</v>
      </c>
      <c r="EJ818">
        <v>435.04736096346397</v>
      </c>
      <c r="EK818">
        <v>0.35058584170031099</v>
      </c>
      <c r="EL818">
        <v>372.24081763614799</v>
      </c>
      <c r="EM818">
        <v>1.4487265684972199</v>
      </c>
      <c r="EN818">
        <v>339.01989309299603</v>
      </c>
      <c r="EO818">
        <v>0.67280955860259894</v>
      </c>
      <c r="EP818">
        <v>352.60673237573297</v>
      </c>
      <c r="EQ818">
        <v>0.40119313714695898</v>
      </c>
      <c r="ER818">
        <v>255.75349177415799</v>
      </c>
      <c r="ES818">
        <v>0.79094180729346897</v>
      </c>
      <c r="ET818">
        <v>334.82281174147801</v>
      </c>
      <c r="EU818">
        <v>0</v>
      </c>
      <c r="EV818">
        <v>357.92283446707597</v>
      </c>
      <c r="EW818">
        <v>0.39474633501623801</v>
      </c>
      <c r="EX818">
        <v>338.32291748028302</v>
      </c>
    </row>
    <row r="819" spans="1:154" x14ac:dyDescent="0.2">
      <c r="A819">
        <v>11.9675385274976</v>
      </c>
      <c r="B819">
        <v>11.5634270120003</v>
      </c>
      <c r="C819">
        <v>1713.8304919203499</v>
      </c>
      <c r="D819">
        <v>7.1896090931733902E-57</v>
      </c>
      <c r="E819">
        <v>2.0098660600481701E-53</v>
      </c>
      <c r="F819" t="s">
        <v>765</v>
      </c>
      <c r="G819">
        <v>17719</v>
      </c>
      <c r="H819" t="s">
        <v>747</v>
      </c>
      <c r="I819">
        <v>10167</v>
      </c>
      <c r="J819">
        <v>11544</v>
      </c>
      <c r="K819">
        <v>0.99951360127927003</v>
      </c>
      <c r="L819">
        <v>0.99947496297747596</v>
      </c>
      <c r="M819">
        <v>0.99956354273890602</v>
      </c>
      <c r="N819">
        <v>0.99985157424351201</v>
      </c>
      <c r="O819">
        <v>0.99986635562114801</v>
      </c>
      <c r="P819">
        <v>1</v>
      </c>
      <c r="Q819">
        <v>0.99987330078565595</v>
      </c>
      <c r="R819">
        <v>0.99980376271716198</v>
      </c>
      <c r="S819">
        <v>0.99985238170496005</v>
      </c>
      <c r="T819">
        <v>0.99970997720599897</v>
      </c>
      <c r="U819">
        <v>0.99974652229821503</v>
      </c>
      <c r="V819">
        <v>0.999858799996724</v>
      </c>
      <c r="W819">
        <v>0.99993076451540697</v>
      </c>
      <c r="X819">
        <v>0.99985477887538299</v>
      </c>
      <c r="Y819">
        <v>0.99946371487344998</v>
      </c>
      <c r="Z819">
        <v>0.99976881609535595</v>
      </c>
      <c r="AA819">
        <v>0.99967074609058004</v>
      </c>
      <c r="AB819">
        <v>1</v>
      </c>
      <c r="AC819">
        <v>0.99988773461075098</v>
      </c>
      <c r="AD819">
        <v>0.99978826218476002</v>
      </c>
      <c r="AE819">
        <v>0.99994603565301399</v>
      </c>
      <c r="AF819">
        <v>0.99981468691214403</v>
      </c>
      <c r="AG819">
        <v>0.99972147118193599</v>
      </c>
      <c r="AH819">
        <v>0.99976254096533901</v>
      </c>
      <c r="AI819">
        <v>0.99980613744526403</v>
      </c>
      <c r="AJ819">
        <v>0.99973463159300302</v>
      </c>
      <c r="AK819">
        <v>0.99978192430016199</v>
      </c>
      <c r="AL819">
        <v>0.99991412284672199</v>
      </c>
      <c r="AM819">
        <v>0.999773296836031</v>
      </c>
      <c r="AN819">
        <v>0.99978877479407102</v>
      </c>
      <c r="AO819">
        <v>0.99993918437808904</v>
      </c>
      <c r="AP819">
        <v>0.99994942033157397</v>
      </c>
      <c r="AQ819">
        <v>0.99988589234519298</v>
      </c>
      <c r="AR819">
        <v>0.99984580831523395</v>
      </c>
      <c r="AS819">
        <v>0.999847846219453</v>
      </c>
      <c r="AT819">
        <v>1</v>
      </c>
      <c r="AU819">
        <v>0.99965860770964599</v>
      </c>
      <c r="AV819">
        <v>0.99954698518998297</v>
      </c>
      <c r="AW819">
        <v>0.99945820031371202</v>
      </c>
      <c r="AX819">
        <v>0.99992508959351101</v>
      </c>
      <c r="AY819">
        <v>0.99995948973923499</v>
      </c>
      <c r="AZ819">
        <v>0.99969023136606705</v>
      </c>
      <c r="BA819">
        <v>0.99994524095734405</v>
      </c>
      <c r="BB819">
        <v>0.99975943761798702</v>
      </c>
      <c r="BC819">
        <v>0.99975256631926601</v>
      </c>
      <c r="BD819">
        <v>1</v>
      </c>
      <c r="BE819">
        <v>0.99982072573672498</v>
      </c>
      <c r="BF819">
        <v>0.99968893705282502</v>
      </c>
      <c r="BG819">
        <v>6452.8238507922797</v>
      </c>
      <c r="BH819">
        <v>3.1401726420778702</v>
      </c>
      <c r="BI819">
        <v>4589.8316607710303</v>
      </c>
      <c r="BJ819">
        <v>2.41109746448983</v>
      </c>
      <c r="BK819">
        <v>4604.0111241439199</v>
      </c>
      <c r="BL819">
        <v>2.0103315090763001</v>
      </c>
      <c r="BM819">
        <v>5256.0120423011604</v>
      </c>
      <c r="BN819">
        <v>0.78024337169987501</v>
      </c>
      <c r="BO819">
        <v>0.79047071340361597</v>
      </c>
      <c r="BP819">
        <v>5913.9417476711296</v>
      </c>
      <c r="BQ819">
        <v>0.75810481259242501</v>
      </c>
      <c r="BR819">
        <v>5982.7423968883504</v>
      </c>
      <c r="BS819">
        <v>1.2278558649014699</v>
      </c>
      <c r="BT819">
        <v>6255.7679970479603</v>
      </c>
      <c r="BU819">
        <v>0</v>
      </c>
      <c r="BV819">
        <v>6759.3695354168503</v>
      </c>
      <c r="BW819">
        <v>4750.0243090986496</v>
      </c>
      <c r="BX819">
        <v>0.70129401373203404</v>
      </c>
      <c r="BY819">
        <v>3759.2070704143198</v>
      </c>
      <c r="BZ819">
        <v>1.09057202853693</v>
      </c>
      <c r="CA819">
        <v>4368.4200191618802</v>
      </c>
      <c r="CB819">
        <v>1.1075778131659799</v>
      </c>
      <c r="CC819">
        <v>3919.2836516164498</v>
      </c>
      <c r="CD819">
        <v>0.553481015970541</v>
      </c>
      <c r="CE819">
        <v>5675.4863424784699</v>
      </c>
      <c r="CF819">
        <v>0.392972254849279</v>
      </c>
      <c r="CG819">
        <v>5456.0366728986801</v>
      </c>
      <c r="CH819">
        <v>0.79244686161621503</v>
      </c>
      <c r="CI819">
        <v>4779.9484937882398</v>
      </c>
      <c r="CJ819">
        <v>2.5647907420237801</v>
      </c>
      <c r="CK819">
        <v>4878.7918144321302</v>
      </c>
      <c r="CL819">
        <v>1.1281589537955401</v>
      </c>
      <c r="CM819">
        <v>2.4097128273041801</v>
      </c>
      <c r="CN819">
        <v>7316.29709174457</v>
      </c>
      <c r="CO819">
        <v>0</v>
      </c>
      <c r="CP819">
        <v>4711.3325857845202</v>
      </c>
      <c r="CQ819">
        <v>0.76324126517875801</v>
      </c>
      <c r="CR819">
        <v>6797.7814418775397</v>
      </c>
      <c r="CS819">
        <v>1.3252425826432701</v>
      </c>
      <c r="CT819">
        <v>6257.5595066695596</v>
      </c>
      <c r="CU819">
        <v>0.36227813743385001</v>
      </c>
      <c r="CV819">
        <v>6712.9245059738596</v>
      </c>
      <c r="CW819">
        <v>1.10735287378723</v>
      </c>
      <c r="CX819">
        <v>5974.4709864723</v>
      </c>
      <c r="CY819">
        <v>1.7995157369267001</v>
      </c>
      <c r="CZ819">
        <v>6458.9888128595503</v>
      </c>
      <c r="DA819">
        <v>1.38064411307507</v>
      </c>
      <c r="DB819">
        <v>5812.8605998470102</v>
      </c>
      <c r="DC819">
        <v>5990.5466792202196</v>
      </c>
      <c r="DD819">
        <v>1.16156786801544</v>
      </c>
      <c r="DE819">
        <v>6521.7853040340997</v>
      </c>
      <c r="DF819">
        <v>1.7311351654878899</v>
      </c>
      <c r="DG819">
        <v>5541.6636263665996</v>
      </c>
      <c r="DH819">
        <v>1.2087657760264501</v>
      </c>
      <c r="DI819">
        <v>4578.4393032773396</v>
      </c>
      <c r="DJ819">
        <v>0.39321710218773998</v>
      </c>
      <c r="DK819">
        <v>2.2296641471378802</v>
      </c>
      <c r="DL819">
        <v>9832.9402915866394</v>
      </c>
      <c r="DM819">
        <v>1.4355740628778599</v>
      </c>
      <c r="DN819">
        <v>6794.9789758165598</v>
      </c>
      <c r="DO819">
        <v>0.405506007713127</v>
      </c>
      <c r="DP819">
        <v>6667.3879814695701</v>
      </c>
      <c r="DQ819">
        <v>0.344742079593997</v>
      </c>
      <c r="DR819">
        <v>6815.4784991906399</v>
      </c>
      <c r="DS819">
        <v>0.97032931710182202</v>
      </c>
      <c r="DT819">
        <v>8502.6600251821601</v>
      </c>
      <c r="DU819">
        <v>1.1756250596431499</v>
      </c>
      <c r="DV819">
        <v>7623.2631468857999</v>
      </c>
      <c r="DW819">
        <v>1.1840387939053101</v>
      </c>
      <c r="DX819">
        <v>7780.6718549519401</v>
      </c>
      <c r="DY819">
        <v>0</v>
      </c>
      <c r="DZ819">
        <v>6890.0100506654799</v>
      </c>
      <c r="EA819">
        <v>5354.1015520990404</v>
      </c>
      <c r="EB819">
        <v>1.82847321832126</v>
      </c>
      <c r="EC819">
        <v>5474.2675075716897</v>
      </c>
      <c r="ED819">
        <v>2.4810482065081798</v>
      </c>
      <c r="EE819">
        <v>5331.29428311831</v>
      </c>
      <c r="EF819">
        <v>2.8900594033821099</v>
      </c>
      <c r="EG819">
        <v>4997.2132480755499</v>
      </c>
      <c r="EH819">
        <v>0.37437132003163098</v>
      </c>
      <c r="EI819">
        <v>0.357602453660261</v>
      </c>
      <c r="EJ819">
        <v>8827.0961564194004</v>
      </c>
      <c r="EK819">
        <v>2.1035150502018598</v>
      </c>
      <c r="EL819">
        <v>6788.4970163644903</v>
      </c>
      <c r="EM819">
        <v>0.36218164212430498</v>
      </c>
      <c r="EN819">
        <v>6613.7352268455497</v>
      </c>
      <c r="EO819">
        <v>1.6820238965065</v>
      </c>
      <c r="EP819">
        <v>6990.3667014027997</v>
      </c>
      <c r="EQ819">
        <v>1.20357941144088</v>
      </c>
      <c r="ER819">
        <v>4863.04694569599</v>
      </c>
      <c r="ES819">
        <v>0</v>
      </c>
      <c r="ET819">
        <v>5772.2479893445998</v>
      </c>
      <c r="EU819">
        <v>1.08865879111288</v>
      </c>
      <c r="EV819">
        <v>6071.4996270448901</v>
      </c>
      <c r="EW819">
        <v>1.97373167508119</v>
      </c>
      <c r="EX819">
        <v>6343.1461001979696</v>
      </c>
    </row>
    <row r="820" spans="1:154" x14ac:dyDescent="0.2">
      <c r="A820">
        <v>12.221310079749699</v>
      </c>
      <c r="B820">
        <v>11.2421833636055</v>
      </c>
      <c r="C820">
        <v>2163.1148758454901</v>
      </c>
      <c r="D820">
        <v>7.3272991914210605E-61</v>
      </c>
      <c r="E820">
        <v>7.1660986092098004E-57</v>
      </c>
      <c r="F820" t="s">
        <v>766</v>
      </c>
      <c r="G820">
        <v>17721</v>
      </c>
      <c r="H820" t="s">
        <v>747</v>
      </c>
      <c r="I820">
        <v>11742</v>
      </c>
      <c r="J820">
        <v>13565</v>
      </c>
      <c r="K820">
        <v>0.99962150403405803</v>
      </c>
      <c r="L820">
        <v>0.99970633980421297</v>
      </c>
      <c r="M820">
        <v>0.99989572544720795</v>
      </c>
      <c r="N820">
        <v>0.99982864008442995</v>
      </c>
      <c r="O820">
        <v>0.999823524248313</v>
      </c>
      <c r="P820">
        <v>0.99978642413423902</v>
      </c>
      <c r="Q820">
        <v>0.99985508666783196</v>
      </c>
      <c r="R820">
        <v>0.99991271225238598</v>
      </c>
      <c r="S820">
        <v>0.99970621428459605</v>
      </c>
      <c r="T820">
        <v>0.99983719836253804</v>
      </c>
      <c r="U820">
        <v>0.99936171943548802</v>
      </c>
      <c r="V820">
        <v>0.99949224323427599</v>
      </c>
      <c r="W820">
        <v>0.99983388597184397</v>
      </c>
      <c r="X820">
        <v>0.999683147125212</v>
      </c>
      <c r="Y820">
        <v>0.99982877237669998</v>
      </c>
      <c r="Z820">
        <v>0.99981992373235795</v>
      </c>
      <c r="AA820">
        <v>0.99941178527610497</v>
      </c>
      <c r="AB820">
        <v>0.99990378348776598</v>
      </c>
      <c r="AC820">
        <v>0.99974308838503601</v>
      </c>
      <c r="AD820">
        <v>0.99975654908521605</v>
      </c>
      <c r="AE820">
        <v>0.99986441456632602</v>
      </c>
      <c r="AF820">
        <v>0.99978622951838403</v>
      </c>
      <c r="AG820">
        <v>0.99973319236907898</v>
      </c>
      <c r="AH820">
        <v>0.99959511133552603</v>
      </c>
      <c r="AI820">
        <v>0.99977921952229198</v>
      </c>
      <c r="AJ820">
        <v>0.99961991898802505</v>
      </c>
      <c r="AK820">
        <v>0.99984802096934999</v>
      </c>
      <c r="AL820">
        <v>0.99991787654938502</v>
      </c>
      <c r="AM820">
        <v>0.99983814148401395</v>
      </c>
      <c r="AN820">
        <v>0.99992643662388103</v>
      </c>
      <c r="AO820">
        <v>0.99984258310927099</v>
      </c>
      <c r="AP820">
        <v>0.99954417412418095</v>
      </c>
      <c r="AQ820">
        <v>0.99990337638256499</v>
      </c>
      <c r="AR820">
        <v>1</v>
      </c>
      <c r="AS820">
        <v>0.99985652219950405</v>
      </c>
      <c r="AT820">
        <v>0.99939218716768496</v>
      </c>
      <c r="AU820">
        <v>0.999825628679062</v>
      </c>
      <c r="AV820">
        <v>0.99992305836232798</v>
      </c>
      <c r="AW820">
        <v>1</v>
      </c>
      <c r="AX820">
        <v>0.99984216776963997</v>
      </c>
      <c r="AY820">
        <v>0.99983052942801298</v>
      </c>
      <c r="AZ820">
        <v>0.99958689862579397</v>
      </c>
      <c r="BA820">
        <v>0.99991797667482996</v>
      </c>
      <c r="BB820">
        <v>1</v>
      </c>
      <c r="BC820">
        <v>0.99977465020452005</v>
      </c>
      <c r="BD820">
        <v>0.99991811151480103</v>
      </c>
      <c r="BE820">
        <v>0.99962467720685899</v>
      </c>
      <c r="BF820">
        <v>0.99975243090078203</v>
      </c>
      <c r="BG820">
        <v>5183.3182878041398</v>
      </c>
      <c r="BH820">
        <v>1.9626079012986699</v>
      </c>
      <c r="BI820">
        <v>4104.0451782662303</v>
      </c>
      <c r="BJ820">
        <v>1.2055487322449101</v>
      </c>
      <c r="BK820">
        <v>3855.44090832145</v>
      </c>
      <c r="BL820">
        <v>0.40206630181526098</v>
      </c>
      <c r="BM820">
        <v>4552.4629646702597</v>
      </c>
      <c r="BN820">
        <v>0.78024337169987501</v>
      </c>
      <c r="BO820">
        <v>0.79047071340361597</v>
      </c>
      <c r="BP820">
        <v>4478.4125124029297</v>
      </c>
      <c r="BQ820">
        <v>0.75810481259242501</v>
      </c>
      <c r="BR820">
        <v>5230.67782487567</v>
      </c>
      <c r="BS820">
        <v>0.40928528830048899</v>
      </c>
      <c r="BT820">
        <v>4688.5109754285604</v>
      </c>
      <c r="BU820">
        <v>1.17242866432995</v>
      </c>
      <c r="BV820">
        <v>5488.3460623460796</v>
      </c>
      <c r="BW820">
        <v>4772.7846985570905</v>
      </c>
      <c r="BX820">
        <v>1.4025880274640701</v>
      </c>
      <c r="BY820">
        <v>3348.8437174871001</v>
      </c>
      <c r="BZ820">
        <v>0.54528601426846302</v>
      </c>
      <c r="CA820">
        <v>4046.3376688378999</v>
      </c>
      <c r="CB820">
        <v>2.58434823072061</v>
      </c>
      <c r="CC820">
        <v>3268.49400884633</v>
      </c>
      <c r="CD820">
        <v>1.6604430479116199</v>
      </c>
      <c r="CE820">
        <v>4730.5694889917404</v>
      </c>
      <c r="CF820">
        <v>0.785944509698558</v>
      </c>
      <c r="CG820">
        <v>5000.4013571308196</v>
      </c>
      <c r="CH820">
        <v>1.5848937232324301</v>
      </c>
      <c r="CI820">
        <v>4278.9350549465498</v>
      </c>
      <c r="CJ820">
        <v>0.73279735486393804</v>
      </c>
      <c r="CK820">
        <v>4175.8447273967004</v>
      </c>
      <c r="CL820">
        <v>0.75210596919702399</v>
      </c>
      <c r="CM820">
        <v>3.2129504364055799</v>
      </c>
      <c r="CN820">
        <v>5458.9938014321997</v>
      </c>
      <c r="CO820">
        <v>0.37727548307169001</v>
      </c>
      <c r="CP820">
        <v>3920.7322546083501</v>
      </c>
      <c r="CQ820">
        <v>1.14486189776814</v>
      </c>
      <c r="CR820">
        <v>4455.1032447809603</v>
      </c>
      <c r="CS820">
        <v>1.3252425826432701</v>
      </c>
      <c r="CT820">
        <v>5442.2467555823196</v>
      </c>
      <c r="CU820">
        <v>0.72455627486770102</v>
      </c>
      <c r="CV820">
        <v>5343.1848537324604</v>
      </c>
      <c r="CW820">
        <v>1.10735287378723</v>
      </c>
      <c r="CX820">
        <v>5178.9945275016698</v>
      </c>
      <c r="CY820">
        <v>1.4396125895413601</v>
      </c>
      <c r="CZ820">
        <v>5394.25534774263</v>
      </c>
      <c r="DA820">
        <v>2.0709661696125998</v>
      </c>
      <c r="DB820">
        <v>5112.8318486667204</v>
      </c>
      <c r="DC820">
        <v>5260.0276462985203</v>
      </c>
      <c r="DD820">
        <v>1.16156786801544</v>
      </c>
      <c r="DE820">
        <v>5691.14589837315</v>
      </c>
      <c r="DF820">
        <v>2.16391895685986</v>
      </c>
      <c r="DG820">
        <v>5301.5299273324999</v>
      </c>
      <c r="DH820">
        <v>0.80584385068429998</v>
      </c>
      <c r="DI820">
        <v>4787.7288021731101</v>
      </c>
      <c r="DJ820">
        <v>0.39321710218773998</v>
      </c>
      <c r="DK820">
        <v>1.1148320735689401</v>
      </c>
      <c r="DL820">
        <v>6886.5800585859297</v>
      </c>
      <c r="DM820">
        <v>0.35889351571946398</v>
      </c>
      <c r="DN820">
        <v>4878.3393753194796</v>
      </c>
      <c r="DO820">
        <v>0.81101201542625401</v>
      </c>
      <c r="DP820">
        <v>5151.19022285758</v>
      </c>
      <c r="DQ820">
        <v>2.0684524775639801</v>
      </c>
      <c r="DR820">
        <v>4535.7443117641997</v>
      </c>
      <c r="DS820">
        <v>0.64688621140121505</v>
      </c>
      <c r="DT820">
        <v>6694.2609279951002</v>
      </c>
      <c r="DU820">
        <v>0</v>
      </c>
      <c r="DV820">
        <v>5593.9439103341401</v>
      </c>
      <c r="DW820">
        <v>0.78935919593687198</v>
      </c>
      <c r="DX820">
        <v>5500.8226895719699</v>
      </c>
      <c r="DY820">
        <v>2.6823676917128001</v>
      </c>
      <c r="DZ820">
        <v>4410.4651492748699</v>
      </c>
      <c r="EA820">
        <v>4193.7042747492596</v>
      </c>
      <c r="EB820">
        <v>0.73138928732850395</v>
      </c>
      <c r="EC820">
        <v>4606.1950063710201</v>
      </c>
      <c r="ED820">
        <v>0.35443545807259702</v>
      </c>
      <c r="EE820">
        <v>4685.7920494164</v>
      </c>
      <c r="EF820">
        <v>0</v>
      </c>
      <c r="EG820">
        <v>4743.1659720771304</v>
      </c>
      <c r="EH820">
        <v>0.74874264006326197</v>
      </c>
      <c r="EI820">
        <v>1.07280736098078</v>
      </c>
      <c r="EJ820">
        <v>6329.2732132006004</v>
      </c>
      <c r="EK820">
        <v>1.75292920850155</v>
      </c>
      <c r="EL820">
        <v>4241.5861588540101</v>
      </c>
      <c r="EM820">
        <v>0.36218164212430498</v>
      </c>
      <c r="EN820">
        <v>4415.2310824989199</v>
      </c>
      <c r="EO820">
        <v>0</v>
      </c>
      <c r="EP820">
        <v>4996.8503606038603</v>
      </c>
      <c r="EQ820">
        <v>0.80238627429391696</v>
      </c>
      <c r="ER820">
        <v>3559.8233182438798</v>
      </c>
      <c r="ES820">
        <v>0.39547090364673398</v>
      </c>
      <c r="ET820">
        <v>4828.9880826588696</v>
      </c>
      <c r="EU820">
        <v>1.81443131852147</v>
      </c>
      <c r="EV820">
        <v>4832.5077885928404</v>
      </c>
      <c r="EW820">
        <v>1.1842390050487099</v>
      </c>
      <c r="EX820">
        <v>4782.2843311464203</v>
      </c>
    </row>
    <row r="821" spans="1:154" x14ac:dyDescent="0.2">
      <c r="A821">
        <v>8.82933474332415</v>
      </c>
      <c r="B821">
        <v>9.9007955357780695</v>
      </c>
      <c r="C821">
        <v>437.67866608198398</v>
      </c>
      <c r="D821">
        <v>1.0859595291201699E-34</v>
      </c>
      <c r="E821">
        <v>1.1179667573468701E-31</v>
      </c>
      <c r="F821" t="s">
        <v>767</v>
      </c>
      <c r="G821">
        <v>17722</v>
      </c>
      <c r="H821" t="s">
        <v>747</v>
      </c>
      <c r="I821">
        <v>13552</v>
      </c>
      <c r="J821">
        <v>14070</v>
      </c>
      <c r="K821">
        <v>0.99563849771313195</v>
      </c>
      <c r="L821">
        <v>0.99532410060063703</v>
      </c>
      <c r="M821">
        <v>0.994652841984356</v>
      </c>
      <c r="N821">
        <v>0.99629274104768195</v>
      </c>
      <c r="O821">
        <v>0.99910629765681902</v>
      </c>
      <c r="P821">
        <v>0.99981023362983601</v>
      </c>
      <c r="Q821">
        <v>0.99941458038948505</v>
      </c>
      <c r="R821">
        <v>0.99975861378921804</v>
      </c>
      <c r="S821">
        <v>0.99476023084359</v>
      </c>
      <c r="T821">
        <v>0.98929235296775697</v>
      </c>
      <c r="U821">
        <v>0.99070951148076802</v>
      </c>
      <c r="V821">
        <v>0.99267176353335596</v>
      </c>
      <c r="W821">
        <v>0.99478901530014896</v>
      </c>
      <c r="X821">
        <v>0.99539767451751004</v>
      </c>
      <c r="Y821">
        <v>0.99556627121867602</v>
      </c>
      <c r="Z821">
        <v>0.99130528928713701</v>
      </c>
      <c r="AA821">
        <v>1</v>
      </c>
      <c r="AB821">
        <v>0.99978339565555996</v>
      </c>
      <c r="AC821">
        <v>0.99977964015389897</v>
      </c>
      <c r="AD821">
        <v>1</v>
      </c>
      <c r="AE821">
        <v>0.999617710142231</v>
      </c>
      <c r="AF821">
        <v>0.99973167918948203</v>
      </c>
      <c r="AG821">
        <v>0.99971931165413697</v>
      </c>
      <c r="AH821">
        <v>0.99961395185721302</v>
      </c>
      <c r="AI821">
        <v>0.99803071842975699</v>
      </c>
      <c r="AJ821">
        <v>0.99588536433611297</v>
      </c>
      <c r="AK821">
        <v>0.99300066161119205</v>
      </c>
      <c r="AL821">
        <v>0.99540313089349897</v>
      </c>
      <c r="AM821">
        <v>0.99983271796418705</v>
      </c>
      <c r="AN821">
        <v>0.99949022628713902</v>
      </c>
      <c r="AO821">
        <v>0.99964463975378504</v>
      </c>
      <c r="AP821">
        <v>0.99979904518390605</v>
      </c>
      <c r="AQ821">
        <v>0.99963655155239795</v>
      </c>
      <c r="AR821">
        <v>0.99965167768243701</v>
      </c>
      <c r="AS821">
        <v>0.999781708842296</v>
      </c>
      <c r="AT821">
        <v>0.99940701089741601</v>
      </c>
      <c r="AU821">
        <v>0.99683050863220302</v>
      </c>
      <c r="AV821">
        <v>0.99825622497493105</v>
      </c>
      <c r="AW821">
        <v>0.99373595978367102</v>
      </c>
      <c r="AX821">
        <v>0.99397992297272497</v>
      </c>
      <c r="AY821">
        <v>0.99984745785416995</v>
      </c>
      <c r="AZ821">
        <v>0.99977041564448299</v>
      </c>
      <c r="BA821">
        <v>0.99931935256166604</v>
      </c>
      <c r="BB821">
        <v>0.99809057205018903</v>
      </c>
      <c r="BC821">
        <v>1</v>
      </c>
      <c r="BD821">
        <v>0.99982222635740003</v>
      </c>
      <c r="BE821">
        <v>0.99961524490005504</v>
      </c>
      <c r="BF821">
        <v>0.99980986120829596</v>
      </c>
      <c r="BG821">
        <v>2060.9001504663802</v>
      </c>
      <c r="BH821">
        <v>9.0279963459738699</v>
      </c>
      <c r="BI821">
        <v>1283.08118414108</v>
      </c>
      <c r="BJ821">
        <v>6.0277436612245596</v>
      </c>
      <c r="BK821">
        <v>1196.64730639101</v>
      </c>
      <c r="BL821">
        <v>6.4330608290441802</v>
      </c>
      <c r="BM821">
        <v>1362.9423554105001</v>
      </c>
      <c r="BN821">
        <v>5.0715819160491904</v>
      </c>
      <c r="BO821">
        <v>1.5809414268072299</v>
      </c>
      <c r="BP821">
        <v>1767.3988971850499</v>
      </c>
      <c r="BQ821">
        <v>1.51620962518485</v>
      </c>
      <c r="BR821">
        <v>2588.4373859715902</v>
      </c>
      <c r="BS821">
        <v>0.40928528830048899</v>
      </c>
      <c r="BT821">
        <v>1695.1527228923801</v>
      </c>
      <c r="BU821">
        <v>0.39080955477664903</v>
      </c>
      <c r="BV821">
        <v>2059.0339159072601</v>
      </c>
      <c r="BW821">
        <v>1797.38105844505</v>
      </c>
      <c r="BX821">
        <v>9.4674691853824609</v>
      </c>
      <c r="BY821">
        <v>1209.11109409191</v>
      </c>
      <c r="BZ821">
        <v>13.0868643424431</v>
      </c>
      <c r="CA821">
        <v>1338.56569708761</v>
      </c>
      <c r="CB821">
        <v>12.5525485492144</v>
      </c>
      <c r="CC821">
        <v>1124.6054464260301</v>
      </c>
      <c r="CD821">
        <v>8.3022152395581195</v>
      </c>
      <c r="CE821">
        <v>1650.4248446490201</v>
      </c>
      <c r="CF821">
        <v>8.6453896066841391</v>
      </c>
      <c r="CG821">
        <v>2228.0903341199601</v>
      </c>
      <c r="CH821">
        <v>10.3018092010108</v>
      </c>
      <c r="CI821">
        <v>1398.6333201790401</v>
      </c>
      <c r="CJ821">
        <v>6.22877751634348</v>
      </c>
      <c r="CK821">
        <v>1371.9911334442099</v>
      </c>
      <c r="CL821">
        <v>12.0336955071524</v>
      </c>
      <c r="CM821">
        <v>0</v>
      </c>
      <c r="CN821">
        <v>2470.45415302837</v>
      </c>
      <c r="CO821">
        <v>0.37727548307169001</v>
      </c>
      <c r="CP821">
        <v>1741.39519009795</v>
      </c>
      <c r="CQ821">
        <v>0.38162063258937901</v>
      </c>
      <c r="CR821">
        <v>1731.4249645544201</v>
      </c>
      <c r="CS821">
        <v>0</v>
      </c>
      <c r="CT821">
        <v>2917.5541159788499</v>
      </c>
      <c r="CU821">
        <v>1.0868344123015501</v>
      </c>
      <c r="CV821">
        <v>2841.8722193409299</v>
      </c>
      <c r="CW821">
        <v>0.73823524919148498</v>
      </c>
      <c r="CX821">
        <v>2750.5774296268501</v>
      </c>
      <c r="CY821">
        <v>0.71980629477068003</v>
      </c>
      <c r="CZ821">
        <v>2563.7126162846398</v>
      </c>
      <c r="DA821">
        <v>1.0354830848062999</v>
      </c>
      <c r="DB821">
        <v>2681.2286442077302</v>
      </c>
      <c r="DC821">
        <v>2158.5002951868601</v>
      </c>
      <c r="DD821">
        <v>4.2590821827232803</v>
      </c>
      <c r="DE821">
        <v>2094.9754921537201</v>
      </c>
      <c r="DF821">
        <v>8.6556758274394596</v>
      </c>
      <c r="DG821">
        <v>2343.6745539220201</v>
      </c>
      <c r="DH821">
        <v>16.519798939028199</v>
      </c>
      <c r="DI821">
        <v>1873.2336210900901</v>
      </c>
      <c r="DJ821">
        <v>8.6507762481302706</v>
      </c>
      <c r="DK821">
        <v>0.37161069118964601</v>
      </c>
      <c r="DL821">
        <v>2221.0904212782202</v>
      </c>
      <c r="DM821">
        <v>1.07668054715839</v>
      </c>
      <c r="DN821">
        <v>2110.9987756712799</v>
      </c>
      <c r="DO821">
        <v>0.81101201542625401</v>
      </c>
      <c r="DP821">
        <v>2281.4139246938298</v>
      </c>
      <c r="DQ821">
        <v>0.344742079593997</v>
      </c>
      <c r="DR821">
        <v>1715.1756236133499</v>
      </c>
      <c r="DS821">
        <v>0.97032931710182202</v>
      </c>
      <c r="DT821">
        <v>2668.8149552397499</v>
      </c>
      <c r="DU821">
        <v>0.78375003976209801</v>
      </c>
      <c r="DV821">
        <v>2249.2875208583</v>
      </c>
      <c r="DW821">
        <v>0.39467959796843599</v>
      </c>
      <c r="DX821">
        <v>1807.6473964986899</v>
      </c>
      <c r="DY821">
        <v>0.76639076906079995</v>
      </c>
      <c r="DZ821">
        <v>1291.65326032036</v>
      </c>
      <c r="EA821">
        <v>1380.16685460032</v>
      </c>
      <c r="EB821">
        <v>4.3883357239710197</v>
      </c>
      <c r="EC821">
        <v>1623.2250022451501</v>
      </c>
      <c r="ED821">
        <v>2.8354836645807802</v>
      </c>
      <c r="EE821">
        <v>1604.6905025414201</v>
      </c>
      <c r="EF821">
        <v>10.1152079118374</v>
      </c>
      <c r="EG821">
        <v>1668.94451721824</v>
      </c>
      <c r="EH821">
        <v>10.108025640854001</v>
      </c>
      <c r="EI821">
        <v>0.357602453660261</v>
      </c>
      <c r="EJ821">
        <v>2343.9286386602998</v>
      </c>
      <c r="EK821">
        <v>0.35058584170031099</v>
      </c>
      <c r="EL821">
        <v>1526.6952832484501</v>
      </c>
      <c r="EM821">
        <v>1.0865449263729201</v>
      </c>
      <c r="EN821">
        <v>1595.2537410714101</v>
      </c>
      <c r="EO821">
        <v>3.3640477930129999</v>
      </c>
      <c r="EP821">
        <v>1758.4451858817799</v>
      </c>
      <c r="EQ821">
        <v>0</v>
      </c>
      <c r="ER821">
        <v>1169.75097858456</v>
      </c>
      <c r="ES821">
        <v>0.39547090364673398</v>
      </c>
      <c r="ET821">
        <v>2224.1801065683899</v>
      </c>
      <c r="EU821">
        <v>0.72577252740859</v>
      </c>
      <c r="EV821">
        <v>1885.5975731853</v>
      </c>
      <c r="EW821">
        <v>0.39474633501623801</v>
      </c>
      <c r="EX821">
        <v>2075.7009913041502</v>
      </c>
    </row>
    <row r="822" spans="1:154" x14ac:dyDescent="0.2">
      <c r="A822">
        <v>8.1511371901277201</v>
      </c>
      <c r="B822">
        <v>3.2340188161570098</v>
      </c>
      <c r="C822">
        <v>127.890166499374</v>
      </c>
      <c r="D822">
        <v>6.44951146451004E-15</v>
      </c>
      <c r="E822">
        <v>4.13614571297759E-13</v>
      </c>
      <c r="F822" t="s">
        <v>768</v>
      </c>
      <c r="H822" t="s">
        <v>747</v>
      </c>
      <c r="I822">
        <v>14071</v>
      </c>
      <c r="J822">
        <v>14139</v>
      </c>
      <c r="K822">
        <v>1</v>
      </c>
      <c r="L822">
        <v>1</v>
      </c>
      <c r="M822">
        <v>1</v>
      </c>
      <c r="N822">
        <v>1</v>
      </c>
      <c r="O822">
        <v>1</v>
      </c>
      <c r="P822">
        <v>1</v>
      </c>
      <c r="Q822">
        <v>1</v>
      </c>
      <c r="R822">
        <v>1</v>
      </c>
      <c r="S822">
        <v>1</v>
      </c>
      <c r="T822">
        <v>1</v>
      </c>
      <c r="U822">
        <v>1</v>
      </c>
      <c r="V822">
        <v>1</v>
      </c>
      <c r="W822">
        <v>1</v>
      </c>
      <c r="X822">
        <v>1</v>
      </c>
      <c r="Y822">
        <v>1</v>
      </c>
      <c r="Z822">
        <v>1</v>
      </c>
      <c r="AA822">
        <v>1</v>
      </c>
      <c r="AB822">
        <v>1</v>
      </c>
      <c r="AC822">
        <v>1</v>
      </c>
      <c r="AD822">
        <v>1</v>
      </c>
      <c r="AE822">
        <v>1</v>
      </c>
      <c r="AF822">
        <v>1</v>
      </c>
      <c r="AG822">
        <v>1</v>
      </c>
      <c r="AH822">
        <v>1</v>
      </c>
      <c r="AI822">
        <v>1</v>
      </c>
      <c r="AJ822">
        <v>1</v>
      </c>
      <c r="AK822">
        <v>1</v>
      </c>
      <c r="AL822">
        <v>1</v>
      </c>
      <c r="AM822">
        <v>1</v>
      </c>
      <c r="AN822">
        <v>1</v>
      </c>
      <c r="AO822">
        <v>1</v>
      </c>
      <c r="AP822">
        <v>0.99471377935814598</v>
      </c>
      <c r="AQ822">
        <v>1</v>
      </c>
      <c r="AR822">
        <v>1</v>
      </c>
      <c r="AS822">
        <v>1</v>
      </c>
      <c r="AT822">
        <v>1</v>
      </c>
      <c r="AU822">
        <v>1</v>
      </c>
      <c r="AV822">
        <v>1</v>
      </c>
      <c r="AW822">
        <v>1</v>
      </c>
      <c r="AX822">
        <v>1</v>
      </c>
      <c r="AY822">
        <v>1</v>
      </c>
      <c r="AZ822">
        <v>1</v>
      </c>
      <c r="BA822">
        <v>1</v>
      </c>
      <c r="BB822">
        <v>1</v>
      </c>
      <c r="BC822">
        <v>1</v>
      </c>
      <c r="BD822">
        <v>1</v>
      </c>
      <c r="BE822">
        <v>1</v>
      </c>
      <c r="BF822">
        <v>1</v>
      </c>
      <c r="BG822">
        <v>14.5107611244248</v>
      </c>
      <c r="BH822">
        <v>0</v>
      </c>
      <c r="BI822">
        <v>10.963274702443</v>
      </c>
      <c r="BJ822">
        <v>0</v>
      </c>
      <c r="BK822">
        <v>7.6074208925048303</v>
      </c>
      <c r="BL822">
        <v>0</v>
      </c>
      <c r="BM822">
        <v>9.9350549665451897</v>
      </c>
      <c r="BN822">
        <v>0</v>
      </c>
      <c r="BO822">
        <v>0</v>
      </c>
      <c r="BP822">
        <v>20.310260827224202</v>
      </c>
      <c r="BQ822">
        <v>0</v>
      </c>
      <c r="BR822">
        <v>9.4253523385401401</v>
      </c>
      <c r="BS822">
        <v>0</v>
      </c>
      <c r="BT822">
        <v>14.543323890572999</v>
      </c>
      <c r="BU822">
        <v>0</v>
      </c>
      <c r="BV822">
        <v>20.092056166151998</v>
      </c>
      <c r="BW822">
        <v>5.1728157860084103</v>
      </c>
      <c r="BX822">
        <v>0</v>
      </c>
      <c r="BY822">
        <v>13.669843892415701</v>
      </c>
      <c r="BZ822">
        <v>0</v>
      </c>
      <c r="CA822">
        <v>4.2754294290794004</v>
      </c>
      <c r="CB822">
        <v>0</v>
      </c>
      <c r="CC822">
        <v>4.8485983318966399</v>
      </c>
      <c r="CD822">
        <v>0</v>
      </c>
      <c r="CE822">
        <v>6.3592979054926104</v>
      </c>
      <c r="CF822">
        <v>0</v>
      </c>
      <c r="CG822">
        <v>8.2231148046702103</v>
      </c>
      <c r="CH822">
        <v>0</v>
      </c>
      <c r="CI822">
        <v>3.50359048141042</v>
      </c>
      <c r="CJ822">
        <v>0</v>
      </c>
      <c r="CK822">
        <v>11.902131283821999</v>
      </c>
      <c r="CL822">
        <v>0</v>
      </c>
      <c r="CM822">
        <v>0</v>
      </c>
      <c r="CN822">
        <v>21.171763032170499</v>
      </c>
      <c r="CO822">
        <v>0</v>
      </c>
      <c r="CP822">
        <v>7.2990312402075901</v>
      </c>
      <c r="CQ822">
        <v>0</v>
      </c>
      <c r="CR822">
        <v>13.7758294520129</v>
      </c>
      <c r="CS822">
        <v>0</v>
      </c>
      <c r="CT822">
        <v>13.2016023347459</v>
      </c>
      <c r="CU822">
        <v>0</v>
      </c>
      <c r="CV822">
        <v>26.629659175558398</v>
      </c>
      <c r="CW822">
        <v>0</v>
      </c>
      <c r="CX822">
        <v>20.993860481470499</v>
      </c>
      <c r="CY822">
        <v>0</v>
      </c>
      <c r="CZ822">
        <v>22.913389391617098</v>
      </c>
      <c r="DA822">
        <v>0</v>
      </c>
      <c r="DB822">
        <v>28.7338635682008</v>
      </c>
      <c r="DC822">
        <v>6.5387084000948397</v>
      </c>
      <c r="DD822">
        <v>0</v>
      </c>
      <c r="DE822">
        <v>11.0261868008091</v>
      </c>
      <c r="DF822">
        <v>0</v>
      </c>
      <c r="DG822">
        <v>11.7601021643869</v>
      </c>
      <c r="DH822">
        <v>0</v>
      </c>
      <c r="DI822">
        <v>8.8901734044220202</v>
      </c>
      <c r="DJ822">
        <v>0</v>
      </c>
      <c r="DK822">
        <v>0</v>
      </c>
      <c r="DL822">
        <v>46.055020061353503</v>
      </c>
      <c r="DM822">
        <v>0</v>
      </c>
      <c r="DN822">
        <v>26.1929357168348</v>
      </c>
      <c r="DO822">
        <v>0</v>
      </c>
      <c r="DP822">
        <v>57.369644920453702</v>
      </c>
      <c r="DQ822">
        <v>0.344742079593997</v>
      </c>
      <c r="DR822">
        <v>64.870485008069295</v>
      </c>
      <c r="DS822">
        <v>0</v>
      </c>
      <c r="DT822">
        <v>20.233372143875801</v>
      </c>
      <c r="DU822">
        <v>0</v>
      </c>
      <c r="DV822">
        <v>37.406806203717203</v>
      </c>
      <c r="DW822">
        <v>0</v>
      </c>
      <c r="DX822">
        <v>54.516350053135</v>
      </c>
      <c r="DY822">
        <v>0</v>
      </c>
      <c r="DZ822">
        <v>16.697272063236401</v>
      </c>
      <c r="EA822">
        <v>9.0411534944843197</v>
      </c>
      <c r="EB822">
        <v>0</v>
      </c>
      <c r="EC822">
        <v>12.098571445305501</v>
      </c>
      <c r="ED822">
        <v>0</v>
      </c>
      <c r="EE822">
        <v>9.5781995461862603</v>
      </c>
      <c r="EF822">
        <v>0</v>
      </c>
      <c r="EG822">
        <v>5.3446130995460397</v>
      </c>
      <c r="EH822">
        <v>0</v>
      </c>
      <c r="EI822">
        <v>0</v>
      </c>
      <c r="EJ822">
        <v>25.525738015713401</v>
      </c>
      <c r="EK822">
        <v>0</v>
      </c>
      <c r="EL822">
        <v>10.5214266193453</v>
      </c>
      <c r="EM822">
        <v>0</v>
      </c>
      <c r="EN822">
        <v>12.9078122790166</v>
      </c>
      <c r="EO822">
        <v>0</v>
      </c>
      <c r="EP822">
        <v>25.4130978288817</v>
      </c>
      <c r="EQ822">
        <v>0</v>
      </c>
      <c r="ER822">
        <v>5.8031586464152598</v>
      </c>
      <c r="ES822">
        <v>0</v>
      </c>
      <c r="ET822">
        <v>11.349925821745</v>
      </c>
      <c r="EU822">
        <v>0</v>
      </c>
      <c r="EV822">
        <v>10.257768029762699</v>
      </c>
      <c r="EW822">
        <v>0</v>
      </c>
      <c r="EX822">
        <v>12.6666792776435</v>
      </c>
    </row>
    <row r="823" spans="1:154" x14ac:dyDescent="0.2">
      <c r="A823">
        <v>11.5793494837895</v>
      </c>
      <c r="B823">
        <v>12.6202139527651</v>
      </c>
      <c r="C823">
        <v>1860.4031688513301</v>
      </c>
      <c r="D823">
        <v>2.8448426337426302E-58</v>
      </c>
      <c r="E823">
        <v>1.8378642615814301E-54</v>
      </c>
      <c r="F823" t="s">
        <v>769</v>
      </c>
      <c r="G823">
        <v>17711</v>
      </c>
      <c r="H823" t="s">
        <v>747</v>
      </c>
      <c r="I823">
        <v>14145</v>
      </c>
      <c r="J823">
        <v>15288</v>
      </c>
      <c r="K823">
        <v>0.99946477151623203</v>
      </c>
      <c r="L823">
        <v>0.99962051173959998</v>
      </c>
      <c r="M823">
        <v>0.99973179693827297</v>
      </c>
      <c r="N823">
        <v>0.99964507426607496</v>
      </c>
      <c r="O823">
        <v>0.99973311348871097</v>
      </c>
      <c r="P823">
        <v>0.999701651749205</v>
      </c>
      <c r="Q823">
        <v>0.99975879510886601</v>
      </c>
      <c r="R823">
        <v>0.999809081288632</v>
      </c>
      <c r="S823">
        <v>0.99972734456265799</v>
      </c>
      <c r="T823">
        <v>0.99939440640698696</v>
      </c>
      <c r="U823">
        <v>0.99964188247651298</v>
      </c>
      <c r="V823">
        <v>0.99898136776066104</v>
      </c>
      <c r="W823">
        <v>0.99975797689675705</v>
      </c>
      <c r="X823">
        <v>0.99965861552833502</v>
      </c>
      <c r="Y823">
        <v>0.99968571071711698</v>
      </c>
      <c r="Z823">
        <v>0.99971100300282401</v>
      </c>
      <c r="AA823">
        <v>0.99958470449704895</v>
      </c>
      <c r="AB823">
        <v>0.99966120676968695</v>
      </c>
      <c r="AC823">
        <v>0.999649979982835</v>
      </c>
      <c r="AD823">
        <v>0.99979161181645204</v>
      </c>
      <c r="AE823">
        <v>0.99977055997402098</v>
      </c>
      <c r="AF823">
        <v>0.99977811037832498</v>
      </c>
      <c r="AG823">
        <v>0.999638813047105</v>
      </c>
      <c r="AH823">
        <v>0.99983786715909595</v>
      </c>
      <c r="AI823">
        <v>0.99911390537210798</v>
      </c>
      <c r="AJ823">
        <v>0.99937166785645204</v>
      </c>
      <c r="AK823">
        <v>0.99975183866787198</v>
      </c>
      <c r="AL823">
        <v>0.99968878680581597</v>
      </c>
      <c r="AM823">
        <v>0.99973702683180099</v>
      </c>
      <c r="AN823">
        <v>0.99964661669945198</v>
      </c>
      <c r="AO823">
        <v>0.99962134450624796</v>
      </c>
      <c r="AP823">
        <v>0.99946330438373399</v>
      </c>
      <c r="AQ823">
        <v>0.99993356404540801</v>
      </c>
      <c r="AR823">
        <v>0.99952010657819801</v>
      </c>
      <c r="AS823">
        <v>0.99963475896418497</v>
      </c>
      <c r="AT823">
        <v>0.99994439342464103</v>
      </c>
      <c r="AU823">
        <v>0.99937495478524596</v>
      </c>
      <c r="AV823">
        <v>0.99948738291600403</v>
      </c>
      <c r="AW823">
        <v>0.99964362603576395</v>
      </c>
      <c r="AX823">
        <v>0.99970298739181396</v>
      </c>
      <c r="AY823">
        <v>0.99983015509323103</v>
      </c>
      <c r="AZ823">
        <v>0.99944702063139401</v>
      </c>
      <c r="BA823">
        <v>0.99974460300968704</v>
      </c>
      <c r="BB823">
        <v>0.99970977147167095</v>
      </c>
      <c r="BC823">
        <v>0.99971759599711896</v>
      </c>
      <c r="BD823">
        <v>0.99974261830702205</v>
      </c>
      <c r="BE823">
        <v>0.99968891674251303</v>
      </c>
      <c r="BF823">
        <v>0.99951129229090596</v>
      </c>
      <c r="BG823">
        <v>15392.5689158321</v>
      </c>
      <c r="BH823">
        <v>8.2429531854544003</v>
      </c>
      <c r="BI823">
        <v>11643.7538219049</v>
      </c>
      <c r="BJ823">
        <v>4.4203453515646798</v>
      </c>
      <c r="BK823">
        <v>11989.675697632199</v>
      </c>
      <c r="BL823">
        <v>3.2165304145220901</v>
      </c>
      <c r="BM823">
        <v>13185.2898006005</v>
      </c>
      <c r="BN823">
        <v>4.6814602301992503</v>
      </c>
      <c r="BO823">
        <v>3.1618828536144599</v>
      </c>
      <c r="BP823">
        <v>11844.131704003999</v>
      </c>
      <c r="BQ823">
        <v>2.6533668440734899</v>
      </c>
      <c r="BR823">
        <v>10997.815287019899</v>
      </c>
      <c r="BS823">
        <v>2.4557117298029301</v>
      </c>
      <c r="BT823">
        <v>12860.1480226494</v>
      </c>
      <c r="BU823">
        <v>3.9080955477664898</v>
      </c>
      <c r="BV823">
        <v>13095.1985268512</v>
      </c>
      <c r="BW823">
        <v>11571.244058915099</v>
      </c>
      <c r="BX823">
        <v>3.1558230617941501</v>
      </c>
      <c r="BY823">
        <v>9898.5751950374906</v>
      </c>
      <c r="BZ823">
        <v>5.9981461569530898</v>
      </c>
      <c r="CA823">
        <v>10305.566353010099</v>
      </c>
      <c r="CB823">
        <v>3.69192604388659</v>
      </c>
      <c r="CC823">
        <v>9770.4643719197302</v>
      </c>
      <c r="CD823">
        <v>9.9626582874697398</v>
      </c>
      <c r="CE823">
        <v>12986.434475710699</v>
      </c>
      <c r="CF823">
        <v>3.1437780387942298</v>
      </c>
      <c r="CG823">
        <v>12762.6479547938</v>
      </c>
      <c r="CH823">
        <v>4.3584577388891796</v>
      </c>
      <c r="CI823">
        <v>11654.343377363601</v>
      </c>
      <c r="CJ823">
        <v>3.6639867743196901</v>
      </c>
      <c r="CK823">
        <v>11707.7298061862</v>
      </c>
      <c r="CL823">
        <v>3.3844768613866099</v>
      </c>
      <c r="CM823">
        <v>5.62266326370976</v>
      </c>
      <c r="CN823">
        <v>13533.3230362502</v>
      </c>
      <c r="CO823">
        <v>3.3954793476452099</v>
      </c>
      <c r="CP823">
        <v>10018.8807760323</v>
      </c>
      <c r="CQ823">
        <v>4.1978269584831702</v>
      </c>
      <c r="CR823">
        <v>11988.9075745232</v>
      </c>
      <c r="CS823">
        <v>2.6504851652865402</v>
      </c>
      <c r="CT823">
        <v>12716.3296420273</v>
      </c>
      <c r="CU823">
        <v>2.8982250994708001</v>
      </c>
      <c r="CV823">
        <v>12628.8345647919</v>
      </c>
      <c r="CW823">
        <v>2.5838233721702002</v>
      </c>
      <c r="CX823">
        <v>11642.049903360899</v>
      </c>
      <c r="CY823">
        <v>4.3188377686240802</v>
      </c>
      <c r="CZ823">
        <v>11953.0282756947</v>
      </c>
      <c r="DA823">
        <v>1.72580514134383</v>
      </c>
      <c r="DB823">
        <v>10642.663892367</v>
      </c>
      <c r="DC823">
        <v>14406.9541748756</v>
      </c>
      <c r="DD823">
        <v>12.777246548169799</v>
      </c>
      <c r="DE823">
        <v>14455.330895860699</v>
      </c>
      <c r="DF823">
        <v>9.0884596188114308</v>
      </c>
      <c r="DG823">
        <v>12985.8082964235</v>
      </c>
      <c r="DH823">
        <v>3.2233754027371999</v>
      </c>
      <c r="DI823">
        <v>11367.9388170128</v>
      </c>
      <c r="DJ823">
        <v>3.5389539196896602</v>
      </c>
      <c r="DK823">
        <v>4.4593282942757497</v>
      </c>
      <c r="DL823">
        <v>16952.891586281799</v>
      </c>
      <c r="DM823">
        <v>5.0245092200724999</v>
      </c>
      <c r="DN823">
        <v>14213.273900140999</v>
      </c>
      <c r="DO823">
        <v>4.8660720925575296</v>
      </c>
      <c r="DP823">
        <v>12846.055604331101</v>
      </c>
      <c r="DQ823">
        <v>7.2395836714739401</v>
      </c>
      <c r="DR823">
        <v>13481.940227105601</v>
      </c>
      <c r="DS823">
        <v>0.97032931710182202</v>
      </c>
      <c r="DT823">
        <v>14604.514352374599</v>
      </c>
      <c r="DU823">
        <v>7.0537503578588803</v>
      </c>
      <c r="DV823">
        <v>14691.523136509901</v>
      </c>
      <c r="DW823">
        <v>5.1308347735896698</v>
      </c>
      <c r="DX823">
        <v>14042.6739584237</v>
      </c>
      <c r="DY823">
        <v>0.76639076906079995</v>
      </c>
      <c r="DZ823">
        <v>13781.610317717899</v>
      </c>
      <c r="EA823">
        <v>12863.475002613999</v>
      </c>
      <c r="EB823">
        <v>8.0452821606135405</v>
      </c>
      <c r="EC823">
        <v>13130.3107324468</v>
      </c>
      <c r="ED823">
        <v>6.7342737033793503</v>
      </c>
      <c r="EE823">
        <v>13173.4451615583</v>
      </c>
      <c r="EF823">
        <v>4.69634653049593</v>
      </c>
      <c r="EG823">
        <v>12600.8161510297</v>
      </c>
      <c r="EH823">
        <v>3.7437132003163098</v>
      </c>
      <c r="EI823">
        <v>2.5032171756218302</v>
      </c>
      <c r="EJ823">
        <v>14735.749599708901</v>
      </c>
      <c r="EK823">
        <v>7.0117168340062204</v>
      </c>
      <c r="EL823">
        <v>12672.876959094199</v>
      </c>
      <c r="EM823">
        <v>3.2596347791187501</v>
      </c>
      <c r="EN823">
        <v>12759.752079345601</v>
      </c>
      <c r="EO823">
        <v>4.0368573516155903</v>
      </c>
      <c r="EP823">
        <v>13905.200028703101</v>
      </c>
      <c r="EQ823">
        <v>2.8083519600287099</v>
      </c>
      <c r="ER823">
        <v>9941.6397839731198</v>
      </c>
      <c r="ES823">
        <v>2.7682963255271398</v>
      </c>
      <c r="ET823">
        <v>10752.8386526225</v>
      </c>
      <c r="EU823">
        <v>3.6288626370429502</v>
      </c>
      <c r="EV823">
        <v>11661.616854407301</v>
      </c>
      <c r="EW823">
        <v>5.5264486902273404</v>
      </c>
      <c r="EX823">
        <v>11302.7639412314</v>
      </c>
    </row>
    <row r="824" spans="1:154" x14ac:dyDescent="0.2">
      <c r="A824">
        <v>7.6306658028865098</v>
      </c>
      <c r="B824">
        <v>2.5859238106369702</v>
      </c>
      <c r="C824">
        <v>118.618983085293</v>
      </c>
      <c r="D824">
        <v>5.5502832880751997E-14</v>
      </c>
      <c r="E824">
        <v>3.2024643396681702E-12</v>
      </c>
      <c r="F824" t="s">
        <v>770</v>
      </c>
      <c r="H824" t="s">
        <v>747</v>
      </c>
      <c r="I824">
        <v>15289</v>
      </c>
      <c r="J824">
        <v>15355</v>
      </c>
      <c r="K824">
        <v>1</v>
      </c>
      <c r="L824">
        <v>1</v>
      </c>
      <c r="M824">
        <v>1</v>
      </c>
      <c r="N824">
        <v>1</v>
      </c>
      <c r="O824">
        <v>1</v>
      </c>
      <c r="P824">
        <v>1</v>
      </c>
      <c r="Q824">
        <v>1</v>
      </c>
      <c r="R824">
        <v>1</v>
      </c>
      <c r="S824">
        <v>1</v>
      </c>
      <c r="T824">
        <v>1</v>
      </c>
      <c r="U824">
        <v>1</v>
      </c>
      <c r="V824">
        <v>1</v>
      </c>
      <c r="W824">
        <v>1</v>
      </c>
      <c r="X824">
        <v>1</v>
      </c>
      <c r="Y824">
        <v>1</v>
      </c>
      <c r="Z824">
        <v>1</v>
      </c>
      <c r="AA824">
        <v>1</v>
      </c>
      <c r="AB824">
        <v>1</v>
      </c>
      <c r="AC824">
        <v>1</v>
      </c>
      <c r="AD824">
        <v>1</v>
      </c>
      <c r="AE824">
        <v>1</v>
      </c>
      <c r="AF824">
        <v>1</v>
      </c>
      <c r="AG824">
        <v>1</v>
      </c>
      <c r="AH824">
        <v>1</v>
      </c>
      <c r="AI824">
        <v>1</v>
      </c>
      <c r="AJ824">
        <v>1</v>
      </c>
      <c r="AK824">
        <v>1</v>
      </c>
      <c r="AL824">
        <v>1</v>
      </c>
      <c r="AM824">
        <v>1</v>
      </c>
      <c r="AN824">
        <v>1</v>
      </c>
      <c r="AO824">
        <v>1</v>
      </c>
      <c r="AP824">
        <v>1</v>
      </c>
      <c r="AQ824">
        <v>1</v>
      </c>
      <c r="AR824">
        <v>1</v>
      </c>
      <c r="AS824">
        <v>1</v>
      </c>
      <c r="AT824">
        <v>1</v>
      </c>
      <c r="AU824">
        <v>1</v>
      </c>
      <c r="AV824">
        <v>1</v>
      </c>
      <c r="AW824">
        <v>1</v>
      </c>
      <c r="AX824">
        <v>1</v>
      </c>
      <c r="AY824">
        <v>1</v>
      </c>
      <c r="AZ824">
        <v>1</v>
      </c>
      <c r="BA824">
        <v>1</v>
      </c>
      <c r="BB824">
        <v>1</v>
      </c>
      <c r="BC824">
        <v>1</v>
      </c>
      <c r="BD824">
        <v>1</v>
      </c>
      <c r="BE824">
        <v>1</v>
      </c>
      <c r="BF824">
        <v>1</v>
      </c>
      <c r="BG824">
        <v>10.790053143803</v>
      </c>
      <c r="BH824">
        <v>0</v>
      </c>
      <c r="BI824">
        <v>7.1828351498764196</v>
      </c>
      <c r="BJ824">
        <v>0</v>
      </c>
      <c r="BK824">
        <v>3.4233394016271701</v>
      </c>
      <c r="BL824">
        <v>0</v>
      </c>
      <c r="BM824">
        <v>8.8311599702623909</v>
      </c>
      <c r="BN824">
        <v>0</v>
      </c>
      <c r="BO824">
        <v>0</v>
      </c>
      <c r="BP824">
        <v>16.248208661779302</v>
      </c>
      <c r="BQ824">
        <v>0</v>
      </c>
      <c r="BR824">
        <v>6.6762912397992702</v>
      </c>
      <c r="BS824">
        <v>0</v>
      </c>
      <c r="BT824">
        <v>11.549110148396201</v>
      </c>
      <c r="BU824">
        <v>0</v>
      </c>
      <c r="BV824">
        <v>10.447869206399</v>
      </c>
      <c r="BW824">
        <v>8.6213596433473505</v>
      </c>
      <c r="BX824">
        <v>0</v>
      </c>
      <c r="BY824">
        <v>9.1132292616104706</v>
      </c>
      <c r="BZ824">
        <v>0</v>
      </c>
      <c r="CA824">
        <v>5.34428678634925</v>
      </c>
      <c r="CB824">
        <v>0</v>
      </c>
      <c r="CC824">
        <v>2.6936657399425799</v>
      </c>
      <c r="CD824">
        <v>0</v>
      </c>
      <c r="CE824">
        <v>8.2296796424022105</v>
      </c>
      <c r="CF824">
        <v>0</v>
      </c>
      <c r="CG824">
        <v>4.8591132936687602</v>
      </c>
      <c r="CH824">
        <v>0</v>
      </c>
      <c r="CI824">
        <v>6.3064628665387596</v>
      </c>
      <c r="CJ824">
        <v>0</v>
      </c>
      <c r="CK824">
        <v>5.4100596744645504</v>
      </c>
      <c r="CL824">
        <v>0</v>
      </c>
      <c r="CM824">
        <v>0</v>
      </c>
      <c r="CN824">
        <v>19.511232598274798</v>
      </c>
      <c r="CO824">
        <v>0</v>
      </c>
      <c r="CP824">
        <v>12.6772647856237</v>
      </c>
      <c r="CQ824">
        <v>0</v>
      </c>
      <c r="CR824">
        <v>6.6911171624062398</v>
      </c>
      <c r="CS824">
        <v>0</v>
      </c>
      <c r="CT824">
        <v>4.5522766671537598</v>
      </c>
      <c r="CU824">
        <v>0</v>
      </c>
      <c r="CV824">
        <v>15.0026248876385</v>
      </c>
      <c r="CW824">
        <v>0</v>
      </c>
      <c r="CX824">
        <v>14.123142505716499</v>
      </c>
      <c r="CY824">
        <v>0</v>
      </c>
      <c r="CZ824">
        <v>18.848110628588302</v>
      </c>
      <c r="DA824">
        <v>0</v>
      </c>
      <c r="DB824">
        <v>15.4444516679079</v>
      </c>
      <c r="DC824">
        <v>3.9958773556135099</v>
      </c>
      <c r="DD824">
        <v>0</v>
      </c>
      <c r="DE824">
        <v>11.842941378646801</v>
      </c>
      <c r="DF824">
        <v>0</v>
      </c>
      <c r="DG824">
        <v>4.9316557463558102</v>
      </c>
      <c r="DH824">
        <v>0</v>
      </c>
      <c r="DI824">
        <v>4.0746628103600901</v>
      </c>
      <c r="DJ824">
        <v>0</v>
      </c>
      <c r="DK824">
        <v>0</v>
      </c>
      <c r="DL824">
        <v>20.5118996911911</v>
      </c>
      <c r="DM824">
        <v>0</v>
      </c>
      <c r="DN824">
        <v>10.249409628326701</v>
      </c>
      <c r="DO824">
        <v>0</v>
      </c>
      <c r="DP824">
        <v>25.881042821257299</v>
      </c>
      <c r="DQ824">
        <v>0</v>
      </c>
      <c r="DR824">
        <v>13.344785487374301</v>
      </c>
      <c r="DS824">
        <v>0</v>
      </c>
      <c r="DT824">
        <v>13.9311742629964</v>
      </c>
      <c r="DU824">
        <v>0</v>
      </c>
      <c r="DV824">
        <v>19.5165945410698</v>
      </c>
      <c r="DW824">
        <v>0</v>
      </c>
      <c r="DX824">
        <v>21.724560547489901</v>
      </c>
      <c r="DY824">
        <v>0</v>
      </c>
      <c r="DZ824">
        <v>17.094826159980101</v>
      </c>
      <c r="EA824">
        <v>3.47736672864781</v>
      </c>
      <c r="EB824">
        <v>0</v>
      </c>
      <c r="EC824">
        <v>9.7460714420516297</v>
      </c>
      <c r="ED824">
        <v>0</v>
      </c>
      <c r="EE824">
        <v>4.7890997730931302</v>
      </c>
      <c r="EF824">
        <v>0</v>
      </c>
      <c r="EG824">
        <v>4.9883055595763102</v>
      </c>
      <c r="EH824">
        <v>0</v>
      </c>
      <c r="EI824">
        <v>0</v>
      </c>
      <c r="EJ824">
        <v>13.687714588136201</v>
      </c>
      <c r="EK824">
        <v>0</v>
      </c>
      <c r="EL824">
        <v>8.3445797325842204</v>
      </c>
      <c r="EM824">
        <v>0</v>
      </c>
      <c r="EN824">
        <v>6.0742646018901798</v>
      </c>
      <c r="EO824">
        <v>0</v>
      </c>
      <c r="EP824">
        <v>10.235831069966199</v>
      </c>
      <c r="EQ824">
        <v>0</v>
      </c>
      <c r="ER824">
        <v>9.5337606333965006</v>
      </c>
      <c r="ES824">
        <v>0</v>
      </c>
      <c r="ET824">
        <v>8.9177988599425095</v>
      </c>
      <c r="EU824">
        <v>0</v>
      </c>
      <c r="EV824">
        <v>13.9212566118208</v>
      </c>
      <c r="EW824">
        <v>0</v>
      </c>
      <c r="EX824">
        <v>11.440871605613401</v>
      </c>
    </row>
    <row r="825" spans="1:154" x14ac:dyDescent="0.2">
      <c r="A825">
        <v>9.1774534028470001</v>
      </c>
      <c r="B825">
        <v>4.1995069698981604</v>
      </c>
      <c r="C825">
        <v>258.89041730875402</v>
      </c>
      <c r="D825">
        <v>1.38639705952079E-20</v>
      </c>
      <c r="E825">
        <v>2.2981293630700498E-18</v>
      </c>
      <c r="F825" t="s">
        <v>771</v>
      </c>
      <c r="H825" t="s">
        <v>747</v>
      </c>
      <c r="I825">
        <v>15356</v>
      </c>
      <c r="J825">
        <v>15422</v>
      </c>
      <c r="K825">
        <v>1</v>
      </c>
      <c r="L825">
        <v>1</v>
      </c>
      <c r="M825">
        <v>1</v>
      </c>
      <c r="N825">
        <v>1</v>
      </c>
      <c r="O825">
        <v>1</v>
      </c>
      <c r="P825">
        <v>1</v>
      </c>
      <c r="Q825">
        <v>1</v>
      </c>
      <c r="R825">
        <v>1</v>
      </c>
      <c r="S825">
        <v>1</v>
      </c>
      <c r="T825">
        <v>1</v>
      </c>
      <c r="U825">
        <v>1</v>
      </c>
      <c r="V825">
        <v>1</v>
      </c>
      <c r="W825">
        <v>1</v>
      </c>
      <c r="X825">
        <v>1</v>
      </c>
      <c r="Y825">
        <v>1</v>
      </c>
      <c r="Z825">
        <v>1</v>
      </c>
      <c r="AA825">
        <v>1</v>
      </c>
      <c r="AB825">
        <v>1</v>
      </c>
      <c r="AC825">
        <v>1</v>
      </c>
      <c r="AD825">
        <v>1</v>
      </c>
      <c r="AE825">
        <v>1</v>
      </c>
      <c r="AF825">
        <v>1</v>
      </c>
      <c r="AG825">
        <v>1</v>
      </c>
      <c r="AH825">
        <v>1</v>
      </c>
      <c r="AI825">
        <v>1</v>
      </c>
      <c r="AJ825">
        <v>1</v>
      </c>
      <c r="AK825">
        <v>1</v>
      </c>
      <c r="AL825">
        <v>1</v>
      </c>
      <c r="AM825">
        <v>1</v>
      </c>
      <c r="AN825">
        <v>1</v>
      </c>
      <c r="AO825">
        <v>1</v>
      </c>
      <c r="AP825">
        <v>1</v>
      </c>
      <c r="AQ825">
        <v>1</v>
      </c>
      <c r="AR825">
        <v>1</v>
      </c>
      <c r="AS825">
        <v>1</v>
      </c>
      <c r="AT825">
        <v>1</v>
      </c>
      <c r="AU825">
        <v>1</v>
      </c>
      <c r="AV825">
        <v>1</v>
      </c>
      <c r="AW825">
        <v>1</v>
      </c>
      <c r="AX825">
        <v>1</v>
      </c>
      <c r="AY825">
        <v>0.99070226414171403</v>
      </c>
      <c r="AZ825">
        <v>1</v>
      </c>
      <c r="BA825">
        <v>1</v>
      </c>
      <c r="BB825">
        <v>1</v>
      </c>
      <c r="BC825">
        <v>1</v>
      </c>
      <c r="BD825">
        <v>1</v>
      </c>
      <c r="BE825">
        <v>1</v>
      </c>
      <c r="BF825">
        <v>1</v>
      </c>
      <c r="BG825">
        <v>21.5801062876061</v>
      </c>
      <c r="BH825">
        <v>0</v>
      </c>
      <c r="BI825">
        <v>17.0119779865494</v>
      </c>
      <c r="BJ825">
        <v>0</v>
      </c>
      <c r="BK825">
        <v>14.454099695759201</v>
      </c>
      <c r="BL825">
        <v>0</v>
      </c>
      <c r="BM825">
        <v>22.813829923177799</v>
      </c>
      <c r="BN825">
        <v>0</v>
      </c>
      <c r="BO825">
        <v>0</v>
      </c>
      <c r="BP825">
        <v>42.245342520626203</v>
      </c>
      <c r="BQ825">
        <v>0</v>
      </c>
      <c r="BR825">
        <v>25.526995916879599</v>
      </c>
      <c r="BS825">
        <v>0</v>
      </c>
      <c r="BT825">
        <v>43.202226851408199</v>
      </c>
      <c r="BU825">
        <v>0</v>
      </c>
      <c r="BV825">
        <v>31.7454487425202</v>
      </c>
      <c r="BW825">
        <v>36.899419273526597</v>
      </c>
      <c r="BX825">
        <v>0</v>
      </c>
      <c r="BY825">
        <v>30.556121641870401</v>
      </c>
      <c r="BZ825">
        <v>0</v>
      </c>
      <c r="CA825">
        <v>17.101717716317602</v>
      </c>
      <c r="CB825">
        <v>0</v>
      </c>
      <c r="CC825">
        <v>15.892627865661201</v>
      </c>
      <c r="CD825">
        <v>0</v>
      </c>
      <c r="CE825">
        <v>22.0705044955332</v>
      </c>
      <c r="CF825">
        <v>0</v>
      </c>
      <c r="CG825">
        <v>17.1937855006741</v>
      </c>
      <c r="CH825">
        <v>0</v>
      </c>
      <c r="CI825">
        <v>16.116516214487898</v>
      </c>
      <c r="CJ825">
        <v>0</v>
      </c>
      <c r="CK825">
        <v>23.443591922679701</v>
      </c>
      <c r="CL825">
        <v>0</v>
      </c>
      <c r="CM825">
        <v>0</v>
      </c>
      <c r="CN825">
        <v>39.022465196549597</v>
      </c>
      <c r="CO825">
        <v>0</v>
      </c>
      <c r="CP825">
        <v>36.495156201037901</v>
      </c>
      <c r="CQ825">
        <v>0</v>
      </c>
      <c r="CR825">
        <v>40.146702974437503</v>
      </c>
      <c r="CS825">
        <v>0</v>
      </c>
      <c r="CT825">
        <v>35.962985670514698</v>
      </c>
      <c r="CU825">
        <v>0</v>
      </c>
      <c r="CV825">
        <v>38.631759085669202</v>
      </c>
      <c r="CW825">
        <v>0</v>
      </c>
      <c r="CX825">
        <v>43.896253733983798</v>
      </c>
      <c r="CY825">
        <v>0</v>
      </c>
      <c r="CZ825">
        <v>37.696221257176497</v>
      </c>
      <c r="DA825">
        <v>0</v>
      </c>
      <c r="DB825">
        <v>45.974181709121197</v>
      </c>
      <c r="DC825">
        <v>18.889602044718401</v>
      </c>
      <c r="DD825">
        <v>0</v>
      </c>
      <c r="DE825">
        <v>33.0785604024272</v>
      </c>
      <c r="DF825">
        <v>0</v>
      </c>
      <c r="DG825">
        <v>22.761488060103801</v>
      </c>
      <c r="DH825">
        <v>0</v>
      </c>
      <c r="DI825">
        <v>24.447976862160601</v>
      </c>
      <c r="DJ825">
        <v>0</v>
      </c>
      <c r="DK825">
        <v>0</v>
      </c>
      <c r="DL825">
        <v>75.855327159876396</v>
      </c>
      <c r="DM825">
        <v>0</v>
      </c>
      <c r="DN825">
        <v>44.414108389415503</v>
      </c>
      <c r="DO825">
        <v>0</v>
      </c>
      <c r="DP825">
        <v>77.643128463771902</v>
      </c>
      <c r="DQ825">
        <v>0</v>
      </c>
      <c r="DR825">
        <v>60.422223178944499</v>
      </c>
      <c r="DS825">
        <v>0</v>
      </c>
      <c r="DT825">
        <v>77.284847697099295</v>
      </c>
      <c r="DU825">
        <v>0</v>
      </c>
      <c r="DV825">
        <v>82.538931079941193</v>
      </c>
      <c r="DW825">
        <v>0</v>
      </c>
      <c r="DX825">
        <v>65.583579011290198</v>
      </c>
      <c r="DY825">
        <v>0</v>
      </c>
      <c r="DZ825">
        <v>60.428222705045997</v>
      </c>
      <c r="EA825">
        <v>19.473253680427799</v>
      </c>
      <c r="EB825">
        <v>0</v>
      </c>
      <c r="EC825">
        <v>15.4592857356681</v>
      </c>
      <c r="ED825">
        <v>0</v>
      </c>
      <c r="EE825">
        <v>17.788084871488799</v>
      </c>
      <c r="EF825">
        <v>0</v>
      </c>
      <c r="EG825">
        <v>18.1716845384565</v>
      </c>
      <c r="EH825">
        <v>0</v>
      </c>
      <c r="EI825">
        <v>0.357602453660261</v>
      </c>
      <c r="EJ825">
        <v>38.103637907514297</v>
      </c>
      <c r="EK825">
        <v>0</v>
      </c>
      <c r="EL825">
        <v>36.6435892604785</v>
      </c>
      <c r="EM825">
        <v>0</v>
      </c>
      <c r="EN825">
        <v>26.5749076332695</v>
      </c>
      <c r="EO825">
        <v>0</v>
      </c>
      <c r="EP825">
        <v>41.649243664000501</v>
      </c>
      <c r="EQ825">
        <v>0</v>
      </c>
      <c r="ER825">
        <v>29.430304563963102</v>
      </c>
      <c r="ES825">
        <v>0</v>
      </c>
      <c r="ET825">
        <v>27.1587510734613</v>
      </c>
      <c r="EU825">
        <v>0</v>
      </c>
      <c r="EV825">
        <v>31.1396529474939</v>
      </c>
      <c r="EW825">
        <v>0</v>
      </c>
      <c r="EX825">
        <v>30.6451918007503</v>
      </c>
    </row>
  </sheetData>
  <sortState xmlns:xlrd2="http://schemas.microsoft.com/office/spreadsheetml/2017/richdata2" ref="A256:EY797">
    <sortCondition ref="A256:A797"/>
  </sortState>
  <conditionalFormatting sqref="K798:U798">
    <cfRule type="colorScale" priority="2">
      <colorScale>
        <cfvo type="min"/>
        <cfvo type="percent" val="50"/>
        <cfvo type="max"/>
        <color rgb="FF0000FF"/>
        <color rgb="FFFFEB84"/>
        <color rgb="FFFF0000"/>
      </colorScale>
    </cfRule>
  </conditionalFormatting>
  <conditionalFormatting sqref="K2:BF797 K800:BF826">
    <cfRule type="colorScale" priority="1">
      <colorScale>
        <cfvo type="min"/>
        <cfvo type="percent" val="50"/>
        <cfvo type="max"/>
        <color rgb="FF0000FF"/>
        <color rgb="FFFFEB84"/>
        <color rgb="FFFF0000"/>
      </colorScale>
    </cfRule>
  </conditionalFormatting>
  <pageMargins left="0.7" right="0.7" top="0.75" bottom="0.75" header="0.51180555555555496" footer="0.51180555555555496"/>
  <pageSetup paperSize="9" scale="10" firstPageNumber="0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Y160"/>
  <sheetViews>
    <sheetView workbookViewId="0">
      <pane ySplit="1" topLeftCell="A2" activePane="bottomLeft" state="frozen"/>
      <selection pane="bottomLeft" activeCell="F100" sqref="F100"/>
    </sheetView>
  </sheetViews>
  <sheetFormatPr baseColWidth="10" defaultColWidth="8.83203125" defaultRowHeight="15" x14ac:dyDescent="0.2"/>
  <cols>
    <col min="1" max="10" width="8.6640625" customWidth="1"/>
    <col min="11" max="58" width="2.5" customWidth="1"/>
    <col min="59" max="1025" width="8.6640625" customWidth="1"/>
  </cols>
  <sheetData>
    <row r="1" spans="1:155" s="1" customFormat="1" ht="127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1031</v>
      </c>
      <c r="T1" s="1" t="s">
        <v>1032</v>
      </c>
      <c r="U1" s="1" t="s">
        <v>1033</v>
      </c>
      <c r="V1" s="1" t="s">
        <v>1034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54</v>
      </c>
      <c r="BH1" s="1" t="s">
        <v>55</v>
      </c>
      <c r="BI1" s="1" t="s">
        <v>56</v>
      </c>
      <c r="BJ1" s="1" t="s">
        <v>57</v>
      </c>
      <c r="BK1" s="1" t="s">
        <v>58</v>
      </c>
      <c r="BL1" s="1" t="s">
        <v>59</v>
      </c>
      <c r="BM1" s="1" t="s">
        <v>60</v>
      </c>
      <c r="BN1" s="1" t="s">
        <v>61</v>
      </c>
      <c r="BO1" s="1" t="s">
        <v>62</v>
      </c>
      <c r="BP1" s="1" t="s">
        <v>63</v>
      </c>
      <c r="BQ1" s="1" t="s">
        <v>64</v>
      </c>
      <c r="BR1" s="1" t="s">
        <v>65</v>
      </c>
      <c r="BS1" s="1" t="s">
        <v>66</v>
      </c>
      <c r="BT1" s="1" t="s">
        <v>67</v>
      </c>
      <c r="BU1" s="1" t="s">
        <v>68</v>
      </c>
      <c r="BV1" s="1" t="s">
        <v>69</v>
      </c>
      <c r="BW1" s="1" t="s">
        <v>1035</v>
      </c>
      <c r="BX1" s="1" t="s">
        <v>1036</v>
      </c>
      <c r="BY1" s="1" t="s">
        <v>1037</v>
      </c>
      <c r="BZ1" s="1" t="s">
        <v>1038</v>
      </c>
      <c r="CA1" s="1" t="s">
        <v>1039</v>
      </c>
      <c r="CB1" s="1" t="s">
        <v>1040</v>
      </c>
      <c r="CC1" s="1" t="s">
        <v>1041</v>
      </c>
      <c r="CD1" s="1" t="s">
        <v>1042</v>
      </c>
      <c r="CE1" s="1" t="s">
        <v>70</v>
      </c>
      <c r="CF1" s="1" t="s">
        <v>71</v>
      </c>
      <c r="CG1" s="1" t="s">
        <v>72</v>
      </c>
      <c r="CH1" s="1" t="s">
        <v>73</v>
      </c>
      <c r="CI1" s="1" t="s">
        <v>74</v>
      </c>
      <c r="CJ1" s="1" t="s">
        <v>75</v>
      </c>
      <c r="CK1" s="1" t="s">
        <v>76</v>
      </c>
      <c r="CL1" s="1" t="s">
        <v>77</v>
      </c>
      <c r="CM1" s="1" t="s">
        <v>78</v>
      </c>
      <c r="CN1" s="1" t="s">
        <v>79</v>
      </c>
      <c r="CO1" s="1" t="s">
        <v>80</v>
      </c>
      <c r="CP1" s="1" t="s">
        <v>81</v>
      </c>
      <c r="CQ1" s="1" t="s">
        <v>82</v>
      </c>
      <c r="CR1" s="1" t="s">
        <v>83</v>
      </c>
      <c r="CS1" s="1" t="s">
        <v>84</v>
      </c>
      <c r="CT1" s="1" t="s">
        <v>85</v>
      </c>
      <c r="CU1" s="1" t="s">
        <v>86</v>
      </c>
      <c r="CV1" s="1" t="s">
        <v>87</v>
      </c>
      <c r="CW1" s="1" t="s">
        <v>88</v>
      </c>
      <c r="CX1" s="1" t="s">
        <v>89</v>
      </c>
      <c r="CY1" s="1" t="s">
        <v>90</v>
      </c>
      <c r="CZ1" s="1" t="s">
        <v>91</v>
      </c>
      <c r="DA1" s="1" t="s">
        <v>92</v>
      </c>
      <c r="DB1" s="1" t="s">
        <v>93</v>
      </c>
      <c r="DC1" s="1" t="s">
        <v>94</v>
      </c>
      <c r="DD1" s="1" t="s">
        <v>95</v>
      </c>
      <c r="DE1" s="1" t="s">
        <v>96</v>
      </c>
      <c r="DF1" s="1" t="s">
        <v>97</v>
      </c>
      <c r="DG1" s="1" t="s">
        <v>98</v>
      </c>
      <c r="DH1" s="1" t="s">
        <v>99</v>
      </c>
      <c r="DI1" s="1" t="s">
        <v>100</v>
      </c>
      <c r="DJ1" s="1" t="s">
        <v>101</v>
      </c>
      <c r="DK1" s="1" t="s">
        <v>102</v>
      </c>
      <c r="DL1" s="1" t="s">
        <v>103</v>
      </c>
      <c r="DM1" s="1" t="s">
        <v>104</v>
      </c>
      <c r="DN1" s="1" t="s">
        <v>105</v>
      </c>
      <c r="DO1" s="1" t="s">
        <v>106</v>
      </c>
      <c r="DP1" s="1" t="s">
        <v>107</v>
      </c>
      <c r="DQ1" s="1" t="s">
        <v>108</v>
      </c>
      <c r="DR1" s="1" t="s">
        <v>109</v>
      </c>
      <c r="DS1" s="1" t="s">
        <v>110</v>
      </c>
      <c r="DT1" s="1" t="s">
        <v>111</v>
      </c>
      <c r="DU1" s="1" t="s">
        <v>112</v>
      </c>
      <c r="DV1" s="1" t="s">
        <v>113</v>
      </c>
      <c r="DW1" s="1" t="s">
        <v>114</v>
      </c>
      <c r="DX1" s="1" t="s">
        <v>115</v>
      </c>
      <c r="DY1" s="1" t="s">
        <v>116</v>
      </c>
      <c r="DZ1" s="1" t="s">
        <v>117</v>
      </c>
      <c r="EA1" s="1" t="s">
        <v>118</v>
      </c>
      <c r="EB1" s="1" t="s">
        <v>119</v>
      </c>
      <c r="EC1" s="1" t="s">
        <v>120</v>
      </c>
      <c r="ED1" s="1" t="s">
        <v>121</v>
      </c>
      <c r="EE1" s="1" t="s">
        <v>122</v>
      </c>
      <c r="EF1" s="1" t="s">
        <v>123</v>
      </c>
      <c r="EG1" s="1" t="s">
        <v>124</v>
      </c>
      <c r="EH1" s="1" t="s">
        <v>125</v>
      </c>
      <c r="EI1" s="1" t="s">
        <v>126</v>
      </c>
      <c r="EJ1" s="1" t="s">
        <v>127</v>
      </c>
      <c r="EK1" s="1" t="s">
        <v>128</v>
      </c>
      <c r="EL1" s="1" t="s">
        <v>129</v>
      </c>
      <c r="EM1" s="1" t="s">
        <v>130</v>
      </c>
      <c r="EN1" s="1" t="s">
        <v>131</v>
      </c>
      <c r="EO1" s="1" t="s">
        <v>132</v>
      </c>
      <c r="EP1" s="1" t="s">
        <v>133</v>
      </c>
      <c r="EQ1" s="1" t="s">
        <v>134</v>
      </c>
      <c r="ER1" s="1" t="s">
        <v>135</v>
      </c>
      <c r="ES1" s="1" t="s">
        <v>136</v>
      </c>
      <c r="ET1" s="1" t="s">
        <v>137</v>
      </c>
      <c r="EU1" s="1" t="s">
        <v>138</v>
      </c>
      <c r="EV1" s="1" t="s">
        <v>139</v>
      </c>
      <c r="EW1" s="1" t="s">
        <v>140</v>
      </c>
      <c r="EX1" s="1" t="s">
        <v>141</v>
      </c>
      <c r="EY1" s="1" t="s">
        <v>1028</v>
      </c>
    </row>
    <row r="2" spans="1:155" x14ac:dyDescent="0.2">
      <c r="A2">
        <v>1.9865423026887301</v>
      </c>
      <c r="B2">
        <v>2.5349706852696201</v>
      </c>
      <c r="C2">
        <v>37.936848131432797</v>
      </c>
      <c r="D2">
        <v>2.5588939995709E-8</v>
      </c>
      <c r="E2">
        <v>9.7949054073594594E-7</v>
      </c>
      <c r="F2" t="s">
        <v>740</v>
      </c>
      <c r="H2" t="s">
        <v>397</v>
      </c>
      <c r="I2">
        <v>4880049</v>
      </c>
      <c r="J2">
        <v>4880651</v>
      </c>
      <c r="K2">
        <v>0.88349322298326205</v>
      </c>
      <c r="L2">
        <v>0.73007148982331904</v>
      </c>
      <c r="M2">
        <v>0.77302369104419599</v>
      </c>
      <c r="N2">
        <v>0.84545466103490896</v>
      </c>
      <c r="O2">
        <v>0.69158411175506895</v>
      </c>
      <c r="P2">
        <v>0.73768269563300604</v>
      </c>
      <c r="Q2">
        <v>0.89317169456173395</v>
      </c>
      <c r="R2">
        <v>0.84974270997543699</v>
      </c>
      <c r="S2">
        <v>0.77488533816621297</v>
      </c>
      <c r="T2">
        <v>0.584101504588312</v>
      </c>
      <c r="U2">
        <v>0.92051180876972505</v>
      </c>
      <c r="V2">
        <v>0.76440179217386295</v>
      </c>
      <c r="W2">
        <v>0.86086860127348597</v>
      </c>
      <c r="X2">
        <v>0.83419572838975797</v>
      </c>
      <c r="Y2">
        <v>0.87002124381400703</v>
      </c>
      <c r="Z2">
        <v>0.93291688877034895</v>
      </c>
      <c r="AA2">
        <v>0.72662304896951502</v>
      </c>
      <c r="AB2">
        <v>0.82085628493909502</v>
      </c>
      <c r="AC2">
        <v>0.52944268712590703</v>
      </c>
      <c r="AD2">
        <v>0.50751422071303398</v>
      </c>
      <c r="AE2">
        <v>0.66403233287365704</v>
      </c>
      <c r="AF2">
        <v>0.92243379717052798</v>
      </c>
      <c r="AG2">
        <v>0.70821048227700401</v>
      </c>
      <c r="AH2">
        <v>0.93979147891467496</v>
      </c>
      <c r="AI2">
        <v>0.76655723736274495</v>
      </c>
      <c r="AJ2">
        <v>0.91885270324500901</v>
      </c>
      <c r="AK2">
        <v>0.85638262037105894</v>
      </c>
      <c r="AL2">
        <v>0.79824647661853299</v>
      </c>
      <c r="AM2">
        <v>0.76919522604280399</v>
      </c>
      <c r="AN2">
        <v>0.54726946001767296</v>
      </c>
      <c r="AO2">
        <v>0.61473287504031204</v>
      </c>
      <c r="AP2">
        <v>0.81667058373100099</v>
      </c>
      <c r="AQ2">
        <v>0.56868940204326102</v>
      </c>
      <c r="AR2">
        <v>0.76530878401591795</v>
      </c>
      <c r="AS2">
        <v>1</v>
      </c>
      <c r="AT2">
        <v>0.75683376064505503</v>
      </c>
      <c r="AU2">
        <v>0.52592610396403505</v>
      </c>
      <c r="AV2">
        <v>0.50098896693687101</v>
      </c>
      <c r="AW2">
        <v>0.71631973809661098</v>
      </c>
      <c r="AX2">
        <v>0.83324112671751904</v>
      </c>
      <c r="AY2">
        <v>0.87866243069038996</v>
      </c>
      <c r="AZ2">
        <v>0.83406539481474296</v>
      </c>
      <c r="BA2">
        <v>0.88371423508023905</v>
      </c>
      <c r="BB2">
        <v>0.87627094791275995</v>
      </c>
      <c r="BC2">
        <v>0.71261655187303696</v>
      </c>
      <c r="BD2">
        <v>0.79570863178051698</v>
      </c>
      <c r="BE2">
        <v>0.93605466090045797</v>
      </c>
      <c r="BF2">
        <v>0.81478674949991203</v>
      </c>
      <c r="BG2">
        <v>8.9296991534921695</v>
      </c>
      <c r="BH2">
        <v>1.1775647407792</v>
      </c>
      <c r="BI2">
        <v>8.6950109709030308</v>
      </c>
      <c r="BJ2">
        <v>3.2147966193197699</v>
      </c>
      <c r="BK2">
        <v>6.84667880325435</v>
      </c>
      <c r="BL2">
        <v>2.0103315090763001</v>
      </c>
      <c r="BM2">
        <v>10.670984964067101</v>
      </c>
      <c r="BN2">
        <v>1.9506084292496899</v>
      </c>
      <c r="BO2">
        <v>4.3475889237198899</v>
      </c>
      <c r="BP2">
        <v>9.7489251970675905</v>
      </c>
      <c r="BQ2">
        <v>2.6533668440734899</v>
      </c>
      <c r="BR2">
        <v>7.4617372680109497</v>
      </c>
      <c r="BS2">
        <v>1.2278558649014699</v>
      </c>
      <c r="BT2">
        <v>10.2658756874633</v>
      </c>
      <c r="BU2">
        <v>2.3448573286598999</v>
      </c>
      <c r="BV2">
        <v>13.260757069660301</v>
      </c>
      <c r="BW2">
        <v>7.2419421004117703</v>
      </c>
      <c r="BX2">
        <v>2.1038820411960999</v>
      </c>
      <c r="BY2">
        <v>5.36072309506498</v>
      </c>
      <c r="BZ2">
        <v>3.81700209987924</v>
      </c>
      <c r="CA2">
        <v>8.5508588581588096</v>
      </c>
      <c r="CB2">
        <v>0.73838520877731795</v>
      </c>
      <c r="CC2">
        <v>5.3873314798851597</v>
      </c>
      <c r="CD2">
        <v>1.6604430479116199</v>
      </c>
      <c r="CE2">
        <v>4.8629925159649403</v>
      </c>
      <c r="CF2">
        <v>0.785944509698558</v>
      </c>
      <c r="CG2">
        <v>11.960894261338501</v>
      </c>
      <c r="CH2">
        <v>2.3773405848486502</v>
      </c>
      <c r="CI2">
        <v>7.3575400109618903</v>
      </c>
      <c r="CJ2">
        <v>1.09919603229591</v>
      </c>
      <c r="CK2">
        <v>10.459448703964799</v>
      </c>
      <c r="CL2">
        <v>0.75210596919702399</v>
      </c>
      <c r="CM2">
        <v>2.81133163185488</v>
      </c>
      <c r="CN2">
        <v>7.47238695253077</v>
      </c>
      <c r="CO2">
        <v>1.50910193228676</v>
      </c>
      <c r="CP2">
        <v>6.9148717012492904</v>
      </c>
      <c r="CQ2">
        <v>4.1978269584831702</v>
      </c>
      <c r="CR2">
        <v>4.7231415264044099</v>
      </c>
      <c r="CS2">
        <v>2.6504851652865402</v>
      </c>
      <c r="CT2">
        <v>2.73136600029226</v>
      </c>
      <c r="CU2">
        <v>3.98505951177235</v>
      </c>
      <c r="CV2">
        <v>7.8763780660102301</v>
      </c>
      <c r="CW2">
        <v>0.73823524919148498</v>
      </c>
      <c r="CX2">
        <v>8.7792507467967607</v>
      </c>
      <c r="CY2">
        <v>3.9589346212387402</v>
      </c>
      <c r="CZ2">
        <v>9.6088407126136204</v>
      </c>
      <c r="DA2">
        <v>0.69032205653753298</v>
      </c>
      <c r="DB2">
        <v>10.775198838075299</v>
      </c>
      <c r="DC2">
        <v>5.0856620889626498</v>
      </c>
      <c r="DD2">
        <v>1.5487571573539201</v>
      </c>
      <c r="DE2">
        <v>4.90052746702625</v>
      </c>
      <c r="DF2">
        <v>0.43278379137197298</v>
      </c>
      <c r="DG2">
        <v>7.2078045523661904</v>
      </c>
      <c r="DH2">
        <v>1.2087657760264501</v>
      </c>
      <c r="DI2">
        <v>7.7789017288692701</v>
      </c>
      <c r="DJ2">
        <v>1.9660855109387001</v>
      </c>
      <c r="DK2">
        <v>1.85805345594823</v>
      </c>
      <c r="DL2">
        <v>6.1922716048878703</v>
      </c>
      <c r="DM2">
        <v>5.0245092200724999</v>
      </c>
      <c r="DN2">
        <v>6.0737242241935796</v>
      </c>
      <c r="DO2">
        <v>2.4330360462787599</v>
      </c>
      <c r="DP2">
        <v>3.8821564231885999</v>
      </c>
      <c r="DQ2">
        <v>2.41319455715798</v>
      </c>
      <c r="DR2">
        <v>10.749966087051501</v>
      </c>
      <c r="DS2">
        <v>4.5282034798085</v>
      </c>
      <c r="DT2">
        <v>5.9705032555699002</v>
      </c>
      <c r="DU2">
        <v>2.7431251391673399</v>
      </c>
      <c r="DV2">
        <v>8.9451058313236693</v>
      </c>
      <c r="DW2">
        <v>0</v>
      </c>
      <c r="DX2">
        <v>4.5088710570261998</v>
      </c>
      <c r="DY2">
        <v>1.1495861535912</v>
      </c>
      <c r="DZ2">
        <v>3.5779868706935098</v>
      </c>
      <c r="EA2">
        <v>7.30247013016041</v>
      </c>
      <c r="EB2">
        <v>6.5825035859565304</v>
      </c>
      <c r="EC2">
        <v>6.0492857226527397</v>
      </c>
      <c r="ED2">
        <v>6.0254027872341496</v>
      </c>
      <c r="EE2">
        <v>8.2098853253024995</v>
      </c>
      <c r="EF2">
        <v>3.2513168288048702</v>
      </c>
      <c r="EG2">
        <v>7.4824583393644604</v>
      </c>
      <c r="EH2">
        <v>1.4974852801265199</v>
      </c>
      <c r="EI2">
        <v>1.43040981464104</v>
      </c>
      <c r="EJ2">
        <v>10.3582704991301</v>
      </c>
      <c r="EK2">
        <v>2.4541008919021801</v>
      </c>
      <c r="EL2">
        <v>12.335465691646201</v>
      </c>
      <c r="EM2">
        <v>1.4487265684972199</v>
      </c>
      <c r="EN2">
        <v>11.0096045909259</v>
      </c>
      <c r="EO2">
        <v>1.3456191172052001</v>
      </c>
      <c r="EP2">
        <v>9.5299116858306192</v>
      </c>
      <c r="EQ2">
        <v>2.0059656857347901</v>
      </c>
      <c r="ER2">
        <v>4.9741359826416502</v>
      </c>
      <c r="ES2">
        <v>1.97735451823367</v>
      </c>
      <c r="ET2">
        <v>7.7017353790412599</v>
      </c>
      <c r="EU2">
        <v>0.72577252740859</v>
      </c>
      <c r="EV2">
        <v>10.6241168879685</v>
      </c>
      <c r="EW2">
        <v>1.5789853400649501</v>
      </c>
      <c r="EX2">
        <v>6.9462434748367299</v>
      </c>
    </row>
    <row r="3" spans="1:155" x14ac:dyDescent="0.2">
      <c r="A3">
        <v>9.3343295298289295</v>
      </c>
      <c r="B3">
        <v>9.2210082786753205</v>
      </c>
      <c r="C3">
        <v>1048.4397948437099</v>
      </c>
      <c r="D3">
        <v>1.35728020666959E-48</v>
      </c>
      <c r="E3">
        <v>2.41349098567793E-45</v>
      </c>
      <c r="F3" t="s">
        <v>1004</v>
      </c>
      <c r="H3" t="s">
        <v>397</v>
      </c>
      <c r="I3">
        <v>24611535</v>
      </c>
      <c r="J3">
        <v>24612410</v>
      </c>
      <c r="K3">
        <v>0.99656499363033701</v>
      </c>
      <c r="L3">
        <v>0.998434189873185</v>
      </c>
      <c r="M3">
        <v>0.99863793891601704</v>
      </c>
      <c r="N3">
        <v>0.99945575906317696</v>
      </c>
      <c r="O3">
        <v>1</v>
      </c>
      <c r="P3">
        <v>0.99920688758210396</v>
      </c>
      <c r="Q3">
        <v>0.99879128839798503</v>
      </c>
      <c r="R3">
        <v>0.99780614812547597</v>
      </c>
      <c r="S3">
        <v>0.99939041543378404</v>
      </c>
      <c r="T3">
        <v>0.99729555717472096</v>
      </c>
      <c r="U3">
        <v>0.99965040034993902</v>
      </c>
      <c r="V3">
        <v>0.99885468925728205</v>
      </c>
      <c r="W3">
        <v>0.99944550778795604</v>
      </c>
      <c r="X3">
        <v>0.99914562142879104</v>
      </c>
      <c r="Y3">
        <v>0.99939812777314496</v>
      </c>
      <c r="Z3">
        <v>0.99912040628031196</v>
      </c>
      <c r="AA3">
        <v>0.99870915404954397</v>
      </c>
      <c r="AB3">
        <v>0.99846225296615099</v>
      </c>
      <c r="AC3">
        <v>0.99852920536169698</v>
      </c>
      <c r="AD3">
        <v>1</v>
      </c>
      <c r="AE3">
        <v>0.99968821283508402</v>
      </c>
      <c r="AF3">
        <v>1</v>
      </c>
      <c r="AG3">
        <v>0.99966954546392595</v>
      </c>
      <c r="AH3">
        <v>0.99966375067623103</v>
      </c>
      <c r="AI3">
        <v>0.99881762678762198</v>
      </c>
      <c r="AJ3">
        <v>0.99857888288713803</v>
      </c>
      <c r="AK3">
        <v>0.99971044249999397</v>
      </c>
      <c r="AL3">
        <v>0.99961664529178296</v>
      </c>
      <c r="AM3">
        <v>0.99907067096930802</v>
      </c>
      <c r="AN3">
        <v>0.99965818830530795</v>
      </c>
      <c r="AO3">
        <v>1</v>
      </c>
      <c r="AP3">
        <v>0.99968018321573304</v>
      </c>
      <c r="AQ3">
        <v>0.99946332609013799</v>
      </c>
      <c r="AR3">
        <v>0.99971391938282805</v>
      </c>
      <c r="AS3">
        <v>0.99858268058356803</v>
      </c>
      <c r="AT3">
        <v>1</v>
      </c>
      <c r="AU3">
        <v>0.99836533285290796</v>
      </c>
      <c r="AV3">
        <v>0.99868151133307204</v>
      </c>
      <c r="AW3">
        <v>0.99923476609670803</v>
      </c>
      <c r="AX3">
        <v>0.99909634345211995</v>
      </c>
      <c r="AY3">
        <v>0.99900238621519999</v>
      </c>
      <c r="AZ3">
        <v>0.99945466637185398</v>
      </c>
      <c r="BA3">
        <v>0.999308164365037</v>
      </c>
      <c r="BB3">
        <v>0.99941597777765101</v>
      </c>
      <c r="BC3">
        <v>0.99927061524780403</v>
      </c>
      <c r="BD3">
        <v>0.99789272398089901</v>
      </c>
      <c r="BE3">
        <v>0.99849763007872705</v>
      </c>
      <c r="BF3">
        <v>0.99962024306964004</v>
      </c>
      <c r="BG3">
        <v>1708.1770339034399</v>
      </c>
      <c r="BH3">
        <v>5.8878237038960002</v>
      </c>
      <c r="BI3">
        <v>1281.1909643648</v>
      </c>
      <c r="BJ3">
        <v>2.00924788707486</v>
      </c>
      <c r="BK3">
        <v>1179.1502383382499</v>
      </c>
      <c r="BL3">
        <v>1.6082652072610399</v>
      </c>
      <c r="BM3">
        <v>1432.8557051750699</v>
      </c>
      <c r="BN3">
        <v>0.78024337169987501</v>
      </c>
      <c r="BO3">
        <v>0</v>
      </c>
      <c r="BP3">
        <v>952.551232796813</v>
      </c>
      <c r="BQ3">
        <v>0.75810481259242501</v>
      </c>
      <c r="BR3">
        <v>955.102370305401</v>
      </c>
      <c r="BS3">
        <v>1.2278558649014699</v>
      </c>
      <c r="BT3">
        <v>1014.6107137776301</v>
      </c>
      <c r="BU3">
        <v>2.3448573286598999</v>
      </c>
      <c r="BV3">
        <v>1066.48634129935</v>
      </c>
      <c r="BW3">
        <v>1149.7445220367999</v>
      </c>
      <c r="BX3">
        <v>0.70129401373203404</v>
      </c>
      <c r="BY3">
        <v>1005.40361647944</v>
      </c>
      <c r="BZ3">
        <v>2.72643007134231</v>
      </c>
      <c r="CA3">
        <v>1055.6747831968601</v>
      </c>
      <c r="CB3">
        <v>0.36919260438865897</v>
      </c>
      <c r="CC3">
        <v>965.40980119542098</v>
      </c>
      <c r="CD3">
        <v>1.10696203194108</v>
      </c>
      <c r="CE3">
        <v>1416.6271275353299</v>
      </c>
      <c r="CF3">
        <v>0.785944509698558</v>
      </c>
      <c r="CG3">
        <v>1390.0801799349299</v>
      </c>
      <c r="CH3">
        <v>1.18867029242432</v>
      </c>
      <c r="CI3">
        <v>1216.79697419384</v>
      </c>
      <c r="CJ3">
        <v>0.73279735486393804</v>
      </c>
      <c r="CK3">
        <v>1281.46280155817</v>
      </c>
      <c r="CL3">
        <v>1.1281589537955401</v>
      </c>
      <c r="CM3">
        <v>1.6064752182027899</v>
      </c>
      <c r="CN3">
        <v>1242.90702977095</v>
      </c>
      <c r="CO3">
        <v>1.13182644921507</v>
      </c>
      <c r="CP3">
        <v>734.89719802721697</v>
      </c>
      <c r="CQ3">
        <v>1.52648253035752</v>
      </c>
      <c r="CR3">
        <v>1036.3359699185701</v>
      </c>
      <c r="CS3">
        <v>0</v>
      </c>
      <c r="CT3">
        <v>1052.94159311267</v>
      </c>
      <c r="CU3">
        <v>0.36227813743385001</v>
      </c>
      <c r="CV3">
        <v>1161.5782319254099</v>
      </c>
      <c r="CW3">
        <v>0</v>
      </c>
      <c r="CX3">
        <v>1082.5197877354601</v>
      </c>
      <c r="CY3">
        <v>0.35990314738534002</v>
      </c>
      <c r="CZ3">
        <v>1088.7555668984501</v>
      </c>
      <c r="DA3">
        <v>0.34516102826876599</v>
      </c>
      <c r="DB3">
        <v>1026.1581026793699</v>
      </c>
      <c r="DC3">
        <v>1635.40362317928</v>
      </c>
      <c r="DD3">
        <v>1.9359464466923999</v>
      </c>
      <c r="DE3">
        <v>1824.62972688944</v>
      </c>
      <c r="DF3">
        <v>2.5967027482318401</v>
      </c>
      <c r="DG3">
        <v>1391.10627860667</v>
      </c>
      <c r="DH3">
        <v>0.40292192534214999</v>
      </c>
      <c r="DI3">
        <v>1025.3333326433401</v>
      </c>
      <c r="DJ3">
        <v>0.39321710218773998</v>
      </c>
      <c r="DK3">
        <v>1.4864427647585801</v>
      </c>
      <c r="DL3">
        <v>1597.9930910363801</v>
      </c>
      <c r="DM3">
        <v>0.35889351571946398</v>
      </c>
      <c r="DN3">
        <v>1049.6154674934501</v>
      </c>
      <c r="DO3">
        <v>0</v>
      </c>
      <c r="DP3">
        <v>1085.2783956380599</v>
      </c>
      <c r="DQ3">
        <v>0.344742079593997</v>
      </c>
      <c r="DR3">
        <v>1077.59142810547</v>
      </c>
      <c r="DS3">
        <v>0.64688621140121505</v>
      </c>
      <c r="DT3">
        <v>1204.7148791238801</v>
      </c>
      <c r="DU3">
        <v>0.391875019881049</v>
      </c>
      <c r="DV3">
        <v>1369.4143836317301</v>
      </c>
      <c r="DW3">
        <v>1.9733979898421801</v>
      </c>
      <c r="DX3">
        <v>1390.37187503935</v>
      </c>
      <c r="DY3">
        <v>0</v>
      </c>
      <c r="DZ3">
        <v>1012.57028440626</v>
      </c>
      <c r="EA3">
        <v>1563.4240812000601</v>
      </c>
      <c r="EB3">
        <v>2.5598625056497601</v>
      </c>
      <c r="EC3">
        <v>1610.7903593708099</v>
      </c>
      <c r="ED3">
        <v>2.1266127484355799</v>
      </c>
      <c r="EE3">
        <v>1415.1789829490201</v>
      </c>
      <c r="EF3">
        <v>1.08377227626829</v>
      </c>
      <c r="EG3">
        <v>1241.7317767945301</v>
      </c>
      <c r="EH3">
        <v>1.1231139600948901</v>
      </c>
      <c r="EI3">
        <v>1.43040981464104</v>
      </c>
      <c r="EJ3">
        <v>1432.4008347368499</v>
      </c>
      <c r="EK3">
        <v>0.70117168340062197</v>
      </c>
      <c r="EL3">
        <v>1285.06527881797</v>
      </c>
      <c r="EM3">
        <v>0.72436328424861096</v>
      </c>
      <c r="EN3">
        <v>1046.29207767558</v>
      </c>
      <c r="EO3">
        <v>0.67280955860259894</v>
      </c>
      <c r="EP3">
        <v>1151.35451552517</v>
      </c>
      <c r="EQ3">
        <v>0.40119313714695898</v>
      </c>
      <c r="ER3">
        <v>549.64202608190305</v>
      </c>
      <c r="ES3">
        <v>1.97735451823367</v>
      </c>
      <c r="ET3">
        <v>936.368880293963</v>
      </c>
      <c r="EU3">
        <v>1.08865879111288</v>
      </c>
      <c r="EV3">
        <v>723.53899495647499</v>
      </c>
      <c r="EW3">
        <v>0.39474633501623801</v>
      </c>
      <c r="EX3">
        <v>1039.0763033241101</v>
      </c>
    </row>
    <row r="4" spans="1:155" x14ac:dyDescent="0.2">
      <c r="A4">
        <v>13.3895338745731</v>
      </c>
      <c r="B4">
        <v>8.2593780299478805</v>
      </c>
      <c r="C4">
        <v>50.381172783396799</v>
      </c>
      <c r="D4">
        <v>4.0906366043123399E-9</v>
      </c>
      <c r="E4">
        <v>1.64297437331313E-7</v>
      </c>
      <c r="F4" t="s">
        <v>791</v>
      </c>
      <c r="H4" t="s">
        <v>397</v>
      </c>
      <c r="I4">
        <v>24612407</v>
      </c>
      <c r="J4">
        <v>24612700</v>
      </c>
      <c r="K4">
        <v>1</v>
      </c>
      <c r="L4">
        <v>1</v>
      </c>
      <c r="M4">
        <v>1</v>
      </c>
      <c r="N4">
        <v>1</v>
      </c>
      <c r="O4">
        <v>1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1</v>
      </c>
      <c r="AB4">
        <v>1</v>
      </c>
      <c r="AC4">
        <v>1</v>
      </c>
      <c r="AD4">
        <v>1</v>
      </c>
      <c r="AE4">
        <v>1</v>
      </c>
      <c r="AF4">
        <v>1</v>
      </c>
      <c r="AG4">
        <v>1</v>
      </c>
      <c r="AH4">
        <v>1</v>
      </c>
      <c r="AI4">
        <v>0.97735367229001802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1</v>
      </c>
      <c r="AT4">
        <v>1</v>
      </c>
      <c r="AU4">
        <v>1</v>
      </c>
      <c r="AV4">
        <v>1</v>
      </c>
      <c r="AW4">
        <v>1</v>
      </c>
      <c r="AX4">
        <v>1</v>
      </c>
      <c r="AY4">
        <v>1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23.812531075979098</v>
      </c>
      <c r="BH4">
        <v>0</v>
      </c>
      <c r="BI4">
        <v>15.121758210266099</v>
      </c>
      <c r="BJ4">
        <v>0</v>
      </c>
      <c r="BK4">
        <v>15.975583874260099</v>
      </c>
      <c r="BL4">
        <v>0</v>
      </c>
      <c r="BM4">
        <v>22.813829923177799</v>
      </c>
      <c r="BN4">
        <v>0</v>
      </c>
      <c r="BO4">
        <v>0</v>
      </c>
      <c r="BP4">
        <v>993.98416488434998</v>
      </c>
      <c r="BQ4">
        <v>0</v>
      </c>
      <c r="BR4">
        <v>912.29556176786502</v>
      </c>
      <c r="BS4">
        <v>0</v>
      </c>
      <c r="BT4">
        <v>965.84780426217503</v>
      </c>
      <c r="BU4">
        <v>0</v>
      </c>
      <c r="BV4">
        <v>1107.07229475498</v>
      </c>
      <c r="BW4">
        <v>22.760389458437</v>
      </c>
      <c r="BX4">
        <v>0</v>
      </c>
      <c r="BY4">
        <v>19.566639296987201</v>
      </c>
      <c r="BZ4">
        <v>0</v>
      </c>
      <c r="CA4">
        <v>12.4700025014816</v>
      </c>
      <c r="CB4">
        <v>0</v>
      </c>
      <c r="CC4">
        <v>15.3538947176727</v>
      </c>
      <c r="CD4">
        <v>0</v>
      </c>
      <c r="CE4">
        <v>21.696428148151298</v>
      </c>
      <c r="CF4">
        <v>0</v>
      </c>
      <c r="CG4">
        <v>16.820007555007201</v>
      </c>
      <c r="CH4">
        <v>0</v>
      </c>
      <c r="CI4">
        <v>14.364720973782701</v>
      </c>
      <c r="CJ4">
        <v>0</v>
      </c>
      <c r="CK4">
        <v>17.3121909582865</v>
      </c>
      <c r="CL4">
        <v>0</v>
      </c>
      <c r="CM4">
        <v>0</v>
      </c>
      <c r="CN4">
        <v>1071.45726247122</v>
      </c>
      <c r="CO4">
        <v>0</v>
      </c>
      <c r="CP4">
        <v>775.23394961783697</v>
      </c>
      <c r="CQ4">
        <v>0</v>
      </c>
      <c r="CR4">
        <v>982.80703261931706</v>
      </c>
      <c r="CS4">
        <v>0</v>
      </c>
      <c r="CT4">
        <v>1047.02363344537</v>
      </c>
      <c r="CU4">
        <v>0</v>
      </c>
      <c r="CV4">
        <v>1016.8029017597</v>
      </c>
      <c r="CW4">
        <v>0</v>
      </c>
      <c r="CX4">
        <v>869.14582393288003</v>
      </c>
      <c r="CY4">
        <v>0</v>
      </c>
      <c r="CZ4">
        <v>915.42686327476702</v>
      </c>
      <c r="DA4">
        <v>0</v>
      </c>
      <c r="DB4">
        <v>836.51460312924496</v>
      </c>
      <c r="DC4">
        <v>16.710032578020101</v>
      </c>
      <c r="DD4">
        <v>0.38718928933848001</v>
      </c>
      <c r="DE4">
        <v>26.544523779725498</v>
      </c>
      <c r="DF4">
        <v>0</v>
      </c>
      <c r="DG4">
        <v>16.312399776407698</v>
      </c>
      <c r="DH4">
        <v>0</v>
      </c>
      <c r="DI4">
        <v>18.891618484396801</v>
      </c>
      <c r="DJ4">
        <v>0</v>
      </c>
      <c r="DK4">
        <v>0</v>
      </c>
      <c r="DL4">
        <v>1506.2700678889701</v>
      </c>
      <c r="DM4">
        <v>0</v>
      </c>
      <c r="DN4">
        <v>1061.76291594184</v>
      </c>
      <c r="DO4">
        <v>0</v>
      </c>
      <c r="DP4">
        <v>1113.31619202775</v>
      </c>
      <c r="DQ4">
        <v>0</v>
      </c>
      <c r="DR4">
        <v>1206.96170963585</v>
      </c>
      <c r="DS4">
        <v>0</v>
      </c>
      <c r="DT4">
        <v>1403.7316543095501</v>
      </c>
      <c r="DU4">
        <v>0</v>
      </c>
      <c r="DV4">
        <v>1094.1490814587301</v>
      </c>
      <c r="DW4">
        <v>0</v>
      </c>
      <c r="DX4">
        <v>1206.7378538077401</v>
      </c>
      <c r="DY4">
        <v>0</v>
      </c>
      <c r="DZ4">
        <v>1138.59493307403</v>
      </c>
      <c r="EA4">
        <v>17.039096970374299</v>
      </c>
      <c r="EB4">
        <v>0</v>
      </c>
      <c r="EC4">
        <v>19.492142884103298</v>
      </c>
      <c r="ED4">
        <v>0</v>
      </c>
      <c r="EE4">
        <v>16.7618492058259</v>
      </c>
      <c r="EF4">
        <v>0</v>
      </c>
      <c r="EG4">
        <v>9.6203035791828793</v>
      </c>
      <c r="EH4">
        <v>0</v>
      </c>
      <c r="EI4">
        <v>0</v>
      </c>
      <c r="EJ4">
        <v>1312.17090930052</v>
      </c>
      <c r="EK4">
        <v>0</v>
      </c>
      <c r="EL4">
        <v>965.431594278548</v>
      </c>
      <c r="EM4">
        <v>0</v>
      </c>
      <c r="EN4">
        <v>953.65954249675804</v>
      </c>
      <c r="EO4">
        <v>0</v>
      </c>
      <c r="EP4">
        <v>1052.1728420541101</v>
      </c>
      <c r="EQ4">
        <v>0</v>
      </c>
      <c r="ER4">
        <v>717.51911549605904</v>
      </c>
      <c r="ES4">
        <v>0</v>
      </c>
      <c r="ET4">
        <v>823.68033106378095</v>
      </c>
      <c r="EU4">
        <v>0</v>
      </c>
      <c r="EV4">
        <v>1075.9665965504601</v>
      </c>
      <c r="EW4">
        <v>0</v>
      </c>
      <c r="EX4">
        <v>867.46322923990499</v>
      </c>
    </row>
    <row r="5" spans="1:155" x14ac:dyDescent="0.2">
      <c r="A5">
        <v>13.764620535474901</v>
      </c>
      <c r="B5">
        <v>9.5951306306511306</v>
      </c>
      <c r="C5">
        <v>1656.54133355623</v>
      </c>
      <c r="D5">
        <v>2.7310574972717098E-56</v>
      </c>
      <c r="E5">
        <v>5.9354982940705302E-53</v>
      </c>
      <c r="F5" t="s">
        <v>1012</v>
      </c>
      <c r="H5" t="s">
        <v>397</v>
      </c>
      <c r="I5">
        <v>24612775</v>
      </c>
      <c r="J5">
        <v>24613119</v>
      </c>
      <c r="K5">
        <v>1</v>
      </c>
      <c r="L5">
        <v>0.99960233989035197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0.999451656062327</v>
      </c>
      <c r="U5">
        <v>1</v>
      </c>
      <c r="V5">
        <v>1</v>
      </c>
      <c r="W5">
        <v>1</v>
      </c>
      <c r="X5">
        <v>1</v>
      </c>
      <c r="Y5">
        <v>0.99969368291598204</v>
      </c>
      <c r="Z5">
        <v>1</v>
      </c>
      <c r="AA5">
        <v>1</v>
      </c>
      <c r="AB5">
        <v>1</v>
      </c>
      <c r="AC5">
        <v>1</v>
      </c>
      <c r="AD5">
        <v>0.99974583665176997</v>
      </c>
      <c r="AE5">
        <v>0.99966149726730302</v>
      </c>
      <c r="AF5">
        <v>1</v>
      </c>
      <c r="AG5">
        <v>1</v>
      </c>
      <c r="AH5">
        <v>0.99980640713095503</v>
      </c>
      <c r="AI5">
        <v>1</v>
      </c>
      <c r="AJ5">
        <v>0.99974500737405003</v>
      </c>
      <c r="AK5">
        <v>1</v>
      </c>
      <c r="AL5">
        <v>1</v>
      </c>
      <c r="AM5">
        <v>0.99960719661972997</v>
      </c>
      <c r="AN5">
        <v>1</v>
      </c>
      <c r="AO5">
        <v>0.99952059512310598</v>
      </c>
      <c r="AP5">
        <v>1</v>
      </c>
      <c r="AQ5">
        <v>1</v>
      </c>
      <c r="AR5">
        <v>1</v>
      </c>
      <c r="AS5">
        <v>0.99981849558324298</v>
      </c>
      <c r="AT5">
        <v>1</v>
      </c>
      <c r="AU5">
        <v>0.99875736689048</v>
      </c>
      <c r="AV5">
        <v>1</v>
      </c>
      <c r="AW5">
        <v>1</v>
      </c>
      <c r="AX5">
        <v>1</v>
      </c>
      <c r="AY5">
        <v>0.99961052881601697</v>
      </c>
      <c r="AZ5">
        <v>1</v>
      </c>
      <c r="BA5">
        <v>1</v>
      </c>
      <c r="BB5">
        <v>1</v>
      </c>
      <c r="BC5">
        <v>1</v>
      </c>
      <c r="BD5">
        <v>1</v>
      </c>
      <c r="BE5">
        <v>0.99980523983306202</v>
      </c>
      <c r="BF5">
        <v>1</v>
      </c>
      <c r="BG5">
        <v>1342.4314394083201</v>
      </c>
      <c r="BH5">
        <v>0</v>
      </c>
      <c r="BI5">
        <v>1010.13344844578</v>
      </c>
      <c r="BJ5">
        <v>0.40184957741497102</v>
      </c>
      <c r="BK5">
        <v>877.89637099505796</v>
      </c>
      <c r="BL5">
        <v>0</v>
      </c>
      <c r="BM5">
        <v>1219.43600589373</v>
      </c>
      <c r="BN5">
        <v>0</v>
      </c>
      <c r="BO5">
        <v>0</v>
      </c>
      <c r="BP5">
        <v>1583.38793409039</v>
      </c>
      <c r="BQ5">
        <v>0</v>
      </c>
      <c r="BR5">
        <v>1599.5608364530799</v>
      </c>
      <c r="BS5">
        <v>0</v>
      </c>
      <c r="BT5">
        <v>1521.0605810258201</v>
      </c>
      <c r="BU5">
        <v>0</v>
      </c>
      <c r="BV5">
        <v>1598.52398857905</v>
      </c>
      <c r="BW5">
        <v>1344.58724997645</v>
      </c>
      <c r="BX5">
        <v>0</v>
      </c>
      <c r="BY5">
        <v>993.87806182504801</v>
      </c>
      <c r="BZ5">
        <v>0.54528601426846302</v>
      </c>
      <c r="CA5">
        <v>1158.6413752805199</v>
      </c>
      <c r="CB5">
        <v>0</v>
      </c>
      <c r="CC5">
        <v>1108.4434519863701</v>
      </c>
      <c r="CD5">
        <v>0</v>
      </c>
      <c r="CE5">
        <v>1444.6828535889699</v>
      </c>
      <c r="CF5">
        <v>0</v>
      </c>
      <c r="CG5">
        <v>1502.2135636349799</v>
      </c>
      <c r="CH5">
        <v>0</v>
      </c>
      <c r="CI5">
        <v>1195.7754313053799</v>
      </c>
      <c r="CJ5">
        <v>0.36639867743196902</v>
      </c>
      <c r="CK5">
        <v>1474.7822672590401</v>
      </c>
      <c r="CL5">
        <v>0</v>
      </c>
      <c r="CM5">
        <v>0</v>
      </c>
      <c r="CN5">
        <v>1900.4770815936599</v>
      </c>
      <c r="CO5">
        <v>0</v>
      </c>
      <c r="CP5">
        <v>1410.6338270548599</v>
      </c>
      <c r="CQ5">
        <v>0</v>
      </c>
      <c r="CR5">
        <v>1774.72042854646</v>
      </c>
      <c r="CS5">
        <v>0.44174752754775698</v>
      </c>
      <c r="CT5">
        <v>1737.60400385259</v>
      </c>
      <c r="CU5">
        <v>0.72455627486770102</v>
      </c>
      <c r="CV5">
        <v>2139.7493745994502</v>
      </c>
      <c r="CW5">
        <v>0</v>
      </c>
      <c r="CX5">
        <v>1669.9661746624299</v>
      </c>
      <c r="CY5">
        <v>0</v>
      </c>
      <c r="CZ5">
        <v>1788.35308493605</v>
      </c>
      <c r="DA5">
        <v>0.34516102826876599</v>
      </c>
      <c r="DB5">
        <v>1782.57706111225</v>
      </c>
      <c r="DC5">
        <v>1548.58410608913</v>
      </c>
      <c r="DD5">
        <v>0</v>
      </c>
      <c r="DE5">
        <v>1696.80763545784</v>
      </c>
      <c r="DF5">
        <v>0.43278379137197298</v>
      </c>
      <c r="DG5">
        <v>1760.60110144903</v>
      </c>
      <c r="DH5">
        <v>0</v>
      </c>
      <c r="DI5">
        <v>1296.4836214782099</v>
      </c>
      <c r="DJ5">
        <v>0</v>
      </c>
      <c r="DK5">
        <v>0.74322138237929203</v>
      </c>
      <c r="DL5">
        <v>1891.35195831794</v>
      </c>
      <c r="DM5">
        <v>0</v>
      </c>
      <c r="DN5">
        <v>1582.9643759304499</v>
      </c>
      <c r="DO5">
        <v>0.81101201542625401</v>
      </c>
      <c r="DP5">
        <v>1690.89479765548</v>
      </c>
      <c r="DQ5">
        <v>0</v>
      </c>
      <c r="DR5">
        <v>1556.8916401936599</v>
      </c>
      <c r="DS5">
        <v>0</v>
      </c>
      <c r="DT5">
        <v>2156.3467591366598</v>
      </c>
      <c r="DU5">
        <v>0</v>
      </c>
      <c r="DV5">
        <v>1954.09902842462</v>
      </c>
      <c r="DW5">
        <v>0.39467959796843599</v>
      </c>
      <c r="DX5">
        <v>2174.09564422427</v>
      </c>
      <c r="DY5">
        <v>0</v>
      </c>
      <c r="DZ5">
        <v>1832.72438598857</v>
      </c>
      <c r="EA5">
        <v>1175.69769095583</v>
      </c>
      <c r="EB5">
        <v>1.4627785746570099</v>
      </c>
      <c r="EC5">
        <v>1300.9325017993699</v>
      </c>
      <c r="ED5">
        <v>0</v>
      </c>
      <c r="EE5">
        <v>1241.06099834156</v>
      </c>
      <c r="EF5">
        <v>0</v>
      </c>
      <c r="EG5">
        <v>1317.6252828080801</v>
      </c>
      <c r="EH5">
        <v>0</v>
      </c>
      <c r="EI5">
        <v>0.715204907320522</v>
      </c>
      <c r="EJ5">
        <v>1835.6335077387</v>
      </c>
      <c r="EK5">
        <v>0</v>
      </c>
      <c r="EL5">
        <v>1716.08096239667</v>
      </c>
      <c r="EM5">
        <v>0</v>
      </c>
      <c r="EN5">
        <v>1406.19225533758</v>
      </c>
      <c r="EO5">
        <v>0</v>
      </c>
      <c r="EP5">
        <v>1395.6026224360801</v>
      </c>
      <c r="EQ5">
        <v>0</v>
      </c>
      <c r="ER5">
        <v>1219.07782707909</v>
      </c>
      <c r="ES5">
        <v>0</v>
      </c>
      <c r="ET5">
        <v>1760.04921135774</v>
      </c>
      <c r="EU5">
        <v>0.362886263704295</v>
      </c>
      <c r="EV5">
        <v>1862.88394397654</v>
      </c>
      <c r="EW5">
        <v>0</v>
      </c>
      <c r="EX5">
        <v>1614.38870406353</v>
      </c>
    </row>
    <row r="6" spans="1:155" x14ac:dyDescent="0.2">
      <c r="A6">
        <v>10.784667629696999</v>
      </c>
      <c r="B6">
        <v>11.1655906424037</v>
      </c>
      <c r="C6">
        <v>215.315193119105</v>
      </c>
      <c r="D6">
        <v>1.0948762632880099E-24</v>
      </c>
      <c r="E6">
        <v>3.5692966183189302E-22</v>
      </c>
      <c r="F6" t="s">
        <v>1007</v>
      </c>
      <c r="H6" t="s">
        <v>397</v>
      </c>
      <c r="I6">
        <v>24613189</v>
      </c>
      <c r="J6">
        <v>24613971</v>
      </c>
      <c r="K6">
        <v>0.99947744030959795</v>
      </c>
      <c r="L6">
        <v>0.99946920700989295</v>
      </c>
      <c r="M6">
        <v>0.99971501190771705</v>
      </c>
      <c r="N6">
        <v>0.99964836054983097</v>
      </c>
      <c r="O6">
        <v>0.99869450418571604</v>
      </c>
      <c r="P6">
        <v>0.99632609669906202</v>
      </c>
      <c r="Q6">
        <v>0.99853234990867701</v>
      </c>
      <c r="R6">
        <v>0.99864416636808895</v>
      </c>
      <c r="S6">
        <v>0.99963856418858399</v>
      </c>
      <c r="T6">
        <v>0.99935748263110202</v>
      </c>
      <c r="U6">
        <v>0.99952662910962098</v>
      </c>
      <c r="V6">
        <v>0.99932234653317698</v>
      </c>
      <c r="W6">
        <v>0.99959875601218595</v>
      </c>
      <c r="X6">
        <v>0.99968020782378897</v>
      </c>
      <c r="Y6">
        <v>0.99959619968260105</v>
      </c>
      <c r="Z6">
        <v>0.999632688674292</v>
      </c>
      <c r="AA6">
        <v>0.99964326746619103</v>
      </c>
      <c r="AB6">
        <v>0.99846844809158797</v>
      </c>
      <c r="AC6">
        <v>0.99964327171757295</v>
      </c>
      <c r="AD6">
        <v>0.99963818089059298</v>
      </c>
      <c r="AE6">
        <v>0.99910589032032404</v>
      </c>
      <c r="AF6">
        <v>0.99889183815934701</v>
      </c>
      <c r="AG6">
        <v>0.99795829290842097</v>
      </c>
      <c r="AH6">
        <v>0.99796096110856303</v>
      </c>
      <c r="AI6">
        <v>0.99892180265492403</v>
      </c>
      <c r="AJ6">
        <v>0.99937902802807399</v>
      </c>
      <c r="AK6">
        <v>0.99954896349676503</v>
      </c>
      <c r="AL6">
        <v>0.99950746154110004</v>
      </c>
      <c r="AM6">
        <v>0.99775547742293202</v>
      </c>
      <c r="AN6">
        <v>0.99902191117147698</v>
      </c>
      <c r="AO6">
        <v>0.99918849127160603</v>
      </c>
      <c r="AP6">
        <v>1</v>
      </c>
      <c r="AQ6">
        <v>0.99976531191774698</v>
      </c>
      <c r="AR6">
        <v>0.99868551949236695</v>
      </c>
      <c r="AS6">
        <v>0.99933201596125998</v>
      </c>
      <c r="AT6">
        <v>0.99935373401911898</v>
      </c>
      <c r="AU6">
        <v>0.99911535910662597</v>
      </c>
      <c r="AV6">
        <v>0.99921166125618599</v>
      </c>
      <c r="AW6">
        <v>0.999653566014156</v>
      </c>
      <c r="AX6">
        <v>0.99957065638112697</v>
      </c>
      <c r="AY6">
        <v>0.99808266873082496</v>
      </c>
      <c r="AZ6">
        <v>0.99677261823470797</v>
      </c>
      <c r="BA6">
        <v>0.99877158881805095</v>
      </c>
      <c r="BB6">
        <v>0.99811175626200499</v>
      </c>
      <c r="BC6">
        <v>1</v>
      </c>
      <c r="BD6">
        <v>0.99809067716196898</v>
      </c>
      <c r="BE6">
        <v>0.99817440909867605</v>
      </c>
      <c r="BF6">
        <v>0.999197244723526</v>
      </c>
      <c r="BG6">
        <v>10510.627974458401</v>
      </c>
      <c r="BH6">
        <v>5.4953021236362698</v>
      </c>
      <c r="BI6">
        <v>8323.3937628857402</v>
      </c>
      <c r="BJ6">
        <v>4.4203453515646798</v>
      </c>
      <c r="BK6">
        <v>8462.4950008223805</v>
      </c>
      <c r="BL6">
        <v>2.4123978108915698</v>
      </c>
      <c r="BM6">
        <v>8872.3720501236094</v>
      </c>
      <c r="BN6">
        <v>3.1209734867995</v>
      </c>
      <c r="BO6">
        <v>1.1857060701054201</v>
      </c>
      <c r="BP6">
        <v>907.05624854383097</v>
      </c>
      <c r="BQ6">
        <v>3.0324192503697001</v>
      </c>
      <c r="BR6">
        <v>822.36199153762698</v>
      </c>
      <c r="BS6">
        <v>1.2278558649014699</v>
      </c>
      <c r="BT6">
        <v>835.38563406732806</v>
      </c>
      <c r="BU6">
        <v>1.17242866432995</v>
      </c>
      <c r="BV6">
        <v>863.55657402121301</v>
      </c>
      <c r="BW6">
        <v>9697.9950356085592</v>
      </c>
      <c r="BX6">
        <v>3.5064700686601702</v>
      </c>
      <c r="BY6">
        <v>7633.1336150630304</v>
      </c>
      <c r="BZ6">
        <v>4.9075741284161696</v>
      </c>
      <c r="CA6">
        <v>8575.0862915902599</v>
      </c>
      <c r="CB6">
        <v>4.0611186482752499</v>
      </c>
      <c r="CC6">
        <v>8162.0765586000098</v>
      </c>
      <c r="CD6">
        <v>5.53481015970541</v>
      </c>
      <c r="CE6">
        <v>10768.9098884307</v>
      </c>
      <c r="CF6">
        <v>4.3226948033420696</v>
      </c>
      <c r="CG6">
        <v>9908.8533396275998</v>
      </c>
      <c r="CH6">
        <v>3.1697874464648601</v>
      </c>
      <c r="CI6">
        <v>9070.0950382752999</v>
      </c>
      <c r="CJ6">
        <v>3.6639867743196901</v>
      </c>
      <c r="CK6">
        <v>9210.8069310983701</v>
      </c>
      <c r="CL6">
        <v>3.3844768613866099</v>
      </c>
      <c r="CM6">
        <v>0.40161880455069698</v>
      </c>
      <c r="CN6">
        <v>1125.42450157283</v>
      </c>
      <c r="CO6">
        <v>1.50910193228676</v>
      </c>
      <c r="CP6">
        <v>983.83257927219097</v>
      </c>
      <c r="CQ6">
        <v>0.38162063258937901</v>
      </c>
      <c r="CR6">
        <v>1069.3979606034</v>
      </c>
      <c r="CS6">
        <v>0.44174752754775698</v>
      </c>
      <c r="CT6">
        <v>1220.4653744639199</v>
      </c>
      <c r="CU6">
        <v>1.0868344123015501</v>
      </c>
      <c r="CV6">
        <v>1214.46248465434</v>
      </c>
      <c r="CW6">
        <v>1.10735287378723</v>
      </c>
      <c r="CX6">
        <v>998.162639255371</v>
      </c>
      <c r="CY6">
        <v>2.1594188843120401</v>
      </c>
      <c r="CZ6">
        <v>1055.4941952009401</v>
      </c>
      <c r="DA6">
        <v>2.0709661696125998</v>
      </c>
      <c r="DB6">
        <v>1013.58703736828</v>
      </c>
      <c r="DC6">
        <v>12196.5074740658</v>
      </c>
      <c r="DD6">
        <v>13.1644358375083</v>
      </c>
      <c r="DE6">
        <v>11144.2078373066</v>
      </c>
      <c r="DF6">
        <v>6.9245406619515704</v>
      </c>
      <c r="DG6">
        <v>11607.9795525186</v>
      </c>
      <c r="DH6">
        <v>5.23798502944795</v>
      </c>
      <c r="DI6">
        <v>9575.4576043462203</v>
      </c>
      <c r="DJ6">
        <v>4.7186052262528797</v>
      </c>
      <c r="DK6">
        <v>2.2296641471378802</v>
      </c>
      <c r="DL6">
        <v>991.15047375736503</v>
      </c>
      <c r="DM6">
        <v>1.07668054715839</v>
      </c>
      <c r="DN6">
        <v>1099.7236923430501</v>
      </c>
      <c r="DO6">
        <v>0.81101201542625401</v>
      </c>
      <c r="DP6">
        <v>998.57690218684399</v>
      </c>
      <c r="DQ6">
        <v>0</v>
      </c>
      <c r="DR6">
        <v>965.64350540583098</v>
      </c>
      <c r="DS6">
        <v>0.32344310570060703</v>
      </c>
      <c r="DT6">
        <v>1377.85947353541</v>
      </c>
      <c r="DU6">
        <v>1.5675000795242</v>
      </c>
      <c r="DV6">
        <v>1190.91886272487</v>
      </c>
      <c r="DW6">
        <v>0.78935919593687198</v>
      </c>
      <c r="DX6">
        <v>1180.9143195720401</v>
      </c>
      <c r="DY6">
        <v>0.76639076906079995</v>
      </c>
      <c r="DZ6">
        <v>1185.10876239304</v>
      </c>
      <c r="EA6">
        <v>9086.3592619567407</v>
      </c>
      <c r="EB6">
        <v>8.0452821606135405</v>
      </c>
      <c r="EC6">
        <v>8984.8696552844995</v>
      </c>
      <c r="ED6">
        <v>7.0887091614519502</v>
      </c>
      <c r="EE6">
        <v>9381.8464554894399</v>
      </c>
      <c r="EF6">
        <v>3.2513168288048702</v>
      </c>
      <c r="EG6">
        <v>10459.051528271601</v>
      </c>
      <c r="EH6">
        <v>4.49245584037957</v>
      </c>
      <c r="EI6">
        <v>1.78801226830131</v>
      </c>
      <c r="EJ6">
        <v>930.76459199326098</v>
      </c>
      <c r="EK6">
        <v>3.1552725753028001</v>
      </c>
      <c r="EL6">
        <v>974.50178964005295</v>
      </c>
      <c r="EM6">
        <v>1.0865449263729201</v>
      </c>
      <c r="EN6">
        <v>883.42585803740303</v>
      </c>
      <c r="EO6">
        <v>1.6820238965065</v>
      </c>
      <c r="EP6">
        <v>889.10546431879004</v>
      </c>
      <c r="EQ6">
        <v>0</v>
      </c>
      <c r="ER6">
        <v>872.54635362172405</v>
      </c>
      <c r="ES6">
        <v>1.97735451823367</v>
      </c>
      <c r="ET6">
        <v>1033.65395876606</v>
      </c>
      <c r="EU6">
        <v>1.81443131852147</v>
      </c>
      <c r="EV6">
        <v>992.07270802133405</v>
      </c>
      <c r="EW6">
        <v>0.78949267003247703</v>
      </c>
      <c r="EX6">
        <v>982.68915041072603</v>
      </c>
    </row>
    <row r="7" spans="1:155" x14ac:dyDescent="0.2">
      <c r="A7">
        <v>10.4605191098955</v>
      </c>
      <c r="B7">
        <v>8.8308337199258293</v>
      </c>
      <c r="C7">
        <v>188.76386048545899</v>
      </c>
      <c r="D7">
        <v>2.5034312993099099E-22</v>
      </c>
      <c r="E7">
        <v>5.5019231701687501E-20</v>
      </c>
      <c r="F7" t="s">
        <v>1006</v>
      </c>
      <c r="H7" t="s">
        <v>397</v>
      </c>
      <c r="I7">
        <v>24613974</v>
      </c>
      <c r="J7">
        <v>24614651</v>
      </c>
      <c r="K7">
        <v>0.99969158081917098</v>
      </c>
      <c r="L7">
        <v>0.99859993543205505</v>
      </c>
      <c r="M7">
        <v>0.99932214722546797</v>
      </c>
      <c r="N7">
        <v>0.99943305883526401</v>
      </c>
      <c r="O7">
        <v>1</v>
      </c>
      <c r="P7">
        <v>1</v>
      </c>
      <c r="Q7">
        <v>1</v>
      </c>
      <c r="R7">
        <v>0.99804698583783102</v>
      </c>
      <c r="S7">
        <v>0.99980786204300398</v>
      </c>
      <c r="T7">
        <v>0.99930210947920195</v>
      </c>
      <c r="U7">
        <v>0.99929605942499</v>
      </c>
      <c r="V7">
        <v>0.99927215362072797</v>
      </c>
      <c r="W7">
        <v>0.99942312775111297</v>
      </c>
      <c r="X7">
        <v>0.99980592481409003</v>
      </c>
      <c r="Y7">
        <v>0.99956060486031495</v>
      </c>
      <c r="Z7">
        <v>0.99959375338256595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0.99915932030235</v>
      </c>
      <c r="AJ7">
        <v>0.99899990107354497</v>
      </c>
      <c r="AK7">
        <v>0.99961497517488496</v>
      </c>
      <c r="AL7">
        <v>0.99931487266470898</v>
      </c>
      <c r="AM7">
        <v>1</v>
      </c>
      <c r="AN7">
        <v>1</v>
      </c>
      <c r="AO7">
        <v>0.99792448433602499</v>
      </c>
      <c r="AP7">
        <v>0.997999688526511</v>
      </c>
      <c r="AQ7">
        <v>1</v>
      </c>
      <c r="AR7">
        <v>0.99860715943753098</v>
      </c>
      <c r="AS7">
        <v>1</v>
      </c>
      <c r="AT7">
        <v>0.99849149162341599</v>
      </c>
      <c r="AU7">
        <v>0.99891095049672296</v>
      </c>
      <c r="AV7">
        <v>0.99942787777433695</v>
      </c>
      <c r="AW7">
        <v>0.99898421629540601</v>
      </c>
      <c r="AX7">
        <v>0.99979103290272098</v>
      </c>
      <c r="AY7">
        <v>0.99838881963806603</v>
      </c>
      <c r="AZ7">
        <v>1</v>
      </c>
      <c r="BA7">
        <v>1</v>
      </c>
      <c r="BB7">
        <v>1</v>
      </c>
      <c r="BC7">
        <v>1</v>
      </c>
      <c r="BD7">
        <v>1</v>
      </c>
      <c r="BE7">
        <v>0.99722528124967702</v>
      </c>
      <c r="BF7">
        <v>1</v>
      </c>
      <c r="BG7">
        <v>2544.5921879472098</v>
      </c>
      <c r="BH7">
        <v>0.78504316051946699</v>
      </c>
      <c r="BI7">
        <v>1719.72195246252</v>
      </c>
      <c r="BJ7">
        <v>2.41109746448983</v>
      </c>
      <c r="BK7">
        <v>1778.234633623</v>
      </c>
      <c r="BL7">
        <v>1.20619890544578</v>
      </c>
      <c r="BM7">
        <v>2063.1797480525502</v>
      </c>
      <c r="BN7">
        <v>1.1703650575498099</v>
      </c>
      <c r="BO7">
        <v>0</v>
      </c>
      <c r="BP7">
        <v>179.94891092920599</v>
      </c>
      <c r="BQ7">
        <v>0</v>
      </c>
      <c r="BR7">
        <v>212.070427617153</v>
      </c>
      <c r="BS7">
        <v>0</v>
      </c>
      <c r="BT7">
        <v>177.94184524936401</v>
      </c>
      <c r="BU7">
        <v>0.39080955477664903</v>
      </c>
      <c r="BV7">
        <v>199.715038291551</v>
      </c>
      <c r="BW7">
        <v>1824.6245549180301</v>
      </c>
      <c r="BX7">
        <v>0.35064700686601702</v>
      </c>
      <c r="BY7">
        <v>1561.5786375924299</v>
      </c>
      <c r="BZ7">
        <v>1.09057202853693</v>
      </c>
      <c r="CA7">
        <v>1572.2891725439499</v>
      </c>
      <c r="CB7">
        <v>1.1075778131659799</v>
      </c>
      <c r="CC7">
        <v>1519.7662104756</v>
      </c>
      <c r="CD7">
        <v>1.10696203194108</v>
      </c>
      <c r="CE7">
        <v>2042.45685670528</v>
      </c>
      <c r="CF7">
        <v>1.17891676454784</v>
      </c>
      <c r="CG7">
        <v>2041.2013612865501</v>
      </c>
      <c r="CH7">
        <v>0.39622343080810801</v>
      </c>
      <c r="CI7">
        <v>1667.0083510550801</v>
      </c>
      <c r="CJ7">
        <v>0.73279735486393804</v>
      </c>
      <c r="CK7">
        <v>1850.6010793118401</v>
      </c>
      <c r="CL7">
        <v>0.75210596919702399</v>
      </c>
      <c r="CM7">
        <v>0</v>
      </c>
      <c r="CN7">
        <v>244.097973782672</v>
      </c>
      <c r="CO7">
        <v>0</v>
      </c>
      <c r="CP7">
        <v>210.51942734914499</v>
      </c>
      <c r="CQ7">
        <v>0</v>
      </c>
      <c r="CR7">
        <v>189.71285131057701</v>
      </c>
      <c r="CS7">
        <v>0</v>
      </c>
      <c r="CT7">
        <v>228.069061024403</v>
      </c>
      <c r="CU7">
        <v>0</v>
      </c>
      <c r="CV7">
        <v>190.15827045081801</v>
      </c>
      <c r="CW7">
        <v>0</v>
      </c>
      <c r="CX7">
        <v>204.21300650157701</v>
      </c>
      <c r="CY7">
        <v>0</v>
      </c>
      <c r="CZ7">
        <v>239.851447018702</v>
      </c>
      <c r="DA7">
        <v>0</v>
      </c>
      <c r="DB7">
        <v>191.43936602313801</v>
      </c>
      <c r="DC7">
        <v>2300.8988336778202</v>
      </c>
      <c r="DD7">
        <v>1.9359464466923999</v>
      </c>
      <c r="DE7">
        <v>2161.5409902474998</v>
      </c>
      <c r="DF7">
        <v>2.16391895685986</v>
      </c>
      <c r="DG7">
        <v>2092.1601108578702</v>
      </c>
      <c r="DH7">
        <v>0.80584385068429998</v>
      </c>
      <c r="DI7">
        <v>1720.6189776475101</v>
      </c>
      <c r="DJ7">
        <v>1.1796513065632199</v>
      </c>
      <c r="DK7">
        <v>0</v>
      </c>
      <c r="DL7">
        <v>244.20771141776501</v>
      </c>
      <c r="DM7">
        <v>0</v>
      </c>
      <c r="DN7">
        <v>190.942705298086</v>
      </c>
      <c r="DO7">
        <v>0.405506007713127</v>
      </c>
      <c r="DP7">
        <v>194.970522586805</v>
      </c>
      <c r="DQ7">
        <v>0.344742079593997</v>
      </c>
      <c r="DR7">
        <v>171.99945739282401</v>
      </c>
      <c r="DS7">
        <v>0</v>
      </c>
      <c r="DT7">
        <v>236.49826784563001</v>
      </c>
      <c r="DU7">
        <v>0.391875019881049</v>
      </c>
      <c r="DV7">
        <v>280.95764224748399</v>
      </c>
      <c r="DW7">
        <v>0</v>
      </c>
      <c r="DX7">
        <v>268.072879208649</v>
      </c>
      <c r="DY7">
        <v>0.38319538453039997</v>
      </c>
      <c r="DZ7">
        <v>253.63951372249599</v>
      </c>
      <c r="EA7">
        <v>1677.13397322684</v>
      </c>
      <c r="EB7">
        <v>1.82847321832126</v>
      </c>
      <c r="EC7">
        <v>1857.4667882834301</v>
      </c>
      <c r="ED7">
        <v>1.06330637421779</v>
      </c>
      <c r="EE7">
        <v>1776.4139372623299</v>
      </c>
      <c r="EF7">
        <v>1.8062871271138199</v>
      </c>
      <c r="EG7">
        <v>1791.15800342786</v>
      </c>
      <c r="EH7">
        <v>0.37437132003163098</v>
      </c>
      <c r="EI7">
        <v>0.357602453660261</v>
      </c>
      <c r="EJ7">
        <v>221.59300103496199</v>
      </c>
      <c r="EK7">
        <v>0</v>
      </c>
      <c r="EL7">
        <v>293.148714083828</v>
      </c>
      <c r="EM7">
        <v>0</v>
      </c>
      <c r="EN7">
        <v>203.10822262570301</v>
      </c>
      <c r="EO7">
        <v>0</v>
      </c>
      <c r="EP7">
        <v>161.65553896705299</v>
      </c>
      <c r="EQ7">
        <v>0</v>
      </c>
      <c r="ER7">
        <v>150.88212480679701</v>
      </c>
      <c r="ES7">
        <v>0</v>
      </c>
      <c r="ET7">
        <v>229.430643396703</v>
      </c>
      <c r="EU7">
        <v>0.72577252740859</v>
      </c>
      <c r="EV7">
        <v>260.84038704253697</v>
      </c>
      <c r="EW7">
        <v>0</v>
      </c>
      <c r="EX7">
        <v>201.44106077026501</v>
      </c>
    </row>
    <row r="8" spans="1:155" x14ac:dyDescent="0.2">
      <c r="A8">
        <v>5.2942210053765004</v>
      </c>
      <c r="B8">
        <v>3.3444253024912598</v>
      </c>
      <c r="C8">
        <v>111.48022238741299</v>
      </c>
      <c r="D8">
        <v>5.6927875268016906E-17</v>
      </c>
      <c r="E8">
        <v>4.69835122465152E-15</v>
      </c>
      <c r="F8" t="s">
        <v>1013</v>
      </c>
      <c r="H8" t="s">
        <v>397</v>
      </c>
      <c r="I8">
        <v>24614885</v>
      </c>
      <c r="J8">
        <v>24615565</v>
      </c>
      <c r="K8">
        <v>1</v>
      </c>
      <c r="L8">
        <v>1</v>
      </c>
      <c r="M8">
        <v>1</v>
      </c>
      <c r="N8">
        <v>0.96221646379682602</v>
      </c>
      <c r="O8">
        <v>0.94377811906780695</v>
      </c>
      <c r="P8">
        <v>0.98305649114777105</v>
      </c>
      <c r="Q8">
        <v>1</v>
      </c>
      <c r="R8">
        <v>0.96394306322865297</v>
      </c>
      <c r="S8">
        <v>1</v>
      </c>
      <c r="T8">
        <v>1</v>
      </c>
      <c r="U8">
        <v>1</v>
      </c>
      <c r="V8">
        <v>0.91458027361897398</v>
      </c>
      <c r="W8">
        <v>1</v>
      </c>
      <c r="X8">
        <v>1</v>
      </c>
      <c r="Y8">
        <v>1</v>
      </c>
      <c r="Z8">
        <v>0.95475132839281496</v>
      </c>
      <c r="AA8">
        <v>1</v>
      </c>
      <c r="AB8">
        <v>0.93139700695388605</v>
      </c>
      <c r="AC8">
        <v>1</v>
      </c>
      <c r="AD8">
        <v>1</v>
      </c>
      <c r="AE8">
        <v>1</v>
      </c>
      <c r="AF8">
        <v>0.98656302066661905</v>
      </c>
      <c r="AG8">
        <v>0.95821711955423505</v>
      </c>
      <c r="AH8">
        <v>0.98955005295133402</v>
      </c>
      <c r="AI8">
        <v>0.96808698956919603</v>
      </c>
      <c r="AJ8">
        <v>0.98235483272106405</v>
      </c>
      <c r="AK8">
        <v>1</v>
      </c>
      <c r="AL8">
        <v>1</v>
      </c>
      <c r="AM8">
        <v>0.98967093114326199</v>
      </c>
      <c r="AN8">
        <v>0.98544266379673695</v>
      </c>
      <c r="AO8">
        <v>1</v>
      </c>
      <c r="AP8">
        <v>0.96993195350797901</v>
      </c>
      <c r="AQ8">
        <v>1</v>
      </c>
      <c r="AR8">
        <v>0.99063947439476596</v>
      </c>
      <c r="AS8">
        <v>0.98215672892138295</v>
      </c>
      <c r="AT8">
        <v>0.97947609268508096</v>
      </c>
      <c r="AU8">
        <v>1</v>
      </c>
      <c r="AV8">
        <v>0.968093945999838</v>
      </c>
      <c r="AW8">
        <v>1</v>
      </c>
      <c r="AX8">
        <v>1</v>
      </c>
      <c r="AY8">
        <v>0.98710554048211996</v>
      </c>
      <c r="AZ8">
        <v>1</v>
      </c>
      <c r="BA8">
        <v>1</v>
      </c>
      <c r="BB8">
        <v>0.98532638287825702</v>
      </c>
      <c r="BC8">
        <v>1</v>
      </c>
      <c r="BD8">
        <v>1</v>
      </c>
      <c r="BE8">
        <v>1</v>
      </c>
      <c r="BF8">
        <v>0.944687745122751</v>
      </c>
      <c r="BG8">
        <v>8.9296991534921695</v>
      </c>
      <c r="BH8">
        <v>0</v>
      </c>
      <c r="BI8">
        <v>13.987626344496199</v>
      </c>
      <c r="BJ8">
        <v>0</v>
      </c>
      <c r="BK8">
        <v>6.84667880325435</v>
      </c>
      <c r="BL8">
        <v>0</v>
      </c>
      <c r="BM8">
        <v>9.9350549665451897</v>
      </c>
      <c r="BN8">
        <v>0.390121685849938</v>
      </c>
      <c r="BO8">
        <v>1.1857060701054201</v>
      </c>
      <c r="BP8">
        <v>19.904055610679698</v>
      </c>
      <c r="BQ8">
        <v>0.37905240629621301</v>
      </c>
      <c r="BR8">
        <v>21.992488789926998</v>
      </c>
      <c r="BS8">
        <v>0</v>
      </c>
      <c r="BT8">
        <v>19.676261734304699</v>
      </c>
      <c r="BU8">
        <v>0.78161910955329905</v>
      </c>
      <c r="BV8">
        <v>20.895738412798099</v>
      </c>
      <c r="BW8">
        <v>7.93165087187956</v>
      </c>
      <c r="BX8">
        <v>0</v>
      </c>
      <c r="BY8">
        <v>6.7009038688312303</v>
      </c>
      <c r="BZ8">
        <v>0</v>
      </c>
      <c r="CA8">
        <v>9.9760020011852806</v>
      </c>
      <c r="CB8">
        <v>0</v>
      </c>
      <c r="CC8">
        <v>5.9260646278736804</v>
      </c>
      <c r="CD8">
        <v>0.553481015970541</v>
      </c>
      <c r="CE8">
        <v>6.3592979054926104</v>
      </c>
      <c r="CF8">
        <v>0</v>
      </c>
      <c r="CG8">
        <v>3.7377794566682798</v>
      </c>
      <c r="CH8">
        <v>0</v>
      </c>
      <c r="CI8">
        <v>5.2553857221156299</v>
      </c>
      <c r="CJ8">
        <v>0</v>
      </c>
      <c r="CK8">
        <v>7.9347541892146696</v>
      </c>
      <c r="CL8">
        <v>0.376052984598512</v>
      </c>
      <c r="CM8">
        <v>0</v>
      </c>
      <c r="CN8">
        <v>24.492823899962001</v>
      </c>
      <c r="CO8">
        <v>1.13182644921507</v>
      </c>
      <c r="CP8">
        <v>15.366381558331801</v>
      </c>
      <c r="CQ8">
        <v>0</v>
      </c>
      <c r="CR8">
        <v>14.956614833613999</v>
      </c>
      <c r="CS8">
        <v>0</v>
      </c>
      <c r="CT8">
        <v>28.2241153363533</v>
      </c>
      <c r="CU8">
        <v>0</v>
      </c>
      <c r="CV8">
        <v>26.2545935533674</v>
      </c>
      <c r="CW8">
        <v>0.36911762459574299</v>
      </c>
      <c r="CX8">
        <v>27.101165348807399</v>
      </c>
      <c r="CY8">
        <v>1.07970944215602</v>
      </c>
      <c r="CZ8">
        <v>24.761243374812</v>
      </c>
      <c r="DA8">
        <v>0.34516102826876599</v>
      </c>
      <c r="DB8">
        <v>32.684769808828399</v>
      </c>
      <c r="DC8">
        <v>35.236373044955499</v>
      </c>
      <c r="DD8">
        <v>1.16156786801544</v>
      </c>
      <c r="DE8">
        <v>24.094260046212401</v>
      </c>
      <c r="DF8">
        <v>0.43278379137197298</v>
      </c>
      <c r="DG8">
        <v>12.139460298722</v>
      </c>
      <c r="DH8">
        <v>0</v>
      </c>
      <c r="DI8">
        <v>3.33381502665826</v>
      </c>
      <c r="DJ8">
        <v>0</v>
      </c>
      <c r="DK8">
        <v>0.37161069118964601</v>
      </c>
      <c r="DL8">
        <v>35.6055617281053</v>
      </c>
      <c r="DM8">
        <v>0.35889351571946398</v>
      </c>
      <c r="DN8">
        <v>24.294896896774301</v>
      </c>
      <c r="DO8">
        <v>0</v>
      </c>
      <c r="DP8">
        <v>32.351303526571598</v>
      </c>
      <c r="DQ8">
        <v>0.68948415918799399</v>
      </c>
      <c r="DR8">
        <v>22.241309145623799</v>
      </c>
      <c r="DS8">
        <v>0</v>
      </c>
      <c r="DT8">
        <v>25.208791523517402</v>
      </c>
      <c r="DU8">
        <v>0.391875019881049</v>
      </c>
      <c r="DV8">
        <v>41.472763399773399</v>
      </c>
      <c r="DW8">
        <v>0.39467959796843599</v>
      </c>
      <c r="DX8">
        <v>21.724560547489901</v>
      </c>
      <c r="DY8">
        <v>0.38319538453039997</v>
      </c>
      <c r="DZ8">
        <v>18.287488450211299</v>
      </c>
      <c r="EA8">
        <v>23.298357081940399</v>
      </c>
      <c r="EB8">
        <v>0</v>
      </c>
      <c r="EC8">
        <v>21.508571458320802</v>
      </c>
      <c r="ED8">
        <v>0.70887091614519504</v>
      </c>
      <c r="EE8">
        <v>7.1836496596396904</v>
      </c>
      <c r="EF8">
        <v>0</v>
      </c>
      <c r="EG8">
        <v>5.7009206395157799</v>
      </c>
      <c r="EH8">
        <v>0</v>
      </c>
      <c r="EI8">
        <v>0.357602453660261</v>
      </c>
      <c r="EJ8">
        <v>27.375429176272402</v>
      </c>
      <c r="EK8">
        <v>0</v>
      </c>
      <c r="EL8">
        <v>22.856892310991601</v>
      </c>
      <c r="EM8">
        <v>0</v>
      </c>
      <c r="EN8">
        <v>16.324586117579901</v>
      </c>
      <c r="EO8">
        <v>0.33640477930130003</v>
      </c>
      <c r="EP8">
        <v>22.589420292339302</v>
      </c>
      <c r="EQ8">
        <v>0</v>
      </c>
      <c r="ER8">
        <v>9.5337606333965006</v>
      </c>
      <c r="ES8">
        <v>0</v>
      </c>
      <c r="ET8">
        <v>25.131978605292499</v>
      </c>
      <c r="EU8">
        <v>0</v>
      </c>
      <c r="EV8">
        <v>16.119349761055599</v>
      </c>
      <c r="EW8">
        <v>1.5789853400649501</v>
      </c>
      <c r="EX8">
        <v>26.967768784660301</v>
      </c>
    </row>
    <row r="9" spans="1:155" x14ac:dyDescent="0.2">
      <c r="A9">
        <v>9.8236506612139802</v>
      </c>
      <c r="B9">
        <v>9.4197733255749103</v>
      </c>
      <c r="C9">
        <v>420.84350838149498</v>
      </c>
      <c r="D9">
        <v>4.2200227655345296E-34</v>
      </c>
      <c r="E9">
        <v>4.1271822646927697E-31</v>
      </c>
      <c r="F9" t="s">
        <v>1008</v>
      </c>
      <c r="H9" t="s">
        <v>397</v>
      </c>
      <c r="I9">
        <v>24615706</v>
      </c>
      <c r="J9">
        <v>24616197</v>
      </c>
      <c r="K9">
        <v>0.99880701251010295</v>
      </c>
      <c r="L9">
        <v>0.99918221271978103</v>
      </c>
      <c r="M9">
        <v>0.99895227755149696</v>
      </c>
      <c r="N9">
        <v>0.99928680042298301</v>
      </c>
      <c r="O9">
        <v>0.99859184903156595</v>
      </c>
      <c r="P9">
        <v>0.99738583289608396</v>
      </c>
      <c r="Q9">
        <v>1</v>
      </c>
      <c r="R9">
        <v>0.99812841792705498</v>
      </c>
      <c r="S9">
        <v>0.99906186541193698</v>
      </c>
      <c r="T9">
        <v>0.998772835062951</v>
      </c>
      <c r="U9">
        <v>0.99934531523566095</v>
      </c>
      <c r="V9">
        <v>0.99942581563735999</v>
      </c>
      <c r="W9">
        <v>0.99953878667895701</v>
      </c>
      <c r="X9">
        <v>0.99981393028854204</v>
      </c>
      <c r="Y9">
        <v>0.99966123581490396</v>
      </c>
      <c r="Z9">
        <v>0.99892662646756702</v>
      </c>
      <c r="AA9">
        <v>0.99871515425691604</v>
      </c>
      <c r="AB9">
        <v>1</v>
      </c>
      <c r="AC9">
        <v>1</v>
      </c>
      <c r="AD9">
        <v>0.99813734492518502</v>
      </c>
      <c r="AE9">
        <v>0.99865653433803903</v>
      </c>
      <c r="AF9">
        <v>1</v>
      </c>
      <c r="AG9">
        <v>0.99939699278789396</v>
      </c>
      <c r="AH9">
        <v>1</v>
      </c>
      <c r="AI9">
        <v>0.99987305136571003</v>
      </c>
      <c r="AJ9">
        <v>0.99922817300433298</v>
      </c>
      <c r="AK9">
        <v>0.99908508996440804</v>
      </c>
      <c r="AL9">
        <v>0.99953237709172005</v>
      </c>
      <c r="AM9">
        <v>1</v>
      </c>
      <c r="AN9">
        <v>1</v>
      </c>
      <c r="AO9">
        <v>0.99915455495039196</v>
      </c>
      <c r="AP9">
        <v>0.99834645233177099</v>
      </c>
      <c r="AQ9">
        <v>0.998710680628903</v>
      </c>
      <c r="AR9">
        <v>0.99954234956747601</v>
      </c>
      <c r="AS9">
        <v>0.99947238696961305</v>
      </c>
      <c r="AT9">
        <v>0.99849463289039797</v>
      </c>
      <c r="AU9">
        <v>0.99935295552894399</v>
      </c>
      <c r="AV9">
        <v>0.99937356162679203</v>
      </c>
      <c r="AW9">
        <v>0.99951587474919301</v>
      </c>
      <c r="AX9">
        <v>0.99948251308945701</v>
      </c>
      <c r="AY9">
        <v>1</v>
      </c>
      <c r="AZ9">
        <v>0.99903123262820603</v>
      </c>
      <c r="BA9">
        <v>1</v>
      </c>
      <c r="BB9">
        <v>0.99680883507885698</v>
      </c>
      <c r="BC9">
        <v>0.99925027558506996</v>
      </c>
      <c r="BD9">
        <v>0.99937015314828703</v>
      </c>
      <c r="BE9">
        <v>0.99946018884450005</v>
      </c>
      <c r="BF9">
        <v>1</v>
      </c>
      <c r="BG9">
        <v>2629.05225910732</v>
      </c>
      <c r="BH9">
        <v>3.1401726420778702</v>
      </c>
      <c r="BI9">
        <v>1963.9383475583199</v>
      </c>
      <c r="BJ9">
        <v>1.6073983096598801</v>
      </c>
      <c r="BK9">
        <v>2300.1037068488399</v>
      </c>
      <c r="BL9">
        <v>2.4123978108915698</v>
      </c>
      <c r="BM9">
        <v>2186.4480226374599</v>
      </c>
      <c r="BN9">
        <v>1.56048674339975</v>
      </c>
      <c r="BO9">
        <v>0.79047071340361597</v>
      </c>
      <c r="BP9">
        <v>560.56319883138701</v>
      </c>
      <c r="BQ9">
        <v>1.51620962518485</v>
      </c>
      <c r="BR9">
        <v>578.48099977790105</v>
      </c>
      <c r="BS9">
        <v>0</v>
      </c>
      <c r="BT9">
        <v>581.73295562292196</v>
      </c>
      <c r="BU9">
        <v>1.17242866432995</v>
      </c>
      <c r="BV9">
        <v>625.26478789065004</v>
      </c>
      <c r="BW9">
        <v>2240.5189441131101</v>
      </c>
      <c r="BX9">
        <v>2.1038820411960999</v>
      </c>
      <c r="BY9">
        <v>1775.20345293077</v>
      </c>
      <c r="BZ9">
        <v>2.1811440570738498</v>
      </c>
      <c r="CA9">
        <v>2254.22016648212</v>
      </c>
      <c r="CB9">
        <v>1.4767704175546399</v>
      </c>
      <c r="CC9">
        <v>1926.77910378093</v>
      </c>
      <c r="CD9">
        <v>1.10696203194108</v>
      </c>
      <c r="CE9">
        <v>2554.9414526185001</v>
      </c>
      <c r="CF9">
        <v>1.17891676454784</v>
      </c>
      <c r="CG9">
        <v>2129.0391785182501</v>
      </c>
      <c r="CH9">
        <v>0.39622343080810801</v>
      </c>
      <c r="CI9">
        <v>2162.4160451265102</v>
      </c>
      <c r="CJ9">
        <v>0.73279735486393804</v>
      </c>
      <c r="CK9">
        <v>2099.8244949821701</v>
      </c>
      <c r="CL9">
        <v>2.25631790759107</v>
      </c>
      <c r="CM9">
        <v>0.80323760910139397</v>
      </c>
      <c r="CN9">
        <v>624.35944314479298</v>
      </c>
      <c r="CO9">
        <v>0</v>
      </c>
      <c r="CP9">
        <v>569.70859627514994</v>
      </c>
      <c r="CQ9">
        <v>0</v>
      </c>
      <c r="CR9">
        <v>615.18918381417404</v>
      </c>
      <c r="CS9">
        <v>1.3252425826432701</v>
      </c>
      <c r="CT9">
        <v>710.15516007598706</v>
      </c>
      <c r="CU9">
        <v>0.72455627486770102</v>
      </c>
      <c r="CV9">
        <v>538.59423346622305</v>
      </c>
      <c r="CW9">
        <v>0</v>
      </c>
      <c r="CX9">
        <v>613.78413916735599</v>
      </c>
      <c r="CY9">
        <v>0.35990314738534002</v>
      </c>
      <c r="CZ9">
        <v>596.48726577532204</v>
      </c>
      <c r="DA9">
        <v>0</v>
      </c>
      <c r="DB9">
        <v>537.32324872535401</v>
      </c>
      <c r="DC9">
        <v>3049.5809454886798</v>
      </c>
      <c r="DD9">
        <v>0.38718928933848001</v>
      </c>
      <c r="DE9">
        <v>2801.4682019833399</v>
      </c>
      <c r="DF9">
        <v>2.16391895685986</v>
      </c>
      <c r="DG9">
        <v>2639.9532568376999</v>
      </c>
      <c r="DH9">
        <v>2.4175315520529002</v>
      </c>
      <c r="DI9">
        <v>2521.4754318291998</v>
      </c>
      <c r="DJ9">
        <v>1.1796513065632199</v>
      </c>
      <c r="DK9">
        <v>0</v>
      </c>
      <c r="DL9">
        <v>1148.6663827067</v>
      </c>
      <c r="DM9">
        <v>0</v>
      </c>
      <c r="DN9">
        <v>915.993534561194</v>
      </c>
      <c r="DO9">
        <v>0.81101201542625401</v>
      </c>
      <c r="DP9">
        <v>958.46128581389598</v>
      </c>
      <c r="DQ9">
        <v>1.37896831837599</v>
      </c>
      <c r="DR9">
        <v>832.56633901784903</v>
      </c>
      <c r="DS9">
        <v>0.97032931710182202</v>
      </c>
      <c r="DT9">
        <v>751.62002095118896</v>
      </c>
      <c r="DU9">
        <v>0.391875019881049</v>
      </c>
      <c r="DV9">
        <v>855.88398976983297</v>
      </c>
      <c r="DW9">
        <v>0.39467959796843599</v>
      </c>
      <c r="DX9">
        <v>747.65280072870803</v>
      </c>
      <c r="DY9">
        <v>1.1495861535912</v>
      </c>
      <c r="DZ9">
        <v>762.50875755446202</v>
      </c>
      <c r="EA9">
        <v>2259.2451636024798</v>
      </c>
      <c r="EB9">
        <v>1.4627785746570099</v>
      </c>
      <c r="EC9">
        <v>2261.7607174140499</v>
      </c>
      <c r="ED9">
        <v>1.4177418322903901</v>
      </c>
      <c r="EE9">
        <v>2237.5358297001499</v>
      </c>
      <c r="EF9">
        <v>1.08377227626829</v>
      </c>
      <c r="EG9">
        <v>2169.20030333575</v>
      </c>
      <c r="EH9">
        <v>1.1231139600948901</v>
      </c>
      <c r="EI9">
        <v>0</v>
      </c>
      <c r="EJ9">
        <v>844.19904567910305</v>
      </c>
      <c r="EK9">
        <v>0.70117168340062197</v>
      </c>
      <c r="EL9">
        <v>723.07597421914602</v>
      </c>
      <c r="EM9">
        <v>0</v>
      </c>
      <c r="EN9">
        <v>617.67678170470799</v>
      </c>
      <c r="EO9">
        <v>2.3548334551090999</v>
      </c>
      <c r="EP9">
        <v>735.56799826929705</v>
      </c>
      <c r="EQ9">
        <v>0.40119313714695898</v>
      </c>
      <c r="ER9">
        <v>534.71961813397797</v>
      </c>
      <c r="ES9">
        <v>0.39547090364673398</v>
      </c>
      <c r="ET9">
        <v>627.48875614504504</v>
      </c>
      <c r="EU9">
        <v>0.362886263704295</v>
      </c>
      <c r="EV9">
        <v>671.88380594945602</v>
      </c>
      <c r="EW9">
        <v>0</v>
      </c>
      <c r="EX9">
        <v>574.086593067389</v>
      </c>
    </row>
    <row r="10" spans="1:155" x14ac:dyDescent="0.2">
      <c r="A10">
        <v>-4.0264108566230199</v>
      </c>
      <c r="B10">
        <v>3.2832169252366401</v>
      </c>
      <c r="C10">
        <v>85.079480472530406</v>
      </c>
      <c r="D10">
        <v>2.5030905569530701E-14</v>
      </c>
      <c r="E10">
        <v>1.51112503993834E-12</v>
      </c>
      <c r="F10" t="s">
        <v>396</v>
      </c>
      <c r="G10">
        <v>73884</v>
      </c>
      <c r="H10" t="s">
        <v>397</v>
      </c>
      <c r="I10">
        <v>63273265</v>
      </c>
      <c r="J10">
        <v>63314576</v>
      </c>
      <c r="K10">
        <v>0.11220529095984</v>
      </c>
      <c r="L10">
        <v>6.5146147173329602E-2</v>
      </c>
      <c r="M10">
        <v>2.2553752024319002E-2</v>
      </c>
      <c r="N10">
        <v>6.4559475857341994E-2</v>
      </c>
      <c r="O10">
        <v>4.8876128084313498E-2</v>
      </c>
      <c r="P10">
        <v>2.0300648452117001E-2</v>
      </c>
      <c r="Q10">
        <v>3.3663985858955199E-2</v>
      </c>
      <c r="R10">
        <v>5.13389155475499E-2</v>
      </c>
      <c r="S10">
        <v>0.171532849036721</v>
      </c>
      <c r="T10">
        <v>6.7619924101678594E-2</v>
      </c>
      <c r="U10">
        <v>2.6464811453454199E-2</v>
      </c>
      <c r="V10">
        <v>3.6690325462570603E-2</v>
      </c>
      <c r="W10">
        <v>0</v>
      </c>
      <c r="X10">
        <v>0.118759877464869</v>
      </c>
      <c r="Y10">
        <v>8.3467606586232507E-2</v>
      </c>
      <c r="Z10">
        <v>9.6303455165033705E-2</v>
      </c>
      <c r="AA10">
        <v>9.9705812908960606E-2</v>
      </c>
      <c r="AB10">
        <v>5.6511977846468803E-2</v>
      </c>
      <c r="AC10">
        <v>9.7933813189199498E-2</v>
      </c>
      <c r="AD10">
        <v>0</v>
      </c>
      <c r="AE10">
        <v>0</v>
      </c>
      <c r="AF10">
        <v>2.64923572946585E-2</v>
      </c>
      <c r="AG10">
        <v>3.1091716009728401E-2</v>
      </c>
      <c r="AH10">
        <v>3.9455489958414497E-2</v>
      </c>
      <c r="AI10">
        <v>0.121242838278554</v>
      </c>
      <c r="AJ10">
        <v>0.135895644665113</v>
      </c>
      <c r="AK10">
        <v>0.105297305624036</v>
      </c>
      <c r="AL10">
        <v>4.4982929053182699E-2</v>
      </c>
      <c r="AM10">
        <v>1.2392194906717601E-2</v>
      </c>
      <c r="AN10">
        <v>2.7792444204834201E-2</v>
      </c>
      <c r="AO10">
        <v>0</v>
      </c>
      <c r="AP10">
        <v>1.56800453987321E-2</v>
      </c>
      <c r="AQ10">
        <v>1.8981985991567599E-2</v>
      </c>
      <c r="AR10">
        <v>4.3164305181773499E-2</v>
      </c>
      <c r="AS10">
        <v>0.179415565547171</v>
      </c>
      <c r="AT10">
        <v>0.103359800015923</v>
      </c>
      <c r="AU10">
        <v>2.3801558663236199E-2</v>
      </c>
      <c r="AV10">
        <v>8.8218400246628401E-2</v>
      </c>
      <c r="AW10">
        <v>0.101307353205994</v>
      </c>
      <c r="AX10">
        <v>7.9632614926560305E-2</v>
      </c>
      <c r="AY10">
        <v>0</v>
      </c>
      <c r="AZ10">
        <v>0.128796440452875</v>
      </c>
      <c r="BA10">
        <v>4.54789190526717E-2</v>
      </c>
      <c r="BB10">
        <v>5.2331798679708101E-2</v>
      </c>
      <c r="BC10">
        <v>0</v>
      </c>
      <c r="BD10">
        <v>0</v>
      </c>
      <c r="BE10">
        <v>0</v>
      </c>
      <c r="BF10">
        <v>5.1664404161737898E-2</v>
      </c>
      <c r="BG10">
        <v>2.2324247883730401</v>
      </c>
      <c r="BH10">
        <v>17.663471111688001</v>
      </c>
      <c r="BI10">
        <v>1.5121758210266101</v>
      </c>
      <c r="BJ10">
        <v>21.6998771804084</v>
      </c>
      <c r="BK10">
        <v>0.38037104462524202</v>
      </c>
      <c r="BL10">
        <v>16.4847183744257</v>
      </c>
      <c r="BM10">
        <v>1.1038949962828</v>
      </c>
      <c r="BN10">
        <v>15.9949891198474</v>
      </c>
      <c r="BO10">
        <v>15.809414268072301</v>
      </c>
      <c r="BP10">
        <v>0.81241043308896599</v>
      </c>
      <c r="BQ10">
        <v>18.952620314810599</v>
      </c>
      <c r="BR10">
        <v>0.39272301410583899</v>
      </c>
      <c r="BS10">
        <v>12.2785586490147</v>
      </c>
      <c r="BT10">
        <v>0.427744820310972</v>
      </c>
      <c r="BU10">
        <v>7.4253815407563399</v>
      </c>
      <c r="BV10">
        <v>0.40184112332304001</v>
      </c>
      <c r="BW10">
        <v>1.3794175429355799</v>
      </c>
      <c r="BX10">
        <v>6.66229313045433</v>
      </c>
      <c r="BY10">
        <v>2.4123253927792399</v>
      </c>
      <c r="BZ10">
        <v>33.262446870376202</v>
      </c>
      <c r="CA10">
        <v>0.71257157151323403</v>
      </c>
      <c r="CB10">
        <v>26.212674911594799</v>
      </c>
      <c r="CC10">
        <v>2.42429916594832</v>
      </c>
      <c r="CD10">
        <v>63.650316836612198</v>
      </c>
      <c r="CE10">
        <v>0</v>
      </c>
      <c r="CF10">
        <v>6.2875560775884596</v>
      </c>
      <c r="CG10">
        <v>1.4951117826673099</v>
      </c>
      <c r="CH10">
        <v>11.094256062627</v>
      </c>
      <c r="CI10">
        <v>1.4014361925641701</v>
      </c>
      <c r="CJ10">
        <v>15.388744452142699</v>
      </c>
      <c r="CK10">
        <v>0.72134128992860602</v>
      </c>
      <c r="CL10">
        <v>6.7689537227732197</v>
      </c>
      <c r="CM10">
        <v>11.2453265274195</v>
      </c>
      <c r="CN10">
        <v>1.2453978254217899</v>
      </c>
      <c r="CO10">
        <v>6.4136832122187304</v>
      </c>
      <c r="CP10">
        <v>0.38415953895829402</v>
      </c>
      <c r="CQ10">
        <v>14.5015840383964</v>
      </c>
      <c r="CR10">
        <v>1.57438050880147</v>
      </c>
      <c r="CS10">
        <v>5.3009703305730804</v>
      </c>
      <c r="CT10">
        <v>0</v>
      </c>
      <c r="CU10">
        <v>20.287575696295601</v>
      </c>
      <c r="CV10">
        <v>0</v>
      </c>
      <c r="CW10">
        <v>14.0264697346382</v>
      </c>
      <c r="CX10">
        <v>0.38170655420855498</v>
      </c>
      <c r="CY10">
        <v>11.5169007163309</v>
      </c>
      <c r="CZ10">
        <v>0.36957079663898501</v>
      </c>
      <c r="DA10">
        <v>26.232238148426202</v>
      </c>
      <c r="DB10">
        <v>1.0775198838075299</v>
      </c>
      <c r="DC10">
        <v>1.81630788891523</v>
      </c>
      <c r="DD10">
        <v>13.1644358375083</v>
      </c>
      <c r="DE10">
        <v>1.63350915567542</v>
      </c>
      <c r="DF10">
        <v>10.3868109929274</v>
      </c>
      <c r="DG10">
        <v>1.51743253734025</v>
      </c>
      <c r="DH10">
        <v>12.8935016109488</v>
      </c>
      <c r="DI10">
        <v>1.1112716755527501</v>
      </c>
      <c r="DJ10">
        <v>23.593026131264399</v>
      </c>
      <c r="DK10">
        <v>30.8436873687406</v>
      </c>
      <c r="DL10">
        <v>0.38701697530549201</v>
      </c>
      <c r="DM10">
        <v>39.837180244860498</v>
      </c>
      <c r="DN10">
        <v>1.1388232920363</v>
      </c>
      <c r="DO10">
        <v>21.897324416508901</v>
      </c>
      <c r="DP10">
        <v>0</v>
      </c>
      <c r="DQ10">
        <v>46.540180745189602</v>
      </c>
      <c r="DR10">
        <v>0.74137697152079196</v>
      </c>
      <c r="DS10">
        <v>17.1424846021322</v>
      </c>
      <c r="DT10">
        <v>0.331694625309439</v>
      </c>
      <c r="DU10">
        <v>18.026250914528301</v>
      </c>
      <c r="DV10">
        <v>0.81319143921124304</v>
      </c>
      <c r="DW10">
        <v>14.997824722800599</v>
      </c>
      <c r="DX10">
        <v>3.2791789505645101</v>
      </c>
      <c r="DY10">
        <v>6.8975169215471999</v>
      </c>
      <c r="DZ10">
        <v>0.79510819348744799</v>
      </c>
      <c r="EA10">
        <v>0.34773667286478099</v>
      </c>
      <c r="EB10">
        <v>14.262091102905799</v>
      </c>
      <c r="EC10">
        <v>1.68035714518132</v>
      </c>
      <c r="ED10">
        <v>17.3673374455573</v>
      </c>
      <c r="EE10">
        <v>1.71039277610469</v>
      </c>
      <c r="EF10">
        <v>15.172811867756099</v>
      </c>
      <c r="EG10">
        <v>1.0689226199092099</v>
      </c>
      <c r="EH10">
        <v>12.3542535610438</v>
      </c>
      <c r="EI10">
        <v>23.9593643952375</v>
      </c>
      <c r="EJ10">
        <v>0</v>
      </c>
      <c r="EK10">
        <v>12.270504459510899</v>
      </c>
      <c r="EL10">
        <v>1.8140390723009201</v>
      </c>
      <c r="EM10">
        <v>23.903988380204201</v>
      </c>
      <c r="EN10">
        <v>1.1389246128544099</v>
      </c>
      <c r="EO10">
        <v>19.1750724201741</v>
      </c>
      <c r="EP10">
        <v>1.0588790762033999</v>
      </c>
      <c r="EQ10">
        <v>6.8202833314982998</v>
      </c>
      <c r="ER10">
        <v>0</v>
      </c>
      <c r="ES10">
        <v>7.1184762656412204</v>
      </c>
      <c r="ET10">
        <v>0</v>
      </c>
      <c r="EU10">
        <v>2.90309010963436</v>
      </c>
      <c r="EV10">
        <v>0</v>
      </c>
      <c r="EW10">
        <v>7.5001803653085304</v>
      </c>
      <c r="EX10">
        <v>0.408602557343337</v>
      </c>
      <c r="EY10" t="s">
        <v>1029</v>
      </c>
    </row>
    <row r="11" spans="1:155" x14ac:dyDescent="0.2">
      <c r="A11">
        <v>-7.9190880718229799</v>
      </c>
      <c r="B11">
        <v>10.7602229126972</v>
      </c>
      <c r="C11">
        <v>1010.15948293743</v>
      </c>
      <c r="D11">
        <v>5.6069891700732004E-48</v>
      </c>
      <c r="E11">
        <v>8.4363621666639801E-45</v>
      </c>
      <c r="F11" s="2" t="s">
        <v>158</v>
      </c>
      <c r="G11">
        <v>353282</v>
      </c>
      <c r="H11" t="s">
        <v>159</v>
      </c>
      <c r="I11">
        <v>10370510</v>
      </c>
      <c r="J11">
        <v>10595253</v>
      </c>
      <c r="K11">
        <v>6.0142586206552396E-3</v>
      </c>
      <c r="L11">
        <v>4.3208719230920503E-3</v>
      </c>
      <c r="M11">
        <v>2.76243622987661E-3</v>
      </c>
      <c r="N11">
        <v>3.3486512505438702E-3</v>
      </c>
      <c r="O11">
        <v>5.9936309898511696E-3</v>
      </c>
      <c r="P11">
        <v>4.0599389424834697E-3</v>
      </c>
      <c r="Q11">
        <v>2.5285362166330701E-3</v>
      </c>
      <c r="R11">
        <v>3.89536823449876E-3</v>
      </c>
      <c r="S11">
        <v>1.9153562229846301E-2</v>
      </c>
      <c r="T11">
        <v>1.57545311810093E-2</v>
      </c>
      <c r="U11">
        <v>8.1230118744201503E-3</v>
      </c>
      <c r="V11">
        <v>2.4571706354775201E-2</v>
      </c>
      <c r="W11">
        <v>1.68613669347377E-2</v>
      </c>
      <c r="X11">
        <v>8.6669578959618406E-3</v>
      </c>
      <c r="Y11">
        <v>5.8046520657262096E-3</v>
      </c>
      <c r="Z11">
        <v>4.9430124051032601E-3</v>
      </c>
      <c r="AA11">
        <v>2.7872272713045398E-3</v>
      </c>
      <c r="AB11">
        <v>5.8553378399851504E-3</v>
      </c>
      <c r="AC11">
        <v>2.0589932808235999E-3</v>
      </c>
      <c r="AD11">
        <v>4.1111452164611702E-3</v>
      </c>
      <c r="AE11">
        <v>5.5288788123743996E-3</v>
      </c>
      <c r="AF11">
        <v>5.0453354942943101E-3</v>
      </c>
      <c r="AG11">
        <v>4.8040814748288004E-3</v>
      </c>
      <c r="AH11">
        <v>4.47490172875131E-3</v>
      </c>
      <c r="AI11">
        <v>0.44230562686758601</v>
      </c>
      <c r="AJ11">
        <v>0.47156599005202998</v>
      </c>
      <c r="AK11">
        <v>0.36311235613802101</v>
      </c>
      <c r="AL11">
        <v>0.42658214242916798</v>
      </c>
      <c r="AM11">
        <v>0.25063429830891398</v>
      </c>
      <c r="AN11">
        <v>0.122262525199769</v>
      </c>
      <c r="AO11">
        <v>0.405585769217718</v>
      </c>
      <c r="AP11">
        <v>0.36727990882451</v>
      </c>
      <c r="AQ11">
        <v>0.38060870502840999</v>
      </c>
      <c r="AR11">
        <v>0.38850673836627903</v>
      </c>
      <c r="AS11">
        <v>0.31526662190343102</v>
      </c>
      <c r="AT11">
        <v>0.29754405430302</v>
      </c>
      <c r="AU11">
        <v>4.2346459690051604E-3</v>
      </c>
      <c r="AV11">
        <v>5.1790477790101498E-3</v>
      </c>
      <c r="AW11">
        <v>6.0782714664759799E-3</v>
      </c>
      <c r="AX11">
        <v>6.9312676423749203E-3</v>
      </c>
      <c r="AY11">
        <v>7.8689666651700092E-3</v>
      </c>
      <c r="AZ11">
        <v>7.4152437938936897E-3</v>
      </c>
      <c r="BA11">
        <v>5.6024457949016603E-3</v>
      </c>
      <c r="BB11">
        <v>3.39345058455909E-3</v>
      </c>
      <c r="BC11">
        <v>2.5438737441378901E-3</v>
      </c>
      <c r="BD11">
        <v>4.0413681020870004E-3</v>
      </c>
      <c r="BE11">
        <v>1.66606764251276E-3</v>
      </c>
      <c r="BF11">
        <v>3.750828273693E-3</v>
      </c>
      <c r="BG11">
        <v>20.835964691481699</v>
      </c>
      <c r="BH11">
        <v>3443.5918236186399</v>
      </c>
      <c r="BI11">
        <v>13.987626344496199</v>
      </c>
      <c r="BJ11">
        <v>3223.2354604454799</v>
      </c>
      <c r="BK11">
        <v>9.5092761156310406</v>
      </c>
      <c r="BL11">
        <v>3432.8420848986998</v>
      </c>
      <c r="BM11">
        <v>10.670984964067101</v>
      </c>
      <c r="BN11">
        <v>3175.98064450434</v>
      </c>
      <c r="BO11">
        <v>3166.2304425381799</v>
      </c>
      <c r="BP11">
        <v>19.091645177590699</v>
      </c>
      <c r="BQ11">
        <v>3082.8332204070998</v>
      </c>
      <c r="BR11">
        <v>12.567136451386901</v>
      </c>
      <c r="BS11">
        <v>3037.3061244779301</v>
      </c>
      <c r="BT11">
        <v>7.69940676559749</v>
      </c>
      <c r="BU11">
        <v>3082.70576807821</v>
      </c>
      <c r="BV11">
        <v>12.0552336996912</v>
      </c>
      <c r="BW11">
        <v>60.694371889165303</v>
      </c>
      <c r="BX11">
        <v>3108.1350688603802</v>
      </c>
      <c r="BY11">
        <v>44.225965534286097</v>
      </c>
      <c r="BZ11">
        <v>2762.9642342983002</v>
      </c>
      <c r="CA11">
        <v>24.227433431449999</v>
      </c>
      <c r="CB11">
        <v>2958.3403389663199</v>
      </c>
      <c r="CC11">
        <v>39.596886377155897</v>
      </c>
      <c r="CD11">
        <v>1571.8860853563399</v>
      </c>
      <c r="CE11">
        <v>53.4929176756144</v>
      </c>
      <c r="CF11">
        <v>3119.0207867387298</v>
      </c>
      <c r="CG11">
        <v>30.276013599013002</v>
      </c>
      <c r="CH11">
        <v>3462.9927852628598</v>
      </c>
      <c r="CI11">
        <v>18.919388599616301</v>
      </c>
      <c r="CJ11">
        <v>3240.42990320834</v>
      </c>
      <c r="CK11">
        <v>15.148167088500699</v>
      </c>
      <c r="CL11">
        <v>3049.4136521093401</v>
      </c>
      <c r="CM11">
        <v>3267.5705938244701</v>
      </c>
      <c r="CN11">
        <v>9.1329173864264899</v>
      </c>
      <c r="CO11">
        <v>3326.4379342430898</v>
      </c>
      <c r="CP11">
        <v>19.592136486872999</v>
      </c>
      <c r="CQ11">
        <v>3243.01213574454</v>
      </c>
      <c r="CR11">
        <v>6.6911171624062398</v>
      </c>
      <c r="CS11">
        <v>3308.2472338051498</v>
      </c>
      <c r="CT11">
        <v>13.6568300014613</v>
      </c>
      <c r="CU11">
        <v>3103.27452525836</v>
      </c>
      <c r="CV11">
        <v>17.253018620784299</v>
      </c>
      <c r="CW11">
        <v>3161.4924546625398</v>
      </c>
      <c r="CX11">
        <v>16.031675276759302</v>
      </c>
      <c r="CY11">
        <v>3292.03408913371</v>
      </c>
      <c r="CZ11">
        <v>15.891544255476401</v>
      </c>
      <c r="DA11">
        <v>2876.5720095919</v>
      </c>
      <c r="DB11">
        <v>12.930238605690301</v>
      </c>
      <c r="DC11">
        <v>2430.21995536858</v>
      </c>
      <c r="DD11">
        <v>3064.2160358247302</v>
      </c>
      <c r="DE11">
        <v>2596.8711802349899</v>
      </c>
      <c r="DF11">
        <v>2910.0382131851502</v>
      </c>
      <c r="DG11">
        <v>1920.69023413842</v>
      </c>
      <c r="DH11">
        <v>3368.8302177857199</v>
      </c>
      <c r="DI11">
        <v>2329.9662797422702</v>
      </c>
      <c r="DJ11">
        <v>3131.9742189253502</v>
      </c>
      <c r="DK11">
        <v>2693.8059004337401</v>
      </c>
      <c r="DL11">
        <v>900.97551851118499</v>
      </c>
      <c r="DM11">
        <v>2507.2301008161699</v>
      </c>
      <c r="DN11">
        <v>349.239142891131</v>
      </c>
      <c r="DO11">
        <v>2422.4928900782202</v>
      </c>
      <c r="DP11">
        <v>1652.9359348509699</v>
      </c>
      <c r="DQ11">
        <v>2028.8071384106699</v>
      </c>
      <c r="DR11">
        <v>1177.67731926078</v>
      </c>
      <c r="DS11">
        <v>3079.5018093754802</v>
      </c>
      <c r="DT11">
        <v>1892.31783739035</v>
      </c>
      <c r="DU11">
        <v>3156.9451601617302</v>
      </c>
      <c r="DV11">
        <v>2005.73668481453</v>
      </c>
      <c r="DW11">
        <v>3262.81623640506</v>
      </c>
      <c r="DX11">
        <v>1502.27385672737</v>
      </c>
      <c r="DY11">
        <v>3129.1735100752499</v>
      </c>
      <c r="DZ11">
        <v>1325.4453585435799</v>
      </c>
      <c r="EA11">
        <v>13.909466914591301</v>
      </c>
      <c r="EB11">
        <v>3270.7728929330701</v>
      </c>
      <c r="EC11">
        <v>15.1232143066318</v>
      </c>
      <c r="ED11">
        <v>2904.95301436301</v>
      </c>
      <c r="EE11">
        <v>19.156399092372499</v>
      </c>
      <c r="EF11">
        <v>3132.4631358407801</v>
      </c>
      <c r="EG11">
        <v>21.7347599381539</v>
      </c>
      <c r="EH11">
        <v>3114.02064002311</v>
      </c>
      <c r="EI11">
        <v>3031.7536021316901</v>
      </c>
      <c r="EJ11">
        <v>24.045985087266299</v>
      </c>
      <c r="EK11">
        <v>3059.5626405186099</v>
      </c>
      <c r="EL11">
        <v>22.856892310991601</v>
      </c>
      <c r="EM11">
        <v>2695.3557806890799</v>
      </c>
      <c r="EN11">
        <v>15.185661504725401</v>
      </c>
      <c r="EO11">
        <v>3006.1131078364101</v>
      </c>
      <c r="EP11">
        <v>10.235831069966199</v>
      </c>
      <c r="EQ11">
        <v>2763.0171355310999</v>
      </c>
      <c r="ER11">
        <v>7.0466926420756799</v>
      </c>
      <c r="ES11">
        <v>2996.8785078349501</v>
      </c>
      <c r="ET11">
        <v>12.1606348090125</v>
      </c>
      <c r="EU11">
        <v>3292.82995685277</v>
      </c>
      <c r="EV11">
        <v>5.4952328730871498</v>
      </c>
      <c r="EW11">
        <v>3147.31252908447</v>
      </c>
      <c r="EX11">
        <v>11.849474162956801</v>
      </c>
      <c r="EY11" t="s">
        <v>1029</v>
      </c>
    </row>
    <row r="12" spans="1:155" x14ac:dyDescent="0.2">
      <c r="A12">
        <v>-6.0566998027612096</v>
      </c>
      <c r="B12">
        <v>1.4353246044608901</v>
      </c>
      <c r="C12">
        <v>69.0566995871757</v>
      </c>
      <c r="D12">
        <v>2.3037945119990899E-11</v>
      </c>
      <c r="E12">
        <v>1.07036153574115E-9</v>
      </c>
      <c r="F12" t="s">
        <v>201</v>
      </c>
      <c r="G12">
        <v>100526481</v>
      </c>
      <c r="H12" t="s">
        <v>159</v>
      </c>
      <c r="I12">
        <v>10466663</v>
      </c>
      <c r="J12">
        <v>10466746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0.139581941626051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0.38479244193849699</v>
      </c>
      <c r="AJ12">
        <v>0.76758348564552104</v>
      </c>
      <c r="AK12">
        <v>0.46884027616615598</v>
      </c>
      <c r="AL12">
        <v>0.45882485933621298</v>
      </c>
      <c r="AM12">
        <v>0.115186965916417</v>
      </c>
      <c r="AN12">
        <v>0.20912933260383099</v>
      </c>
      <c r="AO12">
        <v>0.68025261759731703</v>
      </c>
      <c r="AP12">
        <v>1</v>
      </c>
      <c r="AQ12">
        <v>0.23172722564214299</v>
      </c>
      <c r="AR12">
        <v>0.220559892383</v>
      </c>
      <c r="AS12">
        <v>0.28029541352341197</v>
      </c>
      <c r="AT12">
        <v>0.237363861847357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1.9626079012986699</v>
      </c>
      <c r="BI12">
        <v>0</v>
      </c>
      <c r="BJ12">
        <v>2.00924788707486</v>
      </c>
      <c r="BK12">
        <v>0</v>
      </c>
      <c r="BL12">
        <v>4.8247956217831298</v>
      </c>
      <c r="BM12">
        <v>0</v>
      </c>
      <c r="BN12">
        <v>3.9012168584993798</v>
      </c>
      <c r="BO12">
        <v>4.3475889237198899</v>
      </c>
      <c r="BP12">
        <v>0</v>
      </c>
      <c r="BQ12">
        <v>3.0324192503697001</v>
      </c>
      <c r="BR12">
        <v>0</v>
      </c>
      <c r="BS12">
        <v>2.8649970181034199</v>
      </c>
      <c r="BT12">
        <v>0</v>
      </c>
      <c r="BU12">
        <v>1.95404777388325</v>
      </c>
      <c r="BV12">
        <v>0</v>
      </c>
      <c r="BW12">
        <v>0</v>
      </c>
      <c r="BX12">
        <v>1.0519410205980499</v>
      </c>
      <c r="BY12">
        <v>0</v>
      </c>
      <c r="BZ12">
        <v>3.2717160856107799</v>
      </c>
      <c r="CA12">
        <v>0</v>
      </c>
      <c r="CB12">
        <v>4.7995038570525601</v>
      </c>
      <c r="CC12">
        <v>0.26936657399425801</v>
      </c>
      <c r="CD12">
        <v>1.6604430479116199</v>
      </c>
      <c r="CE12">
        <v>0</v>
      </c>
      <c r="CF12">
        <v>2.3578335290956698</v>
      </c>
      <c r="CG12">
        <v>0</v>
      </c>
      <c r="CH12">
        <v>3.5660108772729702</v>
      </c>
      <c r="CI12">
        <v>0</v>
      </c>
      <c r="CJ12">
        <v>2.19839206459182</v>
      </c>
      <c r="CK12">
        <v>0</v>
      </c>
      <c r="CL12">
        <v>1.8802649229925601</v>
      </c>
      <c r="CM12">
        <v>1.6064752182027899</v>
      </c>
      <c r="CN12">
        <v>0</v>
      </c>
      <c r="CO12">
        <v>3.3954793476452099</v>
      </c>
      <c r="CP12">
        <v>0</v>
      </c>
      <c r="CQ12">
        <v>6.4875507540194404</v>
      </c>
      <c r="CR12">
        <v>0</v>
      </c>
      <c r="CS12">
        <v>6.1844653856685898</v>
      </c>
      <c r="CT12">
        <v>0</v>
      </c>
      <c r="CU12">
        <v>2.8982250994708001</v>
      </c>
      <c r="CV12">
        <v>0</v>
      </c>
      <c r="CW12">
        <v>3.3220586213616801</v>
      </c>
      <c r="CX12">
        <v>0</v>
      </c>
      <c r="CY12">
        <v>3.2391283264680601</v>
      </c>
      <c r="CZ12">
        <v>0</v>
      </c>
      <c r="DA12">
        <v>0.69032205653753298</v>
      </c>
      <c r="DB12">
        <v>0</v>
      </c>
      <c r="DC12">
        <v>1.4530463111321901</v>
      </c>
      <c r="DD12">
        <v>2.32313573603088</v>
      </c>
      <c r="DE12">
        <v>2.8586410224319798</v>
      </c>
      <c r="DF12">
        <v>0.86556758274394596</v>
      </c>
      <c r="DG12">
        <v>5.6903720150259396</v>
      </c>
      <c r="DH12">
        <v>6.4467508054743998</v>
      </c>
      <c r="DI12">
        <v>3.33381502665826</v>
      </c>
      <c r="DJ12">
        <v>3.9321710218774002</v>
      </c>
      <c r="DK12">
        <v>2.9728855295171699</v>
      </c>
      <c r="DL12">
        <v>0.38701697530549201</v>
      </c>
      <c r="DM12">
        <v>2.8711481257557101</v>
      </c>
      <c r="DN12">
        <v>0.75921552802419701</v>
      </c>
      <c r="DO12">
        <v>1.21651802313938</v>
      </c>
      <c r="DP12">
        <v>2.5881042821257298</v>
      </c>
      <c r="DQ12">
        <v>0</v>
      </c>
      <c r="DR12">
        <v>1.1120654572811901</v>
      </c>
      <c r="DS12">
        <v>5.4985327969103297</v>
      </c>
      <c r="DT12">
        <v>1.6584731265471999</v>
      </c>
      <c r="DU12">
        <v>4.3106252186915404</v>
      </c>
      <c r="DV12">
        <v>1.2197871588168601</v>
      </c>
      <c r="DW12">
        <v>6.3148735674949803</v>
      </c>
      <c r="DX12">
        <v>2.4593842129233798</v>
      </c>
      <c r="DY12">
        <v>7.6639076906080001</v>
      </c>
      <c r="DZ12">
        <v>2.3853245804623402</v>
      </c>
      <c r="EA12">
        <v>0</v>
      </c>
      <c r="EB12">
        <v>4.0226410803067703</v>
      </c>
      <c r="EC12">
        <v>0</v>
      </c>
      <c r="ED12">
        <v>2.1266127484355799</v>
      </c>
      <c r="EE12">
        <v>0</v>
      </c>
      <c r="EF12">
        <v>2.52880197795935</v>
      </c>
      <c r="EG12">
        <v>0</v>
      </c>
      <c r="EH12">
        <v>4.1180845203479404</v>
      </c>
      <c r="EI12">
        <v>4.6488318975833902</v>
      </c>
      <c r="EJ12">
        <v>0</v>
      </c>
      <c r="EK12">
        <v>2.1035150502018598</v>
      </c>
      <c r="EL12">
        <v>0</v>
      </c>
      <c r="EM12">
        <v>2.8974531369944398</v>
      </c>
      <c r="EN12">
        <v>0</v>
      </c>
      <c r="EO12">
        <v>2.0184286758078001</v>
      </c>
      <c r="EP12">
        <v>0</v>
      </c>
      <c r="EQ12">
        <v>7.2214764686452604</v>
      </c>
      <c r="ER12">
        <v>0</v>
      </c>
      <c r="ES12">
        <v>3.9547090364673401</v>
      </c>
      <c r="ET12">
        <v>0</v>
      </c>
      <c r="EU12">
        <v>6.16906648297301</v>
      </c>
      <c r="EV12">
        <v>0</v>
      </c>
      <c r="EW12">
        <v>3.1579706801299099</v>
      </c>
      <c r="EX12">
        <v>0</v>
      </c>
    </row>
    <row r="13" spans="1:155" x14ac:dyDescent="0.2">
      <c r="A13">
        <v>-9.0511459009617692</v>
      </c>
      <c r="B13">
        <v>3.6698352826982101</v>
      </c>
      <c r="C13">
        <v>290.19253769882602</v>
      </c>
      <c r="D13">
        <v>1.51402224582624E-27</v>
      </c>
      <c r="E13">
        <v>7.0510178877050803E-25</v>
      </c>
      <c r="F13" t="s">
        <v>179</v>
      </c>
      <c r="G13">
        <v>100124486</v>
      </c>
      <c r="H13" t="s">
        <v>159</v>
      </c>
      <c r="I13">
        <v>10466944</v>
      </c>
      <c r="J13">
        <v>10467037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6.5614111312003606E-2</v>
      </c>
      <c r="U13">
        <v>0</v>
      </c>
      <c r="V13">
        <v>0</v>
      </c>
      <c r="W13">
        <v>5.5070970029856198E-2</v>
      </c>
      <c r="X13">
        <v>0</v>
      </c>
      <c r="Y13">
        <v>0</v>
      </c>
      <c r="Z13">
        <v>0</v>
      </c>
      <c r="AA13">
        <v>0</v>
      </c>
      <c r="AB13">
        <v>5.21689665194758E-2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1.44445822170912E-2</v>
      </c>
      <c r="AI13">
        <v>0.46862479815494101</v>
      </c>
      <c r="AJ13">
        <v>0.55715786582510995</v>
      </c>
      <c r="AK13">
        <v>0.38766369065136502</v>
      </c>
      <c r="AL13">
        <v>0.46825397224015503</v>
      </c>
      <c r="AM13">
        <v>0.19753664973845</v>
      </c>
      <c r="AN13">
        <v>0.19380209350085101</v>
      </c>
      <c r="AO13">
        <v>0.29127690830609798</v>
      </c>
      <c r="AP13">
        <v>0.28374438582994099</v>
      </c>
      <c r="AQ13">
        <v>0.27583684111177298</v>
      </c>
      <c r="AR13">
        <v>0.39076534915088301</v>
      </c>
      <c r="AS13">
        <v>0.25216531121364499</v>
      </c>
      <c r="AT13">
        <v>0.213912824595094</v>
      </c>
      <c r="AU13">
        <v>0</v>
      </c>
      <c r="AV13">
        <v>0</v>
      </c>
      <c r="AW13">
        <v>0</v>
      </c>
      <c r="AX13">
        <v>7.3484208656943703E-2</v>
      </c>
      <c r="AY13">
        <v>0</v>
      </c>
      <c r="AZ13">
        <v>1.8803746210926099E-2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27.083989037921601</v>
      </c>
      <c r="BI13">
        <v>0</v>
      </c>
      <c r="BJ13">
        <v>21.6998771804084</v>
      </c>
      <c r="BK13">
        <v>0</v>
      </c>
      <c r="BL13">
        <v>24.123978108915701</v>
      </c>
      <c r="BM13">
        <v>0</v>
      </c>
      <c r="BN13">
        <v>22.236936093446399</v>
      </c>
      <c r="BO13">
        <v>25.2950628289157</v>
      </c>
      <c r="BP13">
        <v>0</v>
      </c>
      <c r="BQ13">
        <v>30.703244909993199</v>
      </c>
      <c r="BR13">
        <v>0</v>
      </c>
      <c r="BS13">
        <v>22.919976144827402</v>
      </c>
      <c r="BT13">
        <v>0</v>
      </c>
      <c r="BU13">
        <v>25.793430615258899</v>
      </c>
      <c r="BV13">
        <v>0</v>
      </c>
      <c r="BW13">
        <v>0</v>
      </c>
      <c r="BX13">
        <v>15.7791153089708</v>
      </c>
      <c r="BY13">
        <v>0.80410846425974802</v>
      </c>
      <c r="BZ13">
        <v>11.451006299637699</v>
      </c>
      <c r="CA13">
        <v>0</v>
      </c>
      <c r="CB13">
        <v>12.183355944825699</v>
      </c>
      <c r="CC13">
        <v>0</v>
      </c>
      <c r="CD13">
        <v>8.3022152395581195</v>
      </c>
      <c r="CE13">
        <v>1.1222290421457599</v>
      </c>
      <c r="CF13">
        <v>19.255640487614698</v>
      </c>
      <c r="CG13">
        <v>0</v>
      </c>
      <c r="CH13">
        <v>24.962076140910799</v>
      </c>
      <c r="CI13">
        <v>0</v>
      </c>
      <c r="CJ13">
        <v>20.8847246136222</v>
      </c>
      <c r="CK13">
        <v>0</v>
      </c>
      <c r="CL13">
        <v>24.0673910143048</v>
      </c>
      <c r="CM13">
        <v>24.900365882143198</v>
      </c>
      <c r="CN13">
        <v>0</v>
      </c>
      <c r="CO13">
        <v>27.918385747305098</v>
      </c>
      <c r="CP13">
        <v>1.5366381558331801</v>
      </c>
      <c r="CQ13">
        <v>27.858306179024702</v>
      </c>
      <c r="CR13">
        <v>0</v>
      </c>
      <c r="CS13">
        <v>33.572812093629501</v>
      </c>
      <c r="CT13">
        <v>0</v>
      </c>
      <c r="CU13">
        <v>23.548078933200301</v>
      </c>
      <c r="CV13">
        <v>0</v>
      </c>
      <c r="CW13">
        <v>16.979410731404201</v>
      </c>
      <c r="CX13">
        <v>0</v>
      </c>
      <c r="CY13">
        <v>28.432348643441902</v>
      </c>
      <c r="CZ13">
        <v>0</v>
      </c>
      <c r="DA13">
        <v>24.5064330070824</v>
      </c>
      <c r="DB13">
        <v>0.35917329460250902</v>
      </c>
      <c r="DC13">
        <v>17.0732941558032</v>
      </c>
      <c r="DD13">
        <v>19.359464466923999</v>
      </c>
      <c r="DE13">
        <v>19.602109868105</v>
      </c>
      <c r="DF13">
        <v>15.580216489391001</v>
      </c>
      <c r="DG13">
        <v>14.7949672390674</v>
      </c>
      <c r="DH13">
        <v>23.3694716698447</v>
      </c>
      <c r="DI13">
        <v>15.9282273495895</v>
      </c>
      <c r="DJ13">
        <v>18.087986700636002</v>
      </c>
      <c r="DK13">
        <v>20.438588015430501</v>
      </c>
      <c r="DL13">
        <v>5.0312206789714002</v>
      </c>
      <c r="DM13">
        <v>15.7913146916564</v>
      </c>
      <c r="DN13">
        <v>3.7960776401209899</v>
      </c>
      <c r="DO13">
        <v>17.8422643393776</v>
      </c>
      <c r="DP13">
        <v>7.3329621326895698</v>
      </c>
      <c r="DQ13">
        <v>19.6502985368578</v>
      </c>
      <c r="DR13">
        <v>7.7844582009683103</v>
      </c>
      <c r="DS13">
        <v>22.6410173990425</v>
      </c>
      <c r="DT13">
        <v>8.6240602580454198</v>
      </c>
      <c r="DU13">
        <v>21.553126093457699</v>
      </c>
      <c r="DV13">
        <v>13.8242544665911</v>
      </c>
      <c r="DW13">
        <v>30.390329043569601</v>
      </c>
      <c r="DX13">
        <v>10.2474342205141</v>
      </c>
      <c r="DY13">
        <v>23.374918456354401</v>
      </c>
      <c r="DZ13">
        <v>6.3608655478995804</v>
      </c>
      <c r="EA13">
        <v>0</v>
      </c>
      <c r="EB13">
        <v>12.433617884584599</v>
      </c>
      <c r="EC13">
        <v>0</v>
      </c>
      <c r="ED13">
        <v>15.240724697121699</v>
      </c>
      <c r="EE13">
        <v>0</v>
      </c>
      <c r="EF13">
        <v>22.759217801634101</v>
      </c>
      <c r="EG13">
        <v>1.4252301598789401</v>
      </c>
      <c r="EH13">
        <v>17.969823361518301</v>
      </c>
      <c r="EI13">
        <v>21.098544765955399</v>
      </c>
      <c r="EJ13">
        <v>0</v>
      </c>
      <c r="EK13">
        <v>18.931635451816799</v>
      </c>
      <c r="EL13">
        <v>0.36280781446018401</v>
      </c>
      <c r="EM13">
        <v>19.195627032588199</v>
      </c>
      <c r="EN13">
        <v>0</v>
      </c>
      <c r="EO13">
        <v>17.4930485236676</v>
      </c>
      <c r="EP13">
        <v>0</v>
      </c>
      <c r="EQ13">
        <v>22.868008817376602</v>
      </c>
      <c r="ER13">
        <v>0</v>
      </c>
      <c r="ES13">
        <v>18.587132471396501</v>
      </c>
      <c r="ET13">
        <v>0</v>
      </c>
      <c r="EU13">
        <v>20.321630767440499</v>
      </c>
      <c r="EV13">
        <v>0</v>
      </c>
      <c r="EW13">
        <v>16.579346070682</v>
      </c>
      <c r="EX13">
        <v>0</v>
      </c>
    </row>
    <row r="14" spans="1:155" x14ac:dyDescent="0.2">
      <c r="A14">
        <v>-8.0157412484164201</v>
      </c>
      <c r="B14">
        <v>3.7825171011388701</v>
      </c>
      <c r="C14">
        <v>322.98342201070398</v>
      </c>
      <c r="D14">
        <v>3.8361359440554599E-29</v>
      </c>
      <c r="E14">
        <v>2.20690644310955E-26</v>
      </c>
      <c r="F14" t="s">
        <v>172</v>
      </c>
      <c r="G14">
        <v>100316667</v>
      </c>
      <c r="H14" t="s">
        <v>159</v>
      </c>
      <c r="I14">
        <v>10467229</v>
      </c>
      <c r="J14">
        <v>10467349</v>
      </c>
      <c r="K14">
        <v>0</v>
      </c>
      <c r="L14">
        <v>0</v>
      </c>
      <c r="M14">
        <v>0</v>
      </c>
      <c r="N14">
        <v>0</v>
      </c>
      <c r="O14">
        <v>0</v>
      </c>
      <c r="P14">
        <v>1.2629387033856699E-2</v>
      </c>
      <c r="Q14">
        <v>0</v>
      </c>
      <c r="R14">
        <v>0</v>
      </c>
      <c r="S14">
        <v>2.0496224707668199E-2</v>
      </c>
      <c r="T14">
        <v>0</v>
      </c>
      <c r="U14">
        <v>3.9445690781591103E-2</v>
      </c>
      <c r="V14">
        <v>0.16294937200501999</v>
      </c>
      <c r="W14">
        <v>0</v>
      </c>
      <c r="X14">
        <v>0</v>
      </c>
      <c r="Y14">
        <v>1.95322165724796E-2</v>
      </c>
      <c r="Z14">
        <v>0</v>
      </c>
      <c r="AA14">
        <v>0</v>
      </c>
      <c r="AB14">
        <v>0</v>
      </c>
      <c r="AC14">
        <v>4.7533223469599803E-2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0.42694801467773402</v>
      </c>
      <c r="AJ14">
        <v>0.55090240944762603</v>
      </c>
      <c r="AK14">
        <v>0.60940999628083703</v>
      </c>
      <c r="AL14">
        <v>0.50802272903495105</v>
      </c>
      <c r="AM14">
        <v>0.22932241137392601</v>
      </c>
      <c r="AN14">
        <v>0.15226385320258401</v>
      </c>
      <c r="AO14">
        <v>0.231394120548402</v>
      </c>
      <c r="AP14">
        <v>0.373970364024798</v>
      </c>
      <c r="AQ14">
        <v>0.34218618898651898</v>
      </c>
      <c r="AR14">
        <v>0.36617997262135799</v>
      </c>
      <c r="AS14">
        <v>0.21052004045573999</v>
      </c>
      <c r="AT14">
        <v>0.31481105006271398</v>
      </c>
      <c r="AU14">
        <v>0</v>
      </c>
      <c r="AV14">
        <v>2.2603787972375399E-2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2.8673461371956699E-2</v>
      </c>
      <c r="BD14">
        <v>0</v>
      </c>
      <c r="BE14">
        <v>0</v>
      </c>
      <c r="BF14">
        <v>0</v>
      </c>
      <c r="BG14">
        <v>0</v>
      </c>
      <c r="BH14">
        <v>23.158773235324301</v>
      </c>
      <c r="BI14">
        <v>0</v>
      </c>
      <c r="BJ14">
        <v>26.522072109388098</v>
      </c>
      <c r="BK14">
        <v>0</v>
      </c>
      <c r="BL14">
        <v>18.495049883501999</v>
      </c>
      <c r="BM14">
        <v>0</v>
      </c>
      <c r="BN14">
        <v>19.1159626066469</v>
      </c>
      <c r="BO14">
        <v>22.1331799753012</v>
      </c>
      <c r="BP14">
        <v>0</v>
      </c>
      <c r="BQ14">
        <v>30.703244909993199</v>
      </c>
      <c r="BR14">
        <v>0.39272301410583899</v>
      </c>
      <c r="BS14">
        <v>32.742823064039101</v>
      </c>
      <c r="BT14">
        <v>0</v>
      </c>
      <c r="BU14">
        <v>25.4026210604822</v>
      </c>
      <c r="BV14">
        <v>0</v>
      </c>
      <c r="BW14">
        <v>0.34485438573389399</v>
      </c>
      <c r="BX14">
        <v>16.480409322702801</v>
      </c>
      <c r="BY14">
        <v>0</v>
      </c>
      <c r="BZ14">
        <v>18.539724485127699</v>
      </c>
      <c r="CA14">
        <v>0.71257157151323403</v>
      </c>
      <c r="CB14">
        <v>17.352052406266999</v>
      </c>
      <c r="CC14">
        <v>1.07746629597703</v>
      </c>
      <c r="CD14">
        <v>5.53481015970541</v>
      </c>
      <c r="CE14">
        <v>0</v>
      </c>
      <c r="CF14">
        <v>18.4696959779161</v>
      </c>
      <c r="CG14">
        <v>0</v>
      </c>
      <c r="CH14">
        <v>26.150746433335101</v>
      </c>
      <c r="CI14">
        <v>0.35035904814104202</v>
      </c>
      <c r="CJ14">
        <v>17.5871365167345</v>
      </c>
      <c r="CK14">
        <v>0</v>
      </c>
      <c r="CL14">
        <v>16.546331322334499</v>
      </c>
      <c r="CM14">
        <v>31.727885559505101</v>
      </c>
      <c r="CN14">
        <v>0</v>
      </c>
      <c r="CO14">
        <v>29.427487679591799</v>
      </c>
      <c r="CP14">
        <v>0</v>
      </c>
      <c r="CQ14">
        <v>23.6604792205415</v>
      </c>
      <c r="CR14">
        <v>1.1807853816011</v>
      </c>
      <c r="CS14">
        <v>33.572812093629501</v>
      </c>
      <c r="CT14">
        <v>0</v>
      </c>
      <c r="CU14">
        <v>28.619972857274199</v>
      </c>
      <c r="CV14">
        <v>0</v>
      </c>
      <c r="CW14">
        <v>22.147057475744599</v>
      </c>
      <c r="CX14">
        <v>0</v>
      </c>
      <c r="CY14">
        <v>29.8719612329832</v>
      </c>
      <c r="CZ14">
        <v>0</v>
      </c>
      <c r="DA14">
        <v>27.958043289770099</v>
      </c>
      <c r="DB14">
        <v>0</v>
      </c>
      <c r="DC14">
        <v>19.6161252002845</v>
      </c>
      <c r="DD14">
        <v>26.3288716750166</v>
      </c>
      <c r="DE14">
        <v>21.235619023780401</v>
      </c>
      <c r="DF14">
        <v>17.311351654878901</v>
      </c>
      <c r="DG14">
        <v>22.002771791433599</v>
      </c>
      <c r="DH14">
        <v>14.102267386975299</v>
      </c>
      <c r="DI14">
        <v>21.114161835502301</v>
      </c>
      <c r="DJ14">
        <v>20.4472893137625</v>
      </c>
      <c r="DK14">
        <v>18.2089238682927</v>
      </c>
      <c r="DL14">
        <v>5.41823765427689</v>
      </c>
      <c r="DM14">
        <v>19.0213563331316</v>
      </c>
      <c r="DN14">
        <v>3.4164698761088901</v>
      </c>
      <c r="DO14">
        <v>21.491818408795702</v>
      </c>
      <c r="DP14">
        <v>6.4702607053143302</v>
      </c>
      <c r="DQ14">
        <v>9.3080361490379193</v>
      </c>
      <c r="DR14">
        <v>5.5603272864059399</v>
      </c>
      <c r="DS14">
        <v>22.317574293341899</v>
      </c>
      <c r="DT14">
        <v>11.609311885830399</v>
      </c>
      <c r="DU14">
        <v>34.485001749532302</v>
      </c>
      <c r="DV14">
        <v>19.923190260675501</v>
      </c>
      <c r="DW14">
        <v>29.206290249664299</v>
      </c>
      <c r="DX14">
        <v>7.7880500075907104</v>
      </c>
      <c r="DY14">
        <v>26.823676917128001</v>
      </c>
      <c r="DZ14">
        <v>12.3241769990554</v>
      </c>
      <c r="EA14">
        <v>0</v>
      </c>
      <c r="EB14">
        <v>24.867235769169099</v>
      </c>
      <c r="EC14">
        <v>0.33607142903626303</v>
      </c>
      <c r="ED14">
        <v>14.531853780976499</v>
      </c>
      <c r="EE14">
        <v>0</v>
      </c>
      <c r="EF14">
        <v>20.5916732490975</v>
      </c>
      <c r="EG14">
        <v>0</v>
      </c>
      <c r="EH14">
        <v>17.969823361518301</v>
      </c>
      <c r="EI14">
        <v>29.323401200141401</v>
      </c>
      <c r="EJ14">
        <v>0</v>
      </c>
      <c r="EK14">
        <v>21.736322185419301</v>
      </c>
      <c r="EL14">
        <v>0</v>
      </c>
      <c r="EM14">
        <v>24.628351664452801</v>
      </c>
      <c r="EN14">
        <v>0</v>
      </c>
      <c r="EO14">
        <v>21.529905875283202</v>
      </c>
      <c r="EP14">
        <v>0</v>
      </c>
      <c r="EQ14">
        <v>14.0417598001436</v>
      </c>
      <c r="ER14">
        <v>0.414511331886805</v>
      </c>
      <c r="ES14">
        <v>26.8920214479779</v>
      </c>
      <c r="ET14">
        <v>0</v>
      </c>
      <c r="EU14">
        <v>31.5711049422736</v>
      </c>
      <c r="EV14">
        <v>0</v>
      </c>
      <c r="EW14">
        <v>21.316302090876899</v>
      </c>
      <c r="EX14">
        <v>0</v>
      </c>
    </row>
    <row r="15" spans="1:155" x14ac:dyDescent="0.2">
      <c r="A15">
        <v>-8.5775114591958008</v>
      </c>
      <c r="B15">
        <v>3.3524279975950599</v>
      </c>
      <c r="C15">
        <v>435.73769954777498</v>
      </c>
      <c r="D15">
        <v>1.3272057581051999E-31</v>
      </c>
      <c r="E15">
        <v>1.0816726928557401E-28</v>
      </c>
      <c r="F15" t="s">
        <v>193</v>
      </c>
      <c r="G15">
        <v>100316806</v>
      </c>
      <c r="H15" t="s">
        <v>159</v>
      </c>
      <c r="I15">
        <v>10467495</v>
      </c>
      <c r="J15">
        <v>10467613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7.0331575455732001E-2</v>
      </c>
      <c r="T15">
        <v>2.65824905914917E-2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1.5791348059502601E-2</v>
      </c>
      <c r="AH15">
        <v>0</v>
      </c>
      <c r="AI15">
        <v>0.43045043523648802</v>
      </c>
      <c r="AJ15">
        <v>0.47702909342054101</v>
      </c>
      <c r="AK15">
        <v>0.24451140434104299</v>
      </c>
      <c r="AL15">
        <v>0.36535637731694598</v>
      </c>
      <c r="AM15">
        <v>0.29730492232931399</v>
      </c>
      <c r="AN15">
        <v>0.174606535740605</v>
      </c>
      <c r="AO15">
        <v>0.26560751977118302</v>
      </c>
      <c r="AP15">
        <v>0.33412772446038702</v>
      </c>
      <c r="AQ15">
        <v>0.29088303974978902</v>
      </c>
      <c r="AR15">
        <v>0.361407733875939</v>
      </c>
      <c r="AS15">
        <v>0.31067507016795198</v>
      </c>
      <c r="AT15">
        <v>0.26687555896784998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1.9512855112293101E-2</v>
      </c>
      <c r="BA15">
        <v>1.9759528442212501E-2</v>
      </c>
      <c r="BB15">
        <v>0</v>
      </c>
      <c r="BC15">
        <v>2.2942996457331E-2</v>
      </c>
      <c r="BD15">
        <v>0</v>
      </c>
      <c r="BE15">
        <v>0</v>
      </c>
      <c r="BF15">
        <v>0</v>
      </c>
      <c r="BG15">
        <v>0</v>
      </c>
      <c r="BH15">
        <v>24.336337976103501</v>
      </c>
      <c r="BI15">
        <v>0</v>
      </c>
      <c r="BJ15">
        <v>18.083230983673701</v>
      </c>
      <c r="BK15">
        <v>0</v>
      </c>
      <c r="BL15">
        <v>18.495049883501999</v>
      </c>
      <c r="BM15">
        <v>0</v>
      </c>
      <c r="BN15">
        <v>21.456692721746599</v>
      </c>
      <c r="BO15">
        <v>15.414178911370501</v>
      </c>
      <c r="BP15">
        <v>0</v>
      </c>
      <c r="BQ15">
        <v>15.920201064440899</v>
      </c>
      <c r="BR15">
        <v>0</v>
      </c>
      <c r="BS15">
        <v>14.7342703788176</v>
      </c>
      <c r="BT15">
        <v>0</v>
      </c>
      <c r="BU15">
        <v>15.2415726362893</v>
      </c>
      <c r="BV15">
        <v>0</v>
      </c>
      <c r="BW15">
        <v>0.68970877146778797</v>
      </c>
      <c r="BX15">
        <v>9.1168221785164505</v>
      </c>
      <c r="BY15">
        <v>0.26803615475324899</v>
      </c>
      <c r="BZ15">
        <v>9.8151482568323303</v>
      </c>
      <c r="CA15">
        <v>0</v>
      </c>
      <c r="CB15">
        <v>14.029318966769001</v>
      </c>
      <c r="CC15">
        <v>0</v>
      </c>
      <c r="CD15">
        <v>5.53481015970541</v>
      </c>
      <c r="CE15">
        <v>0</v>
      </c>
      <c r="CF15">
        <v>22.0064462715596</v>
      </c>
      <c r="CG15">
        <v>0</v>
      </c>
      <c r="CH15">
        <v>19.414948109597301</v>
      </c>
      <c r="CI15">
        <v>0</v>
      </c>
      <c r="CJ15">
        <v>19.7855285813263</v>
      </c>
      <c r="CK15">
        <v>0</v>
      </c>
      <c r="CL15">
        <v>21.435020122115201</v>
      </c>
      <c r="CM15">
        <v>15.6631333774772</v>
      </c>
      <c r="CN15">
        <v>0</v>
      </c>
      <c r="CO15">
        <v>13.9591928736525</v>
      </c>
      <c r="CP15">
        <v>0</v>
      </c>
      <c r="CQ15">
        <v>17.936169731700801</v>
      </c>
      <c r="CR15">
        <v>0</v>
      </c>
      <c r="CS15">
        <v>15.0194159366237</v>
      </c>
      <c r="CT15">
        <v>0</v>
      </c>
      <c r="CU15">
        <v>18.4761850091264</v>
      </c>
      <c r="CV15">
        <v>0</v>
      </c>
      <c r="CW15">
        <v>20.670586977361602</v>
      </c>
      <c r="CX15">
        <v>0</v>
      </c>
      <c r="CY15">
        <v>23.0338014326618</v>
      </c>
      <c r="CZ15">
        <v>0.36957079663898501</v>
      </c>
      <c r="DA15">
        <v>16.9128903851696</v>
      </c>
      <c r="DB15">
        <v>0</v>
      </c>
      <c r="DC15">
        <v>10.534585755708401</v>
      </c>
      <c r="DD15">
        <v>13.9388144161853</v>
      </c>
      <c r="DE15">
        <v>11.842941378646801</v>
      </c>
      <c r="DF15">
        <v>12.9835137411592</v>
      </c>
      <c r="DG15">
        <v>8.3458789553713792</v>
      </c>
      <c r="DH15">
        <v>25.787003221897599</v>
      </c>
      <c r="DI15">
        <v>12.223988431080301</v>
      </c>
      <c r="DJ15">
        <v>21.2337235181379</v>
      </c>
      <c r="DK15">
        <v>11.891542118068701</v>
      </c>
      <c r="DL15">
        <v>5.0312206789714002</v>
      </c>
      <c r="DM15">
        <v>14.3557406287786</v>
      </c>
      <c r="DN15">
        <v>3.0368621120967898</v>
      </c>
      <c r="DO15">
        <v>20.275300385656401</v>
      </c>
      <c r="DP15">
        <v>7.3329621326895698</v>
      </c>
      <c r="DQ15">
        <v>10.3422623878199</v>
      </c>
      <c r="DR15">
        <v>5.1896388006455396</v>
      </c>
      <c r="DS15">
        <v>16.172155285030399</v>
      </c>
      <c r="DT15">
        <v>6.6338925061887801</v>
      </c>
      <c r="DU15">
        <v>17.242500874766201</v>
      </c>
      <c r="DV15">
        <v>9.7582972705349196</v>
      </c>
      <c r="DW15">
        <v>20.918018692327099</v>
      </c>
      <c r="DX15">
        <v>9.4276394828729693</v>
      </c>
      <c r="DY15">
        <v>21.8421369182328</v>
      </c>
      <c r="DZ15">
        <v>7.9510819348744803</v>
      </c>
      <c r="EA15">
        <v>0</v>
      </c>
      <c r="EB15">
        <v>17.919037539548299</v>
      </c>
      <c r="EC15">
        <v>0</v>
      </c>
      <c r="ED15">
        <v>13.8229828648313</v>
      </c>
      <c r="EE15">
        <v>0</v>
      </c>
      <c r="EF15">
        <v>17.3403564202927</v>
      </c>
      <c r="EG15">
        <v>0</v>
      </c>
      <c r="EH15">
        <v>17.969823361518301</v>
      </c>
      <c r="EI15">
        <v>15.019303053731001</v>
      </c>
      <c r="EJ15">
        <v>0</v>
      </c>
      <c r="EK15">
        <v>18.2304637684162</v>
      </c>
      <c r="EL15">
        <v>0.36280781446018401</v>
      </c>
      <c r="EM15">
        <v>18.833445390463901</v>
      </c>
      <c r="EN15">
        <v>0.37964153761813602</v>
      </c>
      <c r="EO15">
        <v>9.4193338204363908</v>
      </c>
      <c r="EP15">
        <v>0</v>
      </c>
      <c r="EQ15">
        <v>17.652498034466198</v>
      </c>
      <c r="ER15">
        <v>0.414511331886805</v>
      </c>
      <c r="ES15">
        <v>18.982603375043201</v>
      </c>
      <c r="ET15">
        <v>0</v>
      </c>
      <c r="EU15">
        <v>16.329881866693299</v>
      </c>
      <c r="EV15">
        <v>0</v>
      </c>
      <c r="EW15">
        <v>15.7898534006495</v>
      </c>
      <c r="EX15">
        <v>0</v>
      </c>
    </row>
    <row r="16" spans="1:155" x14ac:dyDescent="0.2">
      <c r="A16">
        <v>-6.5742714753356601</v>
      </c>
      <c r="B16">
        <v>3.3284339187558398</v>
      </c>
      <c r="C16">
        <v>244.15806127537201</v>
      </c>
      <c r="D16">
        <v>1.7381769946683999E-25</v>
      </c>
      <c r="E16">
        <v>6.2960633362433301E-23</v>
      </c>
      <c r="F16" t="s">
        <v>165</v>
      </c>
      <c r="G16">
        <v>735255</v>
      </c>
      <c r="H16" t="s">
        <v>159</v>
      </c>
      <c r="I16">
        <v>10467790</v>
      </c>
      <c r="J16">
        <v>10467886</v>
      </c>
      <c r="K16">
        <v>3.5175245472126998E-2</v>
      </c>
      <c r="L16">
        <v>0</v>
      </c>
      <c r="M16">
        <v>0</v>
      </c>
      <c r="N16">
        <v>0</v>
      </c>
      <c r="O16">
        <v>2.13991941499788E-2</v>
      </c>
      <c r="P16">
        <v>0</v>
      </c>
      <c r="Q16">
        <v>0</v>
      </c>
      <c r="R16">
        <v>0</v>
      </c>
      <c r="S16">
        <v>2.4597163317134699E-2</v>
      </c>
      <c r="T16">
        <v>0</v>
      </c>
      <c r="U16">
        <v>5.3717687064121902E-2</v>
      </c>
      <c r="V16">
        <v>3.89757148754463E-2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2.5115830763275501E-2</v>
      </c>
      <c r="AE16">
        <v>0</v>
      </c>
      <c r="AF16">
        <v>0</v>
      </c>
      <c r="AG16">
        <v>0</v>
      </c>
      <c r="AH16">
        <v>0</v>
      </c>
      <c r="AI16">
        <v>0.36017235785440099</v>
      </c>
      <c r="AJ16">
        <v>0.42514956139155402</v>
      </c>
      <c r="AK16">
        <v>0.26585147888765298</v>
      </c>
      <c r="AL16">
        <v>0.41401403825800198</v>
      </c>
      <c r="AM16">
        <v>0.31641238880925998</v>
      </c>
      <c r="AN16">
        <v>0.12808830560944301</v>
      </c>
      <c r="AO16">
        <v>0.51544153575730101</v>
      </c>
      <c r="AP16">
        <v>0.62499878452431601</v>
      </c>
      <c r="AQ16">
        <v>0.39732075124371402</v>
      </c>
      <c r="AR16">
        <v>0.35320575342191102</v>
      </c>
      <c r="AS16">
        <v>0.27779627287721398</v>
      </c>
      <c r="AT16">
        <v>0.37525033023468801</v>
      </c>
      <c r="AU16">
        <v>0</v>
      </c>
      <c r="AV16">
        <v>0</v>
      </c>
      <c r="AW16">
        <v>0</v>
      </c>
      <c r="AX16">
        <v>2.0270789645790901E-2</v>
      </c>
      <c r="AY16">
        <v>0</v>
      </c>
      <c r="AZ16">
        <v>0</v>
      </c>
      <c r="BA16">
        <v>0</v>
      </c>
      <c r="BB16">
        <v>7.2114650617452994E-2</v>
      </c>
      <c r="BC16">
        <v>0</v>
      </c>
      <c r="BD16">
        <v>0</v>
      </c>
      <c r="BE16">
        <v>0</v>
      </c>
      <c r="BF16">
        <v>0</v>
      </c>
      <c r="BG16">
        <v>0.74414159612434805</v>
      </c>
      <c r="BH16">
        <v>20.411122173506101</v>
      </c>
      <c r="BI16">
        <v>0</v>
      </c>
      <c r="BJ16">
        <v>18.886930138503601</v>
      </c>
      <c r="BK16">
        <v>0</v>
      </c>
      <c r="BL16">
        <v>25.732243316176699</v>
      </c>
      <c r="BM16">
        <v>0</v>
      </c>
      <c r="BN16">
        <v>16.7752324915473</v>
      </c>
      <c r="BO16">
        <v>18.576061764984999</v>
      </c>
      <c r="BP16">
        <v>0.40620521654448299</v>
      </c>
      <c r="BQ16">
        <v>11.7506245951826</v>
      </c>
      <c r="BR16">
        <v>0</v>
      </c>
      <c r="BS16">
        <v>18.8271232618225</v>
      </c>
      <c r="BT16">
        <v>0</v>
      </c>
      <c r="BU16">
        <v>16.023191745842599</v>
      </c>
      <c r="BV16">
        <v>0</v>
      </c>
      <c r="BW16">
        <v>0.34485438573389399</v>
      </c>
      <c r="BX16">
        <v>13.675233267774701</v>
      </c>
      <c r="BY16">
        <v>0</v>
      </c>
      <c r="BZ16">
        <v>19.085010499396201</v>
      </c>
      <c r="CA16">
        <v>0.71257157151323403</v>
      </c>
      <c r="CB16">
        <v>12.5525485492144</v>
      </c>
      <c r="CC16">
        <v>0.26936657399425801</v>
      </c>
      <c r="CD16">
        <v>6.6417721916464902</v>
      </c>
      <c r="CE16">
        <v>0</v>
      </c>
      <c r="CF16">
        <v>15.7188901939712</v>
      </c>
      <c r="CG16">
        <v>0</v>
      </c>
      <c r="CH16">
        <v>24.962076140910799</v>
      </c>
      <c r="CI16">
        <v>0</v>
      </c>
      <c r="CJ16">
        <v>15.7551431295747</v>
      </c>
      <c r="CK16">
        <v>0</v>
      </c>
      <c r="CL16">
        <v>20.306861168319699</v>
      </c>
      <c r="CM16">
        <v>14.0566581592744</v>
      </c>
      <c r="CN16">
        <v>0</v>
      </c>
      <c r="CO16">
        <v>18.486498670512798</v>
      </c>
      <c r="CP16">
        <v>0</v>
      </c>
      <c r="CQ16">
        <v>14.883204670985799</v>
      </c>
      <c r="CR16">
        <v>0</v>
      </c>
      <c r="CS16">
        <v>17.669901101910298</v>
      </c>
      <c r="CT16">
        <v>0.45522766671537601</v>
      </c>
      <c r="CU16">
        <v>23.548078933200301</v>
      </c>
      <c r="CV16">
        <v>0</v>
      </c>
      <c r="CW16">
        <v>13.657352110042501</v>
      </c>
      <c r="CX16">
        <v>0</v>
      </c>
      <c r="CY16">
        <v>12.236707011101601</v>
      </c>
      <c r="CZ16">
        <v>0</v>
      </c>
      <c r="DA16">
        <v>12.770958045944401</v>
      </c>
      <c r="DB16">
        <v>0</v>
      </c>
      <c r="DC16">
        <v>10.8978473334914</v>
      </c>
      <c r="DD16">
        <v>19.359464466923999</v>
      </c>
      <c r="DE16">
        <v>11.842941378646801</v>
      </c>
      <c r="DF16">
        <v>16.013000280762999</v>
      </c>
      <c r="DG16">
        <v>7.5871626867012498</v>
      </c>
      <c r="DH16">
        <v>20.9519401177918</v>
      </c>
      <c r="DI16">
        <v>11.112716755527501</v>
      </c>
      <c r="DJ16">
        <v>15.728684087509601</v>
      </c>
      <c r="DK16">
        <v>13.377984882827301</v>
      </c>
      <c r="DL16">
        <v>6.1922716048878703</v>
      </c>
      <c r="DM16">
        <v>12.920166565900701</v>
      </c>
      <c r="DN16">
        <v>1.8980388200604901</v>
      </c>
      <c r="DO16">
        <v>9.3266381774019305</v>
      </c>
      <c r="DP16">
        <v>9.9210664148153</v>
      </c>
      <c r="DQ16">
        <v>6.8948415918799402</v>
      </c>
      <c r="DR16">
        <v>11.4913430585723</v>
      </c>
      <c r="DS16">
        <v>18.112813919234</v>
      </c>
      <c r="DT16">
        <v>11.9410065111398</v>
      </c>
      <c r="DU16">
        <v>22.3368761332198</v>
      </c>
      <c r="DV16">
        <v>12.197871588168599</v>
      </c>
      <c r="DW16">
        <v>21.3126982902956</v>
      </c>
      <c r="DX16">
        <v>8.1979473764112694</v>
      </c>
      <c r="DY16">
        <v>14.5614246121552</v>
      </c>
      <c r="DZ16">
        <v>8.7461901283619294</v>
      </c>
      <c r="EA16">
        <v>0</v>
      </c>
      <c r="EB16">
        <v>20.478900045198099</v>
      </c>
      <c r="EC16">
        <v>0</v>
      </c>
      <c r="ED16">
        <v>11.341934658323099</v>
      </c>
      <c r="EE16">
        <v>0</v>
      </c>
      <c r="EF16">
        <v>19.869158398252001</v>
      </c>
      <c r="EG16">
        <v>0.35630753996973602</v>
      </c>
      <c r="EH16">
        <v>17.221080721454999</v>
      </c>
      <c r="EI16">
        <v>15.019303053731001</v>
      </c>
      <c r="EJ16">
        <v>0</v>
      </c>
      <c r="EK16">
        <v>11.9199186178106</v>
      </c>
      <c r="EL16">
        <v>0</v>
      </c>
      <c r="EM16">
        <v>18.833445390463901</v>
      </c>
      <c r="EN16">
        <v>0</v>
      </c>
      <c r="EO16">
        <v>18.165858082270201</v>
      </c>
      <c r="EP16">
        <v>1.4118387682711999</v>
      </c>
      <c r="EQ16">
        <v>8.8262490172330903</v>
      </c>
      <c r="ER16">
        <v>0</v>
      </c>
      <c r="ES16">
        <v>13.8414816276357</v>
      </c>
      <c r="ET16">
        <v>0</v>
      </c>
      <c r="EU16">
        <v>16.329881866693299</v>
      </c>
      <c r="EV16">
        <v>0</v>
      </c>
      <c r="EW16">
        <v>13.026629055535899</v>
      </c>
      <c r="EX16">
        <v>0</v>
      </c>
    </row>
    <row r="17" spans="1:154" x14ac:dyDescent="0.2">
      <c r="A17">
        <v>-6.1698455550193696</v>
      </c>
      <c r="B17">
        <v>2.4393707919421299</v>
      </c>
      <c r="C17">
        <v>98.901121654768204</v>
      </c>
      <c r="D17">
        <v>4.80412430380673E-15</v>
      </c>
      <c r="E17">
        <v>3.1639283293757401E-13</v>
      </c>
      <c r="F17" t="s">
        <v>177</v>
      </c>
      <c r="G17">
        <v>100316664</v>
      </c>
      <c r="H17" t="s">
        <v>159</v>
      </c>
      <c r="I17">
        <v>10468343</v>
      </c>
      <c r="J17">
        <v>10468463</v>
      </c>
      <c r="K17">
        <v>0</v>
      </c>
      <c r="L17">
        <v>0</v>
      </c>
      <c r="M17">
        <v>8.6427652955987005E-2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2.13809890834071E-2</v>
      </c>
      <c r="AH17">
        <v>0</v>
      </c>
      <c r="AI17">
        <v>0.48405777606253497</v>
      </c>
      <c r="AJ17">
        <v>0.50931476679316201</v>
      </c>
      <c r="AK17">
        <v>0.57720289879686804</v>
      </c>
      <c r="AL17">
        <v>0.640209808452608</v>
      </c>
      <c r="AM17">
        <v>0.35540436777275303</v>
      </c>
      <c r="AN17">
        <v>0</v>
      </c>
      <c r="AO17">
        <v>0.29034158201676102</v>
      </c>
      <c r="AP17">
        <v>8.5506221241862496E-2</v>
      </c>
      <c r="AQ17">
        <v>0.24602226668784699</v>
      </c>
      <c r="AR17">
        <v>0.244849302709891</v>
      </c>
      <c r="AS17">
        <v>0.32068516584076801</v>
      </c>
      <c r="AT17">
        <v>0.31085543404886101</v>
      </c>
      <c r="AU17">
        <v>0</v>
      </c>
      <c r="AV17">
        <v>0</v>
      </c>
      <c r="AW17">
        <v>9.5196469818385199E-2</v>
      </c>
      <c r="AX17">
        <v>7.9632614926560305E-2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5.4953021236362698</v>
      </c>
      <c r="BI17">
        <v>0</v>
      </c>
      <c r="BJ17">
        <v>5.2240445063946197</v>
      </c>
      <c r="BK17">
        <v>0.38037104462524202</v>
      </c>
      <c r="BL17">
        <v>4.02066301815261</v>
      </c>
      <c r="BM17">
        <v>0</v>
      </c>
      <c r="BN17">
        <v>3.9012168584993798</v>
      </c>
      <c r="BO17">
        <v>7.9047071340361601</v>
      </c>
      <c r="BP17">
        <v>0</v>
      </c>
      <c r="BQ17">
        <v>10.9925197825902</v>
      </c>
      <c r="BR17">
        <v>0</v>
      </c>
      <c r="BS17">
        <v>6.5485646128078203</v>
      </c>
      <c r="BT17">
        <v>0</v>
      </c>
      <c r="BU17">
        <v>10.1610484241929</v>
      </c>
      <c r="BV17">
        <v>0</v>
      </c>
      <c r="BW17">
        <v>0</v>
      </c>
      <c r="BX17">
        <v>7.3635871441863596</v>
      </c>
      <c r="BY17">
        <v>0</v>
      </c>
      <c r="BZ17">
        <v>5.4528601426846297</v>
      </c>
      <c r="CA17">
        <v>0</v>
      </c>
      <c r="CB17">
        <v>6.2762742746072</v>
      </c>
      <c r="CC17">
        <v>0</v>
      </c>
      <c r="CD17">
        <v>5.53481015970541</v>
      </c>
      <c r="CE17">
        <v>0</v>
      </c>
      <c r="CF17">
        <v>6.2875560775884596</v>
      </c>
      <c r="CG17">
        <v>0</v>
      </c>
      <c r="CH17">
        <v>5.5471280313135098</v>
      </c>
      <c r="CI17">
        <v>0</v>
      </c>
      <c r="CJ17">
        <v>5.4959801614795403</v>
      </c>
      <c r="CK17">
        <v>0</v>
      </c>
      <c r="CL17">
        <v>4.8886887997806596</v>
      </c>
      <c r="CM17">
        <v>10.442088918318101</v>
      </c>
      <c r="CN17">
        <v>0</v>
      </c>
      <c r="CO17">
        <v>9.8091625598639496</v>
      </c>
      <c r="CP17">
        <v>0</v>
      </c>
      <c r="CQ17">
        <v>14.883204670985799</v>
      </c>
      <c r="CR17">
        <v>0</v>
      </c>
      <c r="CS17">
        <v>16.344658519267</v>
      </c>
      <c r="CT17">
        <v>0</v>
      </c>
      <c r="CU17">
        <v>10.8683441230155</v>
      </c>
      <c r="CV17">
        <v>0</v>
      </c>
      <c r="CW17">
        <v>10.335293488680801</v>
      </c>
      <c r="CX17">
        <v>0</v>
      </c>
      <c r="CY17">
        <v>16.915447927111</v>
      </c>
      <c r="CZ17">
        <v>0.36957079663898501</v>
      </c>
      <c r="DA17">
        <v>13.461280102481901</v>
      </c>
      <c r="DB17">
        <v>0</v>
      </c>
      <c r="DC17">
        <v>2.9060926222643699</v>
      </c>
      <c r="DD17">
        <v>3.0975143147078401</v>
      </c>
      <c r="DE17">
        <v>4.4921501781073996</v>
      </c>
      <c r="DF17">
        <v>4.3278379137197298</v>
      </c>
      <c r="DG17">
        <v>11.001385895716799</v>
      </c>
      <c r="DH17">
        <v>8.0584385068430002</v>
      </c>
      <c r="DI17">
        <v>12.5944123229312</v>
      </c>
      <c r="DJ17">
        <v>7.0779078393793098</v>
      </c>
      <c r="DK17">
        <v>6.31738175022398</v>
      </c>
      <c r="DL17">
        <v>3.4831527777494302</v>
      </c>
      <c r="DM17">
        <v>5.38340273579196</v>
      </c>
      <c r="DN17">
        <v>0</v>
      </c>
      <c r="DO17">
        <v>5.2715781002706503</v>
      </c>
      <c r="DP17">
        <v>2.1567535684381101</v>
      </c>
      <c r="DQ17">
        <v>7.9290678306619302</v>
      </c>
      <c r="DR17">
        <v>0.74137697152079196</v>
      </c>
      <c r="DS17">
        <v>7.1157483254133602</v>
      </c>
      <c r="DT17">
        <v>2.3218623771660698</v>
      </c>
      <c r="DU17">
        <v>12.5400006361936</v>
      </c>
      <c r="DV17">
        <v>4.0659571960562104</v>
      </c>
      <c r="DW17">
        <v>8.6829511553056005</v>
      </c>
      <c r="DX17">
        <v>4.09897368820564</v>
      </c>
      <c r="DY17">
        <v>8.8134938441992006</v>
      </c>
      <c r="DZ17">
        <v>3.9755409674372402</v>
      </c>
      <c r="EA17">
        <v>0</v>
      </c>
      <c r="EB17">
        <v>2.5598625056497601</v>
      </c>
      <c r="EC17">
        <v>0</v>
      </c>
      <c r="ED17">
        <v>3.5443545807259702</v>
      </c>
      <c r="EE17">
        <v>0.342078555220938</v>
      </c>
      <c r="EF17">
        <v>3.2513168288048702</v>
      </c>
      <c r="EG17">
        <v>0.35630753996973602</v>
      </c>
      <c r="EH17">
        <v>4.1180845203479404</v>
      </c>
      <c r="EI17">
        <v>9.2976637951667893</v>
      </c>
      <c r="EJ17">
        <v>0</v>
      </c>
      <c r="EK17">
        <v>7.0117168340062204</v>
      </c>
      <c r="EL17">
        <v>0</v>
      </c>
      <c r="EM17">
        <v>8.6923594109833306</v>
      </c>
      <c r="EN17">
        <v>0</v>
      </c>
      <c r="EO17">
        <v>8.0737147032311896</v>
      </c>
      <c r="EP17">
        <v>0</v>
      </c>
      <c r="EQ17">
        <v>18.856077445907101</v>
      </c>
      <c r="ER17">
        <v>0</v>
      </c>
      <c r="ES17">
        <v>15.818836145869399</v>
      </c>
      <c r="ET17">
        <v>0</v>
      </c>
      <c r="EU17">
        <v>13.789678020763199</v>
      </c>
      <c r="EV17">
        <v>0</v>
      </c>
      <c r="EW17">
        <v>13.4213753905521</v>
      </c>
      <c r="EX17">
        <v>0</v>
      </c>
    </row>
    <row r="18" spans="1:154" x14ac:dyDescent="0.2">
      <c r="A18">
        <v>-7.9536307608589896</v>
      </c>
      <c r="B18">
        <v>2.8233824237806999</v>
      </c>
      <c r="C18">
        <v>229.75458047747199</v>
      </c>
      <c r="D18">
        <v>1.4215154189096899E-22</v>
      </c>
      <c r="E18">
        <v>3.1596410902129003E-20</v>
      </c>
      <c r="F18" t="s">
        <v>182</v>
      </c>
      <c r="G18">
        <v>100124445</v>
      </c>
      <c r="H18" t="s">
        <v>159</v>
      </c>
      <c r="I18">
        <v>10468675</v>
      </c>
      <c r="J18">
        <v>10468768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0.11592886056033801</v>
      </c>
      <c r="T18">
        <v>0</v>
      </c>
      <c r="U18">
        <v>0</v>
      </c>
      <c r="V18">
        <v>4.6409092340398098E-2</v>
      </c>
      <c r="W18">
        <v>0</v>
      </c>
      <c r="X18">
        <v>0</v>
      </c>
      <c r="Y18">
        <v>3.1920697854819498E-2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0.50787926301257302</v>
      </c>
      <c r="AJ18">
        <v>0.28795340727268798</v>
      </c>
      <c r="AK18">
        <v>0.40568180684988697</v>
      </c>
      <c r="AL18">
        <v>0.42975337869074998</v>
      </c>
      <c r="AM18">
        <v>0.147903759455454</v>
      </c>
      <c r="AN18">
        <v>4.5872580391496803E-2</v>
      </c>
      <c r="AO18">
        <v>0.38710180320610599</v>
      </c>
      <c r="AP18">
        <v>0.23737497831648399</v>
      </c>
      <c r="AQ18">
        <v>0.36479158195591599</v>
      </c>
      <c r="AR18">
        <v>0.474301282677283</v>
      </c>
      <c r="AS18">
        <v>0.33625967864770001</v>
      </c>
      <c r="AT18">
        <v>0.31085543404886101</v>
      </c>
      <c r="AU18">
        <v>0</v>
      </c>
      <c r="AV18">
        <v>0</v>
      </c>
      <c r="AW18">
        <v>0</v>
      </c>
      <c r="AX18">
        <v>0</v>
      </c>
      <c r="AY18">
        <v>3.5629886449976E-2</v>
      </c>
      <c r="AZ18">
        <v>4.1336820130947298E-2</v>
      </c>
      <c r="BA18">
        <v>4.1847607795572499E-2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12.9532121485712</v>
      </c>
      <c r="BI18">
        <v>0</v>
      </c>
      <c r="BJ18">
        <v>12.0554873224491</v>
      </c>
      <c r="BK18">
        <v>0</v>
      </c>
      <c r="BL18">
        <v>12.4640553562731</v>
      </c>
      <c r="BM18">
        <v>0</v>
      </c>
      <c r="BN18">
        <v>11.7036505754981</v>
      </c>
      <c r="BO18">
        <v>15.809414268072301</v>
      </c>
      <c r="BP18">
        <v>0</v>
      </c>
      <c r="BQ18">
        <v>9.0972577511090993</v>
      </c>
      <c r="BR18">
        <v>0</v>
      </c>
      <c r="BS18">
        <v>7.3671351894088</v>
      </c>
      <c r="BT18">
        <v>0</v>
      </c>
      <c r="BU18">
        <v>10.942667533746199</v>
      </c>
      <c r="BV18">
        <v>0</v>
      </c>
      <c r="BW18">
        <v>0.68970877146778797</v>
      </c>
      <c r="BX18">
        <v>5.2597051029902602</v>
      </c>
      <c r="BY18">
        <v>0</v>
      </c>
      <c r="BZ18">
        <v>8.72457622829541</v>
      </c>
      <c r="CA18">
        <v>0</v>
      </c>
      <c r="CB18">
        <v>9.9682003184937908</v>
      </c>
      <c r="CC18">
        <v>0.26936657399425801</v>
      </c>
      <c r="CD18">
        <v>5.53481015970541</v>
      </c>
      <c r="CE18">
        <v>0</v>
      </c>
      <c r="CF18">
        <v>10.610250880930501</v>
      </c>
      <c r="CG18">
        <v>0</v>
      </c>
      <c r="CH18">
        <v>12.2829263550513</v>
      </c>
      <c r="CI18">
        <v>0.35035904814104202</v>
      </c>
      <c r="CJ18">
        <v>10.6255616455271</v>
      </c>
      <c r="CK18">
        <v>0</v>
      </c>
      <c r="CL18">
        <v>15.794225353137501</v>
      </c>
      <c r="CM18">
        <v>14.458276963825099</v>
      </c>
      <c r="CN18">
        <v>0</v>
      </c>
      <c r="CO18">
        <v>12.8273664244375</v>
      </c>
      <c r="CP18">
        <v>0</v>
      </c>
      <c r="CQ18">
        <v>14.119963405807001</v>
      </c>
      <c r="CR18">
        <v>0</v>
      </c>
      <c r="CS18">
        <v>14.577668409076001</v>
      </c>
      <c r="CT18">
        <v>0</v>
      </c>
      <c r="CU18">
        <v>19.200741283994098</v>
      </c>
      <c r="CV18">
        <v>0</v>
      </c>
      <c r="CW18">
        <v>8.4897053657020791</v>
      </c>
      <c r="CX18">
        <v>0</v>
      </c>
      <c r="CY18">
        <v>10.077288126789499</v>
      </c>
      <c r="CZ18">
        <v>0</v>
      </c>
      <c r="DA18">
        <v>11.390313932869301</v>
      </c>
      <c r="DB18">
        <v>0</v>
      </c>
      <c r="DC18">
        <v>7.9917547112270304</v>
      </c>
      <c r="DD18">
        <v>7.7437857867695898</v>
      </c>
      <c r="DE18">
        <v>6.1256593337828198</v>
      </c>
      <c r="DF18">
        <v>15.147432698019101</v>
      </c>
      <c r="DG18">
        <v>11.001385895716799</v>
      </c>
      <c r="DH18">
        <v>16.116877013686</v>
      </c>
      <c r="DI18">
        <v>11.853564539229399</v>
      </c>
      <c r="DJ18">
        <v>15.728684087509601</v>
      </c>
      <c r="DK18">
        <v>11.148320735689399</v>
      </c>
      <c r="DL18">
        <v>1.93508487652746</v>
      </c>
      <c r="DM18">
        <v>7.8956573458282104</v>
      </c>
      <c r="DN18">
        <v>0.379607764012099</v>
      </c>
      <c r="DO18">
        <v>12.9761922468201</v>
      </c>
      <c r="DP18">
        <v>8.1956635600648102</v>
      </c>
      <c r="DQ18">
        <v>13.1001990245719</v>
      </c>
      <c r="DR18">
        <v>4.0775733433643504</v>
      </c>
      <c r="DS18">
        <v>16.172155285030399</v>
      </c>
      <c r="DT18">
        <v>9.2874495086643005</v>
      </c>
      <c r="DU18">
        <v>9.0131254572641293</v>
      </c>
      <c r="DV18">
        <v>8.1319143921124297</v>
      </c>
      <c r="DW18">
        <v>16.181863516705899</v>
      </c>
      <c r="DX18">
        <v>8.1979473764112694</v>
      </c>
      <c r="DY18">
        <v>8.8134938441992006</v>
      </c>
      <c r="DZ18">
        <v>3.9755409674372402</v>
      </c>
      <c r="EA18">
        <v>0</v>
      </c>
      <c r="EB18">
        <v>8.0452821606135405</v>
      </c>
      <c r="EC18">
        <v>0</v>
      </c>
      <c r="ED18">
        <v>5.6709673291615603</v>
      </c>
      <c r="EE18">
        <v>0</v>
      </c>
      <c r="EF18">
        <v>7.2251485084552698</v>
      </c>
      <c r="EG18">
        <v>0</v>
      </c>
      <c r="EH18">
        <v>7.4874264006326197</v>
      </c>
      <c r="EI18">
        <v>10.0128687024873</v>
      </c>
      <c r="EJ18">
        <v>0.369938232111789</v>
      </c>
      <c r="EK18">
        <v>8.4140602008074605</v>
      </c>
      <c r="EL18">
        <v>0.36280781446018401</v>
      </c>
      <c r="EM18">
        <v>8.6923594109833306</v>
      </c>
      <c r="EN18">
        <v>0.37964153761813602</v>
      </c>
      <c r="EO18">
        <v>10.764952937641601</v>
      </c>
      <c r="EP18">
        <v>0</v>
      </c>
      <c r="EQ18">
        <v>4.8143176457635004</v>
      </c>
      <c r="ER18">
        <v>0</v>
      </c>
      <c r="ES18">
        <v>8.7003598802281505</v>
      </c>
      <c r="ET18">
        <v>0</v>
      </c>
      <c r="EU18">
        <v>10.8865879111288</v>
      </c>
      <c r="EV18">
        <v>0</v>
      </c>
      <c r="EW18">
        <v>9.0791657053734802</v>
      </c>
      <c r="EX18">
        <v>0</v>
      </c>
    </row>
    <row r="19" spans="1:154" x14ac:dyDescent="0.2">
      <c r="A19">
        <v>-6.0536392030290598</v>
      </c>
      <c r="B19">
        <v>2.57237274349181</v>
      </c>
      <c r="C19">
        <v>132.72015408951199</v>
      </c>
      <c r="D19">
        <v>4.0902124629198798E-18</v>
      </c>
      <c r="E19">
        <v>4.2528149062995898E-16</v>
      </c>
      <c r="F19" t="s">
        <v>169</v>
      </c>
      <c r="G19">
        <v>100316815</v>
      </c>
      <c r="H19" t="s">
        <v>159</v>
      </c>
      <c r="I19">
        <v>10468971</v>
      </c>
      <c r="J19">
        <v>10469068</v>
      </c>
      <c r="K19">
        <v>5.5930175362411502E-2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8.9541764091166501E-2</v>
      </c>
      <c r="T19">
        <v>0</v>
      </c>
      <c r="U19">
        <v>0</v>
      </c>
      <c r="V19">
        <v>0.139581941626051</v>
      </c>
      <c r="W19">
        <v>9.1075690718113902E-2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0.35562162691352001</v>
      </c>
      <c r="AJ19">
        <v>0.48549237296816</v>
      </c>
      <c r="AK19">
        <v>0.29045583105926298</v>
      </c>
      <c r="AL19">
        <v>0.42975337869074998</v>
      </c>
      <c r="AM19">
        <v>0.302621182716661</v>
      </c>
      <c r="AN19">
        <v>5.5500718001098001E-2</v>
      </c>
      <c r="AO19">
        <v>0.38112924400842602</v>
      </c>
      <c r="AP19">
        <v>0.401928013822765</v>
      </c>
      <c r="AQ19">
        <v>0.29937470703904201</v>
      </c>
      <c r="AR19">
        <v>0.355340417237196</v>
      </c>
      <c r="AS19">
        <v>0.36587504710372598</v>
      </c>
      <c r="AT19">
        <v>0.34155749848935701</v>
      </c>
      <c r="AU19">
        <v>0</v>
      </c>
      <c r="AV19">
        <v>0</v>
      </c>
      <c r="AW19">
        <v>3.1619648505441002E-2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0.74414159612434805</v>
      </c>
      <c r="BH19">
        <v>12.5606905683115</v>
      </c>
      <c r="BI19">
        <v>0</v>
      </c>
      <c r="BJ19">
        <v>12.859186477279099</v>
      </c>
      <c r="BK19">
        <v>0</v>
      </c>
      <c r="BL19">
        <v>3.2165304145220901</v>
      </c>
      <c r="BM19">
        <v>0</v>
      </c>
      <c r="BN19">
        <v>5.85182528774906</v>
      </c>
      <c r="BO19">
        <v>11.8570607010542</v>
      </c>
      <c r="BP19">
        <v>0</v>
      </c>
      <c r="BQ19">
        <v>10.234414969997699</v>
      </c>
      <c r="BR19">
        <v>0</v>
      </c>
      <c r="BS19">
        <v>10.6414174958127</v>
      </c>
      <c r="BT19">
        <v>0</v>
      </c>
      <c r="BU19">
        <v>9.3794293146395802</v>
      </c>
      <c r="BV19">
        <v>0</v>
      </c>
      <c r="BW19">
        <v>1.03456315720168</v>
      </c>
      <c r="BX19">
        <v>10.519410205980501</v>
      </c>
      <c r="BY19">
        <v>0</v>
      </c>
      <c r="BZ19">
        <v>7.0887181854900199</v>
      </c>
      <c r="CA19">
        <v>0</v>
      </c>
      <c r="CB19">
        <v>8.4914299009391492</v>
      </c>
      <c r="CC19">
        <v>0.26936657399425801</v>
      </c>
      <c r="CD19">
        <v>1.6604430479116199</v>
      </c>
      <c r="CE19">
        <v>0.74815269476383695</v>
      </c>
      <c r="CF19">
        <v>7.4664728421362998</v>
      </c>
      <c r="CG19">
        <v>0</v>
      </c>
      <c r="CH19">
        <v>13.4715966474757</v>
      </c>
      <c r="CI19">
        <v>0</v>
      </c>
      <c r="CJ19">
        <v>8.7935682583672605</v>
      </c>
      <c r="CK19">
        <v>0</v>
      </c>
      <c r="CL19">
        <v>7.1450067073717296</v>
      </c>
      <c r="CM19">
        <v>13.253420550173001</v>
      </c>
      <c r="CN19">
        <v>0</v>
      </c>
      <c r="CO19">
        <v>10.5637135260073</v>
      </c>
      <c r="CP19">
        <v>0</v>
      </c>
      <c r="CQ19">
        <v>19.462652262058299</v>
      </c>
      <c r="CR19">
        <v>0</v>
      </c>
      <c r="CS19">
        <v>15.0194159366237</v>
      </c>
      <c r="CT19">
        <v>0</v>
      </c>
      <c r="CU19">
        <v>13.7665692224863</v>
      </c>
      <c r="CV19">
        <v>0</v>
      </c>
      <c r="CW19">
        <v>8.8588229902978206</v>
      </c>
      <c r="CX19">
        <v>0</v>
      </c>
      <c r="CY19">
        <v>11.8768038637162</v>
      </c>
      <c r="CZ19">
        <v>0</v>
      </c>
      <c r="DA19">
        <v>15.187085243825701</v>
      </c>
      <c r="DB19">
        <v>0</v>
      </c>
      <c r="DC19">
        <v>3.6326157778304702</v>
      </c>
      <c r="DD19">
        <v>6.5822179187541501</v>
      </c>
      <c r="DE19">
        <v>4.4921501781073996</v>
      </c>
      <c r="DF19">
        <v>4.7606217050917001</v>
      </c>
      <c r="DG19">
        <v>3.7935813433506298</v>
      </c>
      <c r="DH19">
        <v>9.2672042828694501</v>
      </c>
      <c r="DI19">
        <v>5.9267822696146801</v>
      </c>
      <c r="DJ19">
        <v>7.8643420437547897</v>
      </c>
      <c r="DK19">
        <v>4.4593282942757497</v>
      </c>
      <c r="DL19">
        <v>1.93508487652746</v>
      </c>
      <c r="DM19">
        <v>6.4600832829503503</v>
      </c>
      <c r="DN19">
        <v>0.379607764012099</v>
      </c>
      <c r="DO19">
        <v>7.70461414654942</v>
      </c>
      <c r="DP19">
        <v>4.7448578505638404</v>
      </c>
      <c r="DQ19">
        <v>5.5158732735039502</v>
      </c>
      <c r="DR19">
        <v>3.7068848576039599</v>
      </c>
      <c r="DS19">
        <v>11.643951805221899</v>
      </c>
      <c r="DT19">
        <v>4.9754193796415898</v>
      </c>
      <c r="DU19">
        <v>12.5400006361936</v>
      </c>
      <c r="DV19">
        <v>6.9121272332955703</v>
      </c>
      <c r="DW19">
        <v>7.1042327634318498</v>
      </c>
      <c r="DX19">
        <v>4.09897368820564</v>
      </c>
      <c r="DY19">
        <v>9.1966892287295998</v>
      </c>
      <c r="DZ19">
        <v>4.7706491609246902</v>
      </c>
      <c r="EA19">
        <v>0</v>
      </c>
      <c r="EB19">
        <v>14.9934803902343</v>
      </c>
      <c r="EC19">
        <v>0</v>
      </c>
      <c r="ED19">
        <v>3.8987900387985701</v>
      </c>
      <c r="EE19">
        <v>0.342078555220938</v>
      </c>
      <c r="EF19">
        <v>10.4764653372601</v>
      </c>
      <c r="EG19">
        <v>0</v>
      </c>
      <c r="EH19">
        <v>8.2361690406958807</v>
      </c>
      <c r="EI19">
        <v>4.6488318975833902</v>
      </c>
      <c r="EJ19">
        <v>0</v>
      </c>
      <c r="EK19">
        <v>8.4140602008074605</v>
      </c>
      <c r="EL19">
        <v>0</v>
      </c>
      <c r="EM19">
        <v>9.4167226952319396</v>
      </c>
      <c r="EN19">
        <v>0</v>
      </c>
      <c r="EO19">
        <v>8.4101194825324903</v>
      </c>
      <c r="EP19">
        <v>0</v>
      </c>
      <c r="EQ19">
        <v>6.8202833314982998</v>
      </c>
      <c r="ER19">
        <v>0</v>
      </c>
      <c r="ES19">
        <v>14.2369525312824</v>
      </c>
      <c r="ET19">
        <v>0</v>
      </c>
      <c r="EU19">
        <v>4.7175214281558304</v>
      </c>
      <c r="EV19">
        <v>0</v>
      </c>
      <c r="EW19">
        <v>11.0528973804547</v>
      </c>
      <c r="EX19">
        <v>0</v>
      </c>
    </row>
    <row r="20" spans="1:154" x14ac:dyDescent="0.2">
      <c r="A20">
        <v>-6.7258199456372196</v>
      </c>
      <c r="B20">
        <v>2.7091685198025601</v>
      </c>
      <c r="C20">
        <v>223.84333606868401</v>
      </c>
      <c r="D20">
        <v>5.6202742546659001E-24</v>
      </c>
      <c r="E20">
        <v>1.57046520601807E-21</v>
      </c>
      <c r="F20" t="s">
        <v>188</v>
      </c>
      <c r="G20">
        <v>100526550</v>
      </c>
      <c r="H20" t="s">
        <v>159</v>
      </c>
      <c r="I20">
        <v>10471644</v>
      </c>
      <c r="J20">
        <v>10471729</v>
      </c>
      <c r="K20">
        <v>0</v>
      </c>
      <c r="L20">
        <v>0</v>
      </c>
      <c r="M20">
        <v>0</v>
      </c>
      <c r="N20">
        <v>0</v>
      </c>
      <c r="O20">
        <v>3.5405950277570701E-2</v>
      </c>
      <c r="P20">
        <v>0</v>
      </c>
      <c r="Q20">
        <v>0</v>
      </c>
      <c r="R20">
        <v>0</v>
      </c>
      <c r="S20">
        <v>8.9541764091166501E-2</v>
      </c>
      <c r="T20">
        <v>0</v>
      </c>
      <c r="U20">
        <v>5.3717687064121902E-2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0.52959811420157599</v>
      </c>
      <c r="AJ20">
        <v>0.52842019747532698</v>
      </c>
      <c r="AK20">
        <v>0.43823844170528797</v>
      </c>
      <c r="AL20">
        <v>0.38955606819308503</v>
      </c>
      <c r="AM20">
        <v>0.31910543226805199</v>
      </c>
      <c r="AN20">
        <v>0.174606535740605</v>
      </c>
      <c r="AO20">
        <v>0.422405171565504</v>
      </c>
      <c r="AP20">
        <v>0.50298518577796902</v>
      </c>
      <c r="AQ20">
        <v>0.26124277100392501</v>
      </c>
      <c r="AR20">
        <v>0.40168680544506902</v>
      </c>
      <c r="AS20">
        <v>0.370481548962248</v>
      </c>
      <c r="AT20">
        <v>0.31341657232192099</v>
      </c>
      <c r="AU20">
        <v>0</v>
      </c>
      <c r="AV20">
        <v>0</v>
      </c>
      <c r="AW20">
        <v>4.5205271672494697E-2</v>
      </c>
      <c r="AX20">
        <v>0</v>
      </c>
      <c r="AY20">
        <v>7.3710933665387293E-2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12.5606905683115</v>
      </c>
      <c r="BI20">
        <v>0</v>
      </c>
      <c r="BJ20">
        <v>8.43884112571439</v>
      </c>
      <c r="BK20">
        <v>0</v>
      </c>
      <c r="BL20">
        <v>10.4537238471968</v>
      </c>
      <c r="BM20">
        <v>0</v>
      </c>
      <c r="BN20">
        <v>10.1431638320984</v>
      </c>
      <c r="BO20">
        <v>11.0665899876506</v>
      </c>
      <c r="BP20">
        <v>0.40620521654448299</v>
      </c>
      <c r="BQ20">
        <v>9.8553625637015294</v>
      </c>
      <c r="BR20">
        <v>0</v>
      </c>
      <c r="BS20">
        <v>9.4135616309112393</v>
      </c>
      <c r="BT20">
        <v>0</v>
      </c>
      <c r="BU20">
        <v>8.9886197598629298</v>
      </c>
      <c r="BV20">
        <v>0</v>
      </c>
      <c r="BW20">
        <v>0.68970877146778797</v>
      </c>
      <c r="BX20">
        <v>7.0129401373203404</v>
      </c>
      <c r="BY20">
        <v>0</v>
      </c>
      <c r="BZ20">
        <v>3.81700209987924</v>
      </c>
      <c r="CA20">
        <v>0.35628578575661701</v>
      </c>
      <c r="CB20">
        <v>6.2762742746072</v>
      </c>
      <c r="CC20">
        <v>0</v>
      </c>
      <c r="CD20">
        <v>4.4278481277643298</v>
      </c>
      <c r="CE20">
        <v>0</v>
      </c>
      <c r="CF20">
        <v>8.6453896066841391</v>
      </c>
      <c r="CG20">
        <v>0</v>
      </c>
      <c r="CH20">
        <v>13.4715966474757</v>
      </c>
      <c r="CI20">
        <v>0</v>
      </c>
      <c r="CJ20">
        <v>9.8927642906631696</v>
      </c>
      <c r="CK20">
        <v>0</v>
      </c>
      <c r="CL20">
        <v>10.5294835687583</v>
      </c>
      <c r="CM20">
        <v>15.6631333774772</v>
      </c>
      <c r="CN20">
        <v>0</v>
      </c>
      <c r="CO20">
        <v>17.3546722212978</v>
      </c>
      <c r="CP20">
        <v>0</v>
      </c>
      <c r="CQ20">
        <v>6.8691713866088202</v>
      </c>
      <c r="CR20">
        <v>0</v>
      </c>
      <c r="CS20">
        <v>17.228153574362501</v>
      </c>
      <c r="CT20">
        <v>0</v>
      </c>
      <c r="CU20">
        <v>10.8683441230155</v>
      </c>
      <c r="CV20">
        <v>0</v>
      </c>
      <c r="CW20">
        <v>8.8588229902978206</v>
      </c>
      <c r="CX20">
        <v>0</v>
      </c>
      <c r="CY20">
        <v>13.316416453257601</v>
      </c>
      <c r="CZ20">
        <v>0</v>
      </c>
      <c r="DA20">
        <v>13.461280102481901</v>
      </c>
      <c r="DB20">
        <v>0</v>
      </c>
      <c r="DC20">
        <v>10.8978473334914</v>
      </c>
      <c r="DD20">
        <v>9.6797322334619906</v>
      </c>
      <c r="DE20">
        <v>7.7591684894582302</v>
      </c>
      <c r="DF20">
        <v>6.9245406619515704</v>
      </c>
      <c r="DG20">
        <v>11.001385895716799</v>
      </c>
      <c r="DH20">
        <v>14.102267386975299</v>
      </c>
      <c r="DI20">
        <v>7.7789017288692701</v>
      </c>
      <c r="DJ20">
        <v>12.189730167819899</v>
      </c>
      <c r="DK20">
        <v>7.4322138237929201</v>
      </c>
      <c r="DL20">
        <v>3.4831527777494302</v>
      </c>
      <c r="DM20">
        <v>8.9723378929865998</v>
      </c>
      <c r="DN20">
        <v>1.8980388200604901</v>
      </c>
      <c r="DO20">
        <v>6.4880961234100303</v>
      </c>
      <c r="DP20">
        <v>4.7448578505638404</v>
      </c>
      <c r="DQ20">
        <v>5.8606153530979501</v>
      </c>
      <c r="DR20">
        <v>5.9310157721663304</v>
      </c>
      <c r="DS20">
        <v>9.3798500653176191</v>
      </c>
      <c r="DT20">
        <v>3.3169462530943901</v>
      </c>
      <c r="DU20">
        <v>13.323750675955701</v>
      </c>
      <c r="DV20">
        <v>8.9451058313236693</v>
      </c>
      <c r="DW20">
        <v>11.8403879390531</v>
      </c>
      <c r="DX20">
        <v>6.9682552699495801</v>
      </c>
      <c r="DY20">
        <v>9.5798846132600008</v>
      </c>
      <c r="DZ20">
        <v>4.3730950641809603</v>
      </c>
      <c r="EA20">
        <v>0</v>
      </c>
      <c r="EB20">
        <v>11.3365339535918</v>
      </c>
      <c r="EC20">
        <v>0</v>
      </c>
      <c r="ED20">
        <v>9.5697573679601309</v>
      </c>
      <c r="EE20">
        <v>0.342078555220938</v>
      </c>
      <c r="EF20">
        <v>7.2251485084552698</v>
      </c>
      <c r="EG20">
        <v>0</v>
      </c>
      <c r="EH20">
        <v>6.3643124405377298</v>
      </c>
      <c r="EI20">
        <v>9.2976637951667893</v>
      </c>
      <c r="EJ20">
        <v>0.739876464223578</v>
      </c>
      <c r="EK20">
        <v>8.7646460425077706</v>
      </c>
      <c r="EL20">
        <v>0</v>
      </c>
      <c r="EM20">
        <v>8.6923594109833306</v>
      </c>
      <c r="EN20">
        <v>0</v>
      </c>
      <c r="EO20">
        <v>12.446976834148099</v>
      </c>
      <c r="EP20">
        <v>0</v>
      </c>
      <c r="EQ20">
        <v>6.0178970572043804</v>
      </c>
      <c r="ER20">
        <v>0</v>
      </c>
      <c r="ES20">
        <v>8.7003598802281505</v>
      </c>
      <c r="ET20">
        <v>0</v>
      </c>
      <c r="EU20">
        <v>14.515450548171801</v>
      </c>
      <c r="EV20">
        <v>0</v>
      </c>
      <c r="EW20">
        <v>10.263404710422201</v>
      </c>
      <c r="EX20">
        <v>0</v>
      </c>
    </row>
    <row r="21" spans="1:154" x14ac:dyDescent="0.2">
      <c r="A21">
        <v>-7.0389210975605598</v>
      </c>
      <c r="B21">
        <v>2.0310401516293499</v>
      </c>
      <c r="C21">
        <v>89.154290934749895</v>
      </c>
      <c r="D21">
        <v>1.0706256458066501E-13</v>
      </c>
      <c r="E21">
        <v>5.94927205453922E-12</v>
      </c>
      <c r="F21" t="s">
        <v>180</v>
      </c>
      <c r="G21">
        <v>100124475</v>
      </c>
      <c r="H21" t="s">
        <v>159</v>
      </c>
      <c r="I21">
        <v>10471953</v>
      </c>
      <c r="J21">
        <v>10472046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0.174062766301396</v>
      </c>
      <c r="T21">
        <v>0</v>
      </c>
      <c r="U21">
        <v>0</v>
      </c>
      <c r="V21">
        <v>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0.62147775363629298</v>
      </c>
      <c r="AJ21">
        <v>0.67980665597020395</v>
      </c>
      <c r="AK21">
        <v>0.37857990454085899</v>
      </c>
      <c r="AL21">
        <v>0.40972664429888001</v>
      </c>
      <c r="AM21">
        <v>0</v>
      </c>
      <c r="AN21">
        <v>0.110666279228328</v>
      </c>
      <c r="AO21">
        <v>0.15804919187402</v>
      </c>
      <c r="AP21">
        <v>0.24026815473833399</v>
      </c>
      <c r="AQ21">
        <v>0.25475309209380798</v>
      </c>
      <c r="AR21">
        <v>0.43327409370812597</v>
      </c>
      <c r="AS21">
        <v>9.40845122737929E-2</v>
      </c>
      <c r="AT21">
        <v>4.9315385624909801E-2</v>
      </c>
      <c r="AU21">
        <v>0</v>
      </c>
      <c r="AV21">
        <v>0.119296115364058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6.6728668644154698</v>
      </c>
      <c r="BI21">
        <v>0</v>
      </c>
      <c r="BJ21">
        <v>6.8314428160545102</v>
      </c>
      <c r="BK21">
        <v>0</v>
      </c>
      <c r="BL21">
        <v>4.4227293199678703</v>
      </c>
      <c r="BM21">
        <v>0</v>
      </c>
      <c r="BN21">
        <v>3.5110951726494402</v>
      </c>
      <c r="BO21">
        <v>6.3237657072289304</v>
      </c>
      <c r="BP21">
        <v>0</v>
      </c>
      <c r="BQ21">
        <v>5.6857860944431904</v>
      </c>
      <c r="BR21">
        <v>0</v>
      </c>
      <c r="BS21">
        <v>7.7764204777092898</v>
      </c>
      <c r="BT21">
        <v>0</v>
      </c>
      <c r="BU21">
        <v>8.2070006503096398</v>
      </c>
      <c r="BV21">
        <v>0</v>
      </c>
      <c r="BW21">
        <v>1.03456315720168</v>
      </c>
      <c r="BX21">
        <v>4.90905809612424</v>
      </c>
      <c r="BY21">
        <v>0</v>
      </c>
      <c r="BZ21">
        <v>1.6358580428053899</v>
      </c>
      <c r="CA21">
        <v>0</v>
      </c>
      <c r="CB21">
        <v>1.8459630219432901</v>
      </c>
      <c r="CC21">
        <v>0.26936657399425801</v>
      </c>
      <c r="CD21">
        <v>0</v>
      </c>
      <c r="CE21">
        <v>0</v>
      </c>
      <c r="CF21">
        <v>2.75080578394495</v>
      </c>
      <c r="CG21">
        <v>0</v>
      </c>
      <c r="CH21">
        <v>3.5660108772729702</v>
      </c>
      <c r="CI21">
        <v>0</v>
      </c>
      <c r="CJ21">
        <v>3.6639867743196901</v>
      </c>
      <c r="CK21">
        <v>0</v>
      </c>
      <c r="CL21">
        <v>5.2647417843791704</v>
      </c>
      <c r="CM21">
        <v>11.2453265274195</v>
      </c>
      <c r="CN21">
        <v>0</v>
      </c>
      <c r="CO21">
        <v>6.7909586952904197</v>
      </c>
      <c r="CP21">
        <v>0</v>
      </c>
      <c r="CQ21">
        <v>7.2507920191982</v>
      </c>
      <c r="CR21">
        <v>0</v>
      </c>
      <c r="CS21">
        <v>3.5339802203820501</v>
      </c>
      <c r="CT21">
        <v>0</v>
      </c>
      <c r="CU21">
        <v>6.8832846112431598</v>
      </c>
      <c r="CV21">
        <v>0</v>
      </c>
      <c r="CW21">
        <v>5.5367643689361401</v>
      </c>
      <c r="CX21">
        <v>0</v>
      </c>
      <c r="CY21">
        <v>6.1183535055507798</v>
      </c>
      <c r="CZ21">
        <v>0</v>
      </c>
      <c r="DA21">
        <v>10.699991876331801</v>
      </c>
      <c r="DB21">
        <v>0</v>
      </c>
      <c r="DC21">
        <v>5.0856620889626498</v>
      </c>
      <c r="DD21">
        <v>3.0975143147078401</v>
      </c>
      <c r="DE21">
        <v>3.6753956002696899</v>
      </c>
      <c r="DF21">
        <v>1.7311351654878899</v>
      </c>
      <c r="DG21">
        <v>4.1729394776856896</v>
      </c>
      <c r="DH21">
        <v>6.8496727308165504</v>
      </c>
      <c r="DI21">
        <v>5.1859344859128402</v>
      </c>
      <c r="DJ21">
        <v>7.4711249415670498</v>
      </c>
      <c r="DK21">
        <v>7.0606031326032799</v>
      </c>
      <c r="DL21">
        <v>0</v>
      </c>
      <c r="DM21">
        <v>6.1011897672308901</v>
      </c>
      <c r="DN21">
        <v>0.75921552802419701</v>
      </c>
      <c r="DO21">
        <v>6.8936021311231599</v>
      </c>
      <c r="DP21">
        <v>1.29405214106287</v>
      </c>
      <c r="DQ21">
        <v>5.8606153530979501</v>
      </c>
      <c r="DR21">
        <v>1.85344242880198</v>
      </c>
      <c r="DS21">
        <v>8.7329638539164005</v>
      </c>
      <c r="DT21">
        <v>2.9852516277849501</v>
      </c>
      <c r="DU21">
        <v>7.4456253777399297</v>
      </c>
      <c r="DV21">
        <v>5.6923400744787003</v>
      </c>
      <c r="DW21">
        <v>7.8935919593687203</v>
      </c>
      <c r="DX21">
        <v>0.81979473764112698</v>
      </c>
      <c r="DY21">
        <v>7.6639076906080001</v>
      </c>
      <c r="DZ21">
        <v>0.39755409674372399</v>
      </c>
      <c r="EA21">
        <v>0</v>
      </c>
      <c r="EB21">
        <v>2.5598625056497601</v>
      </c>
      <c r="EC21">
        <v>0.33607142903626303</v>
      </c>
      <c r="ED21">
        <v>2.4810482065081798</v>
      </c>
      <c r="EE21">
        <v>0</v>
      </c>
      <c r="EF21">
        <v>5.4188613813414497</v>
      </c>
      <c r="EG21">
        <v>0</v>
      </c>
      <c r="EH21">
        <v>1.4974852801265199</v>
      </c>
      <c r="EI21">
        <v>7.50965152686548</v>
      </c>
      <c r="EJ21">
        <v>0</v>
      </c>
      <c r="EK21">
        <v>5.6093734672049704</v>
      </c>
      <c r="EL21">
        <v>0</v>
      </c>
      <c r="EM21">
        <v>8.3301777688590306</v>
      </c>
      <c r="EN21">
        <v>0</v>
      </c>
      <c r="EO21">
        <v>7.06450036532729</v>
      </c>
      <c r="EP21">
        <v>0</v>
      </c>
      <c r="EQ21">
        <v>12.436987251555699</v>
      </c>
      <c r="ER21">
        <v>0</v>
      </c>
      <c r="ES21">
        <v>8.7003598802281505</v>
      </c>
      <c r="ET21">
        <v>0</v>
      </c>
      <c r="EU21">
        <v>10.523701647424501</v>
      </c>
      <c r="EV21">
        <v>0</v>
      </c>
      <c r="EW21">
        <v>5.9211950252435699</v>
      </c>
      <c r="EX21">
        <v>0</v>
      </c>
    </row>
    <row r="22" spans="1:154" x14ac:dyDescent="0.2">
      <c r="A22">
        <v>-5.9145493840609404</v>
      </c>
      <c r="B22">
        <v>2.7688941820311599</v>
      </c>
      <c r="C22">
        <v>173.926288215586</v>
      </c>
      <c r="D22">
        <v>4.9124087043485203E-21</v>
      </c>
      <c r="E22">
        <v>8.6564607438790205E-19</v>
      </c>
      <c r="F22" t="s">
        <v>170</v>
      </c>
      <c r="G22">
        <v>723945</v>
      </c>
      <c r="H22" t="s">
        <v>159</v>
      </c>
      <c r="I22">
        <v>10472254</v>
      </c>
      <c r="J22">
        <v>10472343</v>
      </c>
      <c r="K22">
        <v>0</v>
      </c>
      <c r="L22">
        <v>0</v>
      </c>
      <c r="M22">
        <v>0</v>
      </c>
      <c r="N22">
        <v>0</v>
      </c>
      <c r="O22">
        <v>3.31237387555584E-2</v>
      </c>
      <c r="P22">
        <v>0</v>
      </c>
      <c r="Q22">
        <v>0</v>
      </c>
      <c r="R22">
        <v>5.8661235446797098E-2</v>
      </c>
      <c r="S22">
        <v>3.9365219925640203E-2</v>
      </c>
      <c r="T22">
        <v>0</v>
      </c>
      <c r="U22">
        <v>0</v>
      </c>
      <c r="V22">
        <v>0</v>
      </c>
      <c r="W22">
        <v>0.114892798592233</v>
      </c>
      <c r="X22">
        <v>0</v>
      </c>
      <c r="Y22">
        <v>3.4204318014386399E-2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0.49469247334855898</v>
      </c>
      <c r="AJ22">
        <v>0.47123050879948702</v>
      </c>
      <c r="AK22">
        <v>0.46934288914878503</v>
      </c>
      <c r="AL22">
        <v>0.56722247651522595</v>
      </c>
      <c r="AM22">
        <v>0.45834239462454501</v>
      </c>
      <c r="AN22">
        <v>0.19031501248626501</v>
      </c>
      <c r="AO22">
        <v>0.47692518027208203</v>
      </c>
      <c r="AP22">
        <v>0.19638567015825201</v>
      </c>
      <c r="AQ22">
        <v>0.34412479939150997</v>
      </c>
      <c r="AR22">
        <v>0.373668948532485</v>
      </c>
      <c r="AS22">
        <v>0.34815845729317602</v>
      </c>
      <c r="AT22">
        <v>0.187354659856978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5.0318345157075298E-2</v>
      </c>
      <c r="BD22">
        <v>0</v>
      </c>
      <c r="BE22">
        <v>0</v>
      </c>
      <c r="BF22">
        <v>0</v>
      </c>
      <c r="BG22">
        <v>0</v>
      </c>
      <c r="BH22">
        <v>11.3831258275323</v>
      </c>
      <c r="BI22">
        <v>0</v>
      </c>
      <c r="BJ22">
        <v>8.0369915482994205</v>
      </c>
      <c r="BK22">
        <v>0</v>
      </c>
      <c r="BL22">
        <v>8.8454586399357407</v>
      </c>
      <c r="BM22">
        <v>0</v>
      </c>
      <c r="BN22">
        <v>11.3135288896482</v>
      </c>
      <c r="BO22">
        <v>11.8570607010542</v>
      </c>
      <c r="BP22">
        <v>0.40620521654448299</v>
      </c>
      <c r="BQ22">
        <v>15.541148658144699</v>
      </c>
      <c r="BR22">
        <v>0</v>
      </c>
      <c r="BS22">
        <v>13.0971292256156</v>
      </c>
      <c r="BT22">
        <v>0</v>
      </c>
      <c r="BU22">
        <v>12.8967153076294</v>
      </c>
      <c r="BV22">
        <v>0.80368224664608001</v>
      </c>
      <c r="BW22">
        <v>0.34485438573389399</v>
      </c>
      <c r="BX22">
        <v>8.4155281647844102</v>
      </c>
      <c r="BY22">
        <v>0</v>
      </c>
      <c r="BZ22">
        <v>9.8151482568323303</v>
      </c>
      <c r="CA22">
        <v>0</v>
      </c>
      <c r="CB22">
        <v>8.4914299009391492</v>
      </c>
      <c r="CC22">
        <v>0</v>
      </c>
      <c r="CD22">
        <v>3.32088609582325</v>
      </c>
      <c r="CE22">
        <v>1.1222290421457599</v>
      </c>
      <c r="CF22">
        <v>8.6453896066841391</v>
      </c>
      <c r="CG22">
        <v>0</v>
      </c>
      <c r="CH22">
        <v>11.4904794934351</v>
      </c>
      <c r="CI22">
        <v>0.35035904814104202</v>
      </c>
      <c r="CJ22">
        <v>9.8927642906631696</v>
      </c>
      <c r="CK22">
        <v>0</v>
      </c>
      <c r="CL22">
        <v>9.4013246149627996</v>
      </c>
      <c r="CM22">
        <v>10.0404701137674</v>
      </c>
      <c r="CN22">
        <v>0</v>
      </c>
      <c r="CO22">
        <v>13.9591928736525</v>
      </c>
      <c r="CP22">
        <v>0</v>
      </c>
      <c r="CQ22">
        <v>8.7772745495557203</v>
      </c>
      <c r="CR22">
        <v>0</v>
      </c>
      <c r="CS22">
        <v>13.694173353980499</v>
      </c>
      <c r="CT22">
        <v>0</v>
      </c>
      <c r="CU22">
        <v>12.3174566727509</v>
      </c>
      <c r="CV22">
        <v>0</v>
      </c>
      <c r="CW22">
        <v>10.335293488680801</v>
      </c>
      <c r="CX22">
        <v>0</v>
      </c>
      <c r="CY22">
        <v>12.9565133058722</v>
      </c>
      <c r="CZ22">
        <v>0</v>
      </c>
      <c r="DA22">
        <v>11.390313932869301</v>
      </c>
      <c r="DB22">
        <v>0</v>
      </c>
      <c r="DC22">
        <v>8.7182778667931196</v>
      </c>
      <c r="DD22">
        <v>8.9053536547850296</v>
      </c>
      <c r="DE22">
        <v>6.9424139116205303</v>
      </c>
      <c r="DF22">
        <v>7.7901082446955101</v>
      </c>
      <c r="DG22">
        <v>11.7601021643869</v>
      </c>
      <c r="DH22">
        <v>13.296423536291</v>
      </c>
      <c r="DI22">
        <v>11.853564539229399</v>
      </c>
      <c r="DJ22">
        <v>9.0439933503180097</v>
      </c>
      <c r="DK22">
        <v>5.9457710590343398</v>
      </c>
      <c r="DL22">
        <v>5.0312206789714002</v>
      </c>
      <c r="DM22">
        <v>6.4600832829503503</v>
      </c>
      <c r="DN22">
        <v>1.51843105604839</v>
      </c>
      <c r="DO22">
        <v>5.6770841079837799</v>
      </c>
      <c r="DP22">
        <v>5.1762085642514597</v>
      </c>
      <c r="DQ22">
        <v>7.5843257510679303</v>
      </c>
      <c r="DR22">
        <v>1.85344242880198</v>
      </c>
      <c r="DS22">
        <v>13.9080535451261</v>
      </c>
      <c r="DT22">
        <v>7.29728175680766</v>
      </c>
      <c r="DU22">
        <v>15.675000795241999</v>
      </c>
      <c r="DV22">
        <v>9.3517015509293007</v>
      </c>
      <c r="DW22">
        <v>13.8137859288953</v>
      </c>
      <c r="DX22">
        <v>7.3781526387701497</v>
      </c>
      <c r="DY22">
        <v>13.7950338430944</v>
      </c>
      <c r="DZ22">
        <v>3.1804327739497902</v>
      </c>
      <c r="EA22">
        <v>0</v>
      </c>
      <c r="EB22">
        <v>8.4109768042777908</v>
      </c>
      <c r="EC22">
        <v>0</v>
      </c>
      <c r="ED22">
        <v>6.7342737033793503</v>
      </c>
      <c r="EE22">
        <v>0</v>
      </c>
      <c r="EF22">
        <v>7.9476633593008001</v>
      </c>
      <c r="EG22">
        <v>0</v>
      </c>
      <c r="EH22">
        <v>7.11305508060099</v>
      </c>
      <c r="EI22">
        <v>12.873688331769401</v>
      </c>
      <c r="EJ22">
        <v>0</v>
      </c>
      <c r="EK22">
        <v>11.2187469344099</v>
      </c>
      <c r="EL22">
        <v>0</v>
      </c>
      <c r="EM22">
        <v>10.5032676216049</v>
      </c>
      <c r="EN22">
        <v>0</v>
      </c>
      <c r="EO22">
        <v>15.1382150685585</v>
      </c>
      <c r="EP22">
        <v>0</v>
      </c>
      <c r="EQ22">
        <v>15.6465323487314</v>
      </c>
      <c r="ER22">
        <v>0.829022663773609</v>
      </c>
      <c r="ES22">
        <v>4.74565084376081</v>
      </c>
      <c r="ET22">
        <v>0</v>
      </c>
      <c r="EU22">
        <v>14.515450548171801</v>
      </c>
      <c r="EV22">
        <v>0</v>
      </c>
      <c r="EW22">
        <v>7.1054340302922903</v>
      </c>
      <c r="EX22">
        <v>0</v>
      </c>
    </row>
    <row r="23" spans="1:154" x14ac:dyDescent="0.2">
      <c r="A23">
        <v>-6.78601722684627</v>
      </c>
      <c r="B23">
        <v>1.69402950533451</v>
      </c>
      <c r="C23">
        <v>93.703036948655793</v>
      </c>
      <c r="D23">
        <v>1.3878797681662999E-13</v>
      </c>
      <c r="E23">
        <v>7.6470220465726101E-12</v>
      </c>
      <c r="F23" t="s">
        <v>173</v>
      </c>
      <c r="G23">
        <v>100124487</v>
      </c>
      <c r="H23" t="s">
        <v>159</v>
      </c>
      <c r="I23">
        <v>10473931</v>
      </c>
      <c r="J23">
        <v>10474027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0.32247381165489403</v>
      </c>
      <c r="X23">
        <v>0</v>
      </c>
      <c r="Y23">
        <v>6.3934826679791307E-2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0.30880160853386401</v>
      </c>
      <c r="AJ23">
        <v>0.266284073846415</v>
      </c>
      <c r="AK23">
        <v>0.22462453613532901</v>
      </c>
      <c r="AL23">
        <v>0.58558688535800896</v>
      </c>
      <c r="AM23">
        <v>0.53393075941239998</v>
      </c>
      <c r="AN23">
        <v>0.28399785768631802</v>
      </c>
      <c r="AO23">
        <v>1</v>
      </c>
      <c r="AP23">
        <v>0.60085712534589497</v>
      </c>
      <c r="AQ23">
        <v>0.43040716265275603</v>
      </c>
      <c r="AR23">
        <v>0.41633984196669199</v>
      </c>
      <c r="AS23">
        <v>0.37243533994821398</v>
      </c>
      <c r="AT23">
        <v>0.47583250283116801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5.4953021236362698</v>
      </c>
      <c r="BI23">
        <v>0</v>
      </c>
      <c r="BJ23">
        <v>7.6351419708844501</v>
      </c>
      <c r="BK23">
        <v>0</v>
      </c>
      <c r="BL23">
        <v>9.2475249417509993</v>
      </c>
      <c r="BM23">
        <v>0</v>
      </c>
      <c r="BN23">
        <v>7.0221903452988803</v>
      </c>
      <c r="BO23">
        <v>2.3714121402108499</v>
      </c>
      <c r="BP23">
        <v>0</v>
      </c>
      <c r="BQ23">
        <v>2.2743144377772802</v>
      </c>
      <c r="BR23">
        <v>0</v>
      </c>
      <c r="BS23">
        <v>1.63714115320196</v>
      </c>
      <c r="BT23">
        <v>0</v>
      </c>
      <c r="BU23">
        <v>5.4713337668730899</v>
      </c>
      <c r="BV23">
        <v>0</v>
      </c>
      <c r="BW23">
        <v>0</v>
      </c>
      <c r="BX23">
        <v>3.8571170755261899</v>
      </c>
      <c r="BY23">
        <v>0</v>
      </c>
      <c r="BZ23">
        <v>4.3622881141476997</v>
      </c>
      <c r="CA23">
        <v>0</v>
      </c>
      <c r="CB23">
        <v>5.1686964614412201</v>
      </c>
      <c r="CC23">
        <v>0</v>
      </c>
      <c r="CD23">
        <v>2.7674050798527099</v>
      </c>
      <c r="CE23">
        <v>0.37407634738191903</v>
      </c>
      <c r="CF23">
        <v>0.785944509698558</v>
      </c>
      <c r="CG23">
        <v>0</v>
      </c>
      <c r="CH23">
        <v>9.11313890858648</v>
      </c>
      <c r="CI23">
        <v>0.35035904814104202</v>
      </c>
      <c r="CJ23">
        <v>5.12958148404757</v>
      </c>
      <c r="CK23">
        <v>0</v>
      </c>
      <c r="CL23">
        <v>8.6492186457657798</v>
      </c>
      <c r="CM23">
        <v>4.8194256546083603</v>
      </c>
      <c r="CN23">
        <v>0</v>
      </c>
      <c r="CO23">
        <v>2.6409283815018298</v>
      </c>
      <c r="CP23">
        <v>0</v>
      </c>
      <c r="CQ23">
        <v>2.2897237955362701</v>
      </c>
      <c r="CR23">
        <v>0</v>
      </c>
      <c r="CS23">
        <v>2.2087376377387802</v>
      </c>
      <c r="CT23">
        <v>0</v>
      </c>
      <c r="CU23">
        <v>4.3473376492062004</v>
      </c>
      <c r="CV23">
        <v>0</v>
      </c>
      <c r="CW23">
        <v>2.9529409967659399</v>
      </c>
      <c r="CX23">
        <v>0</v>
      </c>
      <c r="CY23">
        <v>5.7584503581654403</v>
      </c>
      <c r="CZ23">
        <v>0</v>
      </c>
      <c r="DA23">
        <v>2.7612882261501301</v>
      </c>
      <c r="DB23">
        <v>0</v>
      </c>
      <c r="DC23">
        <v>3.6326157778304702</v>
      </c>
      <c r="DD23">
        <v>8.1309750761080704</v>
      </c>
      <c r="DE23">
        <v>2.0418864445942702</v>
      </c>
      <c r="DF23">
        <v>5.6261892878356496</v>
      </c>
      <c r="DG23">
        <v>1.51743253734025</v>
      </c>
      <c r="DH23">
        <v>5.23798502944795</v>
      </c>
      <c r="DI23">
        <v>4.4450867022110101</v>
      </c>
      <c r="DJ23">
        <v>3.1457368175019198</v>
      </c>
      <c r="DK23">
        <v>3.71610691189646</v>
      </c>
      <c r="DL23">
        <v>4.2571867283604101</v>
      </c>
      <c r="DM23">
        <v>2.8711481257557101</v>
      </c>
      <c r="DN23">
        <v>1.1388232920363</v>
      </c>
      <c r="DO23">
        <v>0</v>
      </c>
      <c r="DP23">
        <v>1.29405214106287</v>
      </c>
      <c r="DQ23">
        <v>1.7237103979699899</v>
      </c>
      <c r="DR23">
        <v>2.5948194003227698</v>
      </c>
      <c r="DS23">
        <v>6.1454190083115403</v>
      </c>
      <c r="DT23">
        <v>4.6437247543321503</v>
      </c>
      <c r="DU23">
        <v>6.2700003180967903</v>
      </c>
      <c r="DV23">
        <v>4.47255291566184</v>
      </c>
      <c r="DW23">
        <v>2.7627571857790501</v>
      </c>
      <c r="DX23">
        <v>1.63958947528225</v>
      </c>
      <c r="DY23">
        <v>3.0655630762431998</v>
      </c>
      <c r="DZ23">
        <v>2.7828786772060701</v>
      </c>
      <c r="EA23">
        <v>0</v>
      </c>
      <c r="EB23">
        <v>4.75403036763527</v>
      </c>
      <c r="EC23">
        <v>0</v>
      </c>
      <c r="ED23">
        <v>4.9620964130163596</v>
      </c>
      <c r="EE23">
        <v>0</v>
      </c>
      <c r="EF23">
        <v>5.7801188067642197</v>
      </c>
      <c r="EG23">
        <v>0</v>
      </c>
      <c r="EH23">
        <v>3.7437132003163098</v>
      </c>
      <c r="EI23">
        <v>2.1456147219615702</v>
      </c>
      <c r="EJ23">
        <v>0</v>
      </c>
      <c r="EK23">
        <v>2.4541008919021801</v>
      </c>
      <c r="EL23">
        <v>0</v>
      </c>
      <c r="EM23">
        <v>2.5352714948701398</v>
      </c>
      <c r="EN23">
        <v>0</v>
      </c>
      <c r="EO23">
        <v>2.6912382344104002</v>
      </c>
      <c r="EP23">
        <v>0</v>
      </c>
      <c r="EQ23">
        <v>1.20357941144088</v>
      </c>
      <c r="ER23">
        <v>0</v>
      </c>
      <c r="ES23">
        <v>5.1411217474075501</v>
      </c>
      <c r="ET23">
        <v>0</v>
      </c>
      <c r="EU23">
        <v>6.8948390103815997</v>
      </c>
      <c r="EV23">
        <v>0</v>
      </c>
      <c r="EW23">
        <v>4.7369560201948602</v>
      </c>
      <c r="EX23">
        <v>0</v>
      </c>
    </row>
    <row r="24" spans="1:154" x14ac:dyDescent="0.2">
      <c r="A24">
        <v>-5.5309240391612704</v>
      </c>
      <c r="B24">
        <v>2.2674012484933099</v>
      </c>
      <c r="C24">
        <v>81.606588036309006</v>
      </c>
      <c r="D24">
        <v>8.1086971869328701E-14</v>
      </c>
      <c r="E24">
        <v>4.5344819839374202E-12</v>
      </c>
      <c r="F24" t="s">
        <v>205</v>
      </c>
      <c r="G24">
        <v>100316663</v>
      </c>
      <c r="H24" t="s">
        <v>159</v>
      </c>
      <c r="I24">
        <v>10475300</v>
      </c>
      <c r="J24">
        <v>10475426</v>
      </c>
      <c r="K24">
        <v>0</v>
      </c>
      <c r="L24">
        <v>0</v>
      </c>
      <c r="M24">
        <v>0</v>
      </c>
      <c r="N24">
        <v>0</v>
      </c>
      <c r="O24">
        <v>7.5973821205135503E-2</v>
      </c>
      <c r="P24">
        <v>0</v>
      </c>
      <c r="Q24">
        <v>0</v>
      </c>
      <c r="R24">
        <v>0</v>
      </c>
      <c r="S24">
        <v>0</v>
      </c>
      <c r="T24">
        <v>0.109439131289279</v>
      </c>
      <c r="U24">
        <v>9.6842599601247303E-2</v>
      </c>
      <c r="V24">
        <v>0</v>
      </c>
      <c r="W24">
        <v>0</v>
      </c>
      <c r="X24">
        <v>0</v>
      </c>
      <c r="Y24">
        <v>0</v>
      </c>
      <c r="Z24">
        <v>7.4009432387197802E-2</v>
      </c>
      <c r="AA24">
        <v>0</v>
      </c>
      <c r="AB24">
        <v>5.8124924010966701E-2</v>
      </c>
      <c r="AC24">
        <v>0</v>
      </c>
      <c r="AD24">
        <v>8.5658464465393297E-2</v>
      </c>
      <c r="AE24">
        <v>0</v>
      </c>
      <c r="AF24">
        <v>3.8251884085856398E-2</v>
      </c>
      <c r="AG24">
        <v>0</v>
      </c>
      <c r="AH24">
        <v>3.3523721833576998E-2</v>
      </c>
      <c r="AI24">
        <v>0.62147775363629298</v>
      </c>
      <c r="AJ24">
        <v>0.62942243722461999</v>
      </c>
      <c r="AK24">
        <v>0.636169538381404</v>
      </c>
      <c r="AL24">
        <v>0.50889813573431397</v>
      </c>
      <c r="AM24">
        <v>0.12951110515374201</v>
      </c>
      <c r="AN24">
        <v>0.18695119960366999</v>
      </c>
      <c r="AO24">
        <v>0.38958907866238501</v>
      </c>
      <c r="AP24">
        <v>0.138888268647717</v>
      </c>
      <c r="AQ24">
        <v>0.347150546022927</v>
      </c>
      <c r="AR24">
        <v>0.216720781714313</v>
      </c>
      <c r="AS24">
        <v>0.19825253836628101</v>
      </c>
      <c r="AT24">
        <v>0.15285089181068401</v>
      </c>
      <c r="AU24">
        <v>5.9613809972109799E-2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8.0701742096396994E-2</v>
      </c>
      <c r="BF24">
        <v>0</v>
      </c>
      <c r="BG24">
        <v>0</v>
      </c>
      <c r="BH24">
        <v>5.4953021236362698</v>
      </c>
      <c r="BI24">
        <v>0</v>
      </c>
      <c r="BJ24">
        <v>3.6166461967347399</v>
      </c>
      <c r="BK24">
        <v>0</v>
      </c>
      <c r="BL24">
        <v>2.4123978108915698</v>
      </c>
      <c r="BM24">
        <v>0</v>
      </c>
      <c r="BN24">
        <v>3.5110951726494402</v>
      </c>
      <c r="BO24">
        <v>9.8808839175451997</v>
      </c>
      <c r="BP24">
        <v>0.81241043308896599</v>
      </c>
      <c r="BQ24">
        <v>9.8553625637015294</v>
      </c>
      <c r="BR24">
        <v>0</v>
      </c>
      <c r="BS24">
        <v>9.0042763426107495</v>
      </c>
      <c r="BT24">
        <v>0</v>
      </c>
      <c r="BU24">
        <v>9.3794293146395802</v>
      </c>
      <c r="BV24">
        <v>0</v>
      </c>
      <c r="BW24">
        <v>0</v>
      </c>
      <c r="BX24">
        <v>1.75323503433009</v>
      </c>
      <c r="BY24">
        <v>0.26803615475324899</v>
      </c>
      <c r="BZ24">
        <v>2.1811440570738498</v>
      </c>
      <c r="CA24">
        <v>0.35628578575661701</v>
      </c>
      <c r="CB24">
        <v>3.32273343949793</v>
      </c>
      <c r="CC24">
        <v>0</v>
      </c>
      <c r="CD24">
        <v>1.6604430479116199</v>
      </c>
      <c r="CE24">
        <v>0</v>
      </c>
      <c r="CF24">
        <v>1.96486127424639</v>
      </c>
      <c r="CG24">
        <v>0</v>
      </c>
      <c r="CH24">
        <v>5.1509046005053998</v>
      </c>
      <c r="CI24">
        <v>0</v>
      </c>
      <c r="CJ24">
        <v>1.8319933871598499</v>
      </c>
      <c r="CK24">
        <v>0.36067064496430301</v>
      </c>
      <c r="CL24">
        <v>4.5126358151821497</v>
      </c>
      <c r="CM24">
        <v>8.8356137001153296</v>
      </c>
      <c r="CN24">
        <v>0</v>
      </c>
      <c r="CO24">
        <v>12.450090941365801</v>
      </c>
      <c r="CP24">
        <v>0.76831907791658804</v>
      </c>
      <c r="CQ24">
        <v>10.6853777125026</v>
      </c>
      <c r="CR24">
        <v>0</v>
      </c>
      <c r="CS24">
        <v>9.7184456060506506</v>
      </c>
      <c r="CT24">
        <v>0.91045533343075202</v>
      </c>
      <c r="CU24">
        <v>8.6946752984124096</v>
      </c>
      <c r="CV24">
        <v>0</v>
      </c>
      <c r="CW24">
        <v>9.5970582394893107</v>
      </c>
      <c r="CX24">
        <v>0.38170655420855498</v>
      </c>
      <c r="CY24">
        <v>9.3574818320188395</v>
      </c>
      <c r="CZ24">
        <v>0</v>
      </c>
      <c r="DA24">
        <v>10.354830848062999</v>
      </c>
      <c r="DB24">
        <v>0.35917329460250902</v>
      </c>
      <c r="DC24">
        <v>7.6284931334439801</v>
      </c>
      <c r="DD24">
        <v>4.6462714720617599</v>
      </c>
      <c r="DE24">
        <v>7.3507912005393798</v>
      </c>
      <c r="DF24">
        <v>4.3278379137197298</v>
      </c>
      <c r="DG24">
        <v>4.9316557463558102</v>
      </c>
      <c r="DH24">
        <v>2.8204534773950498</v>
      </c>
      <c r="DI24">
        <v>4.0746628103600901</v>
      </c>
      <c r="DJ24">
        <v>3.9321710218774002</v>
      </c>
      <c r="DK24">
        <v>10.405099353310099</v>
      </c>
      <c r="DL24">
        <v>1.54806790122197</v>
      </c>
      <c r="DM24">
        <v>8.2545508615476706</v>
      </c>
      <c r="DN24">
        <v>1.8980388200604901</v>
      </c>
      <c r="DO24">
        <v>6.0825901156969104</v>
      </c>
      <c r="DP24">
        <v>3.8821564231885999</v>
      </c>
      <c r="DQ24">
        <v>6.8948415918799402</v>
      </c>
      <c r="DR24">
        <v>1.1120654572811901</v>
      </c>
      <c r="DS24">
        <v>8.7329638539164005</v>
      </c>
      <c r="DT24">
        <v>4.6437247543321503</v>
      </c>
      <c r="DU24">
        <v>5.8781252982157399</v>
      </c>
      <c r="DV24">
        <v>1.6263828784224901</v>
      </c>
      <c r="DW24">
        <v>8.2882715573371595</v>
      </c>
      <c r="DX24">
        <v>2.04948684410282</v>
      </c>
      <c r="DY24">
        <v>8.8134938441992006</v>
      </c>
      <c r="DZ24">
        <v>1.5902163869749</v>
      </c>
      <c r="EA24">
        <v>0.34773667286478099</v>
      </c>
      <c r="EB24">
        <v>5.4854196549637804</v>
      </c>
      <c r="EC24">
        <v>0</v>
      </c>
      <c r="ED24">
        <v>2.8354836645807802</v>
      </c>
      <c r="EE24">
        <v>0</v>
      </c>
      <c r="EF24">
        <v>2.8900594033821099</v>
      </c>
      <c r="EG24">
        <v>0</v>
      </c>
      <c r="EH24">
        <v>2.9949705602530501</v>
      </c>
      <c r="EI24">
        <v>13.5888932390899</v>
      </c>
      <c r="EJ24">
        <v>0</v>
      </c>
      <c r="EK24">
        <v>9.8164035676087007</v>
      </c>
      <c r="EL24">
        <v>0</v>
      </c>
      <c r="EM24">
        <v>8.6923594109833306</v>
      </c>
      <c r="EN24">
        <v>0</v>
      </c>
      <c r="EO24">
        <v>9.08292904113509</v>
      </c>
      <c r="EP24">
        <v>0</v>
      </c>
      <c r="EQ24">
        <v>12.436987251555699</v>
      </c>
      <c r="ER24">
        <v>0</v>
      </c>
      <c r="ES24">
        <v>12.2595980130488</v>
      </c>
      <c r="ET24">
        <v>0</v>
      </c>
      <c r="EU24">
        <v>16.692768130397599</v>
      </c>
      <c r="EV24">
        <v>1.4653954328232399</v>
      </c>
      <c r="EW24">
        <v>10.263404710422201</v>
      </c>
      <c r="EX24">
        <v>0</v>
      </c>
    </row>
    <row r="25" spans="1:154" x14ac:dyDescent="0.2">
      <c r="A25">
        <v>-4.7265248414533101</v>
      </c>
      <c r="B25">
        <v>1.5370089920911001</v>
      </c>
      <c r="C25">
        <v>76.849214004017398</v>
      </c>
      <c r="D25">
        <v>2.7037357056667101E-13</v>
      </c>
      <c r="E25">
        <v>1.4528865495285899E-11</v>
      </c>
      <c r="F25" t="s">
        <v>215</v>
      </c>
      <c r="G25">
        <v>735286</v>
      </c>
      <c r="H25" t="s">
        <v>159</v>
      </c>
      <c r="I25">
        <v>10476346</v>
      </c>
      <c r="J25">
        <v>10476418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0.104040942923422</v>
      </c>
      <c r="R25">
        <v>4.6677722031528902E-2</v>
      </c>
      <c r="S25">
        <v>0</v>
      </c>
      <c r="T25">
        <v>0.32955717299044102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9.3681464486438104E-2</v>
      </c>
      <c r="AB25">
        <v>0.12699119796156599</v>
      </c>
      <c r="AC25">
        <v>0</v>
      </c>
      <c r="AD25">
        <v>0</v>
      </c>
      <c r="AE25">
        <v>0.256560375772317</v>
      </c>
      <c r="AF25">
        <v>0</v>
      </c>
      <c r="AG25">
        <v>0</v>
      </c>
      <c r="AH25">
        <v>0</v>
      </c>
      <c r="AI25">
        <v>0.353706326850943</v>
      </c>
      <c r="AJ25">
        <v>0.40262990928819398</v>
      </c>
      <c r="AK25">
        <v>0.32007888877174401</v>
      </c>
      <c r="AL25">
        <v>0.41401403825800198</v>
      </c>
      <c r="AM25">
        <v>0.22120444433793901</v>
      </c>
      <c r="AN25">
        <v>9.5654191361667099E-2</v>
      </c>
      <c r="AO25">
        <v>0.32100775487002903</v>
      </c>
      <c r="AP25">
        <v>0.30688184297951299</v>
      </c>
      <c r="AQ25">
        <v>0.105808156291193</v>
      </c>
      <c r="AR25">
        <v>0.39337982866983601</v>
      </c>
      <c r="AS25">
        <v>0.32644514055553697</v>
      </c>
      <c r="AT25">
        <v>0.365632281923642</v>
      </c>
      <c r="AU25">
        <v>0</v>
      </c>
      <c r="AV25">
        <v>0</v>
      </c>
      <c r="AW25">
        <v>0</v>
      </c>
      <c r="AX25">
        <v>0</v>
      </c>
      <c r="AY25">
        <v>7.3710933665387293E-2</v>
      </c>
      <c r="AZ25">
        <v>6.07496318931273E-2</v>
      </c>
      <c r="BA25">
        <v>0</v>
      </c>
      <c r="BB25">
        <v>6.9718689485893298E-2</v>
      </c>
      <c r="BC25">
        <v>0</v>
      </c>
      <c r="BD25">
        <v>0</v>
      </c>
      <c r="BE25">
        <v>6.7260002322184806E-2</v>
      </c>
      <c r="BF25">
        <v>0</v>
      </c>
      <c r="BG25">
        <v>0</v>
      </c>
      <c r="BH25">
        <v>3.1401726420778702</v>
      </c>
      <c r="BI25">
        <v>0</v>
      </c>
      <c r="BJ25">
        <v>2.00924788707486</v>
      </c>
      <c r="BK25">
        <v>0</v>
      </c>
      <c r="BL25">
        <v>4.02066301815261</v>
      </c>
      <c r="BM25">
        <v>0</v>
      </c>
      <c r="BN25">
        <v>3.5110951726494402</v>
      </c>
      <c r="BO25">
        <v>2.3714121402108499</v>
      </c>
      <c r="BP25">
        <v>0</v>
      </c>
      <c r="BQ25">
        <v>3.4114716566659098</v>
      </c>
      <c r="BR25">
        <v>0</v>
      </c>
      <c r="BS25">
        <v>3.6835675947044</v>
      </c>
      <c r="BT25">
        <v>0.427744820310972</v>
      </c>
      <c r="BU25">
        <v>8.2070006503096398</v>
      </c>
      <c r="BV25">
        <v>0.40184112332304001</v>
      </c>
      <c r="BW25">
        <v>0</v>
      </c>
      <c r="BX25">
        <v>1.4025880274640701</v>
      </c>
      <c r="BY25">
        <v>0.26803615475324899</v>
      </c>
      <c r="BZ25">
        <v>0.54528601426846302</v>
      </c>
      <c r="CA25">
        <v>0</v>
      </c>
      <c r="CB25">
        <v>0.36919260438865897</v>
      </c>
      <c r="CC25">
        <v>0</v>
      </c>
      <c r="CD25">
        <v>1.6604430479116199</v>
      </c>
      <c r="CE25">
        <v>0</v>
      </c>
      <c r="CF25">
        <v>1.96486127424639</v>
      </c>
      <c r="CG25">
        <v>0</v>
      </c>
      <c r="CH25">
        <v>4.3584577388891796</v>
      </c>
      <c r="CI25">
        <v>0</v>
      </c>
      <c r="CJ25">
        <v>4.7631828066155997</v>
      </c>
      <c r="CK25">
        <v>0</v>
      </c>
      <c r="CL25">
        <v>4.5126358151821497</v>
      </c>
      <c r="CM25">
        <v>4.0161880455069703</v>
      </c>
      <c r="CN25">
        <v>0.41513260847393202</v>
      </c>
      <c r="CO25">
        <v>2.6409283815018298</v>
      </c>
      <c r="CP25">
        <v>0.38415953895829402</v>
      </c>
      <c r="CQ25">
        <v>2.2897237955362701</v>
      </c>
      <c r="CR25">
        <v>0</v>
      </c>
      <c r="CS25">
        <v>0.88349505509551296</v>
      </c>
      <c r="CT25">
        <v>0</v>
      </c>
      <c r="CU25">
        <v>5.43417206150776</v>
      </c>
      <c r="CV25">
        <v>1.8753281109548201</v>
      </c>
      <c r="CW25">
        <v>2.9529409967659399</v>
      </c>
      <c r="CX25">
        <v>0</v>
      </c>
      <c r="CY25">
        <v>3.2391283264680601</v>
      </c>
      <c r="CZ25">
        <v>0</v>
      </c>
      <c r="DA25">
        <v>3.7967713109564301</v>
      </c>
      <c r="DB25">
        <v>0</v>
      </c>
      <c r="DC25">
        <v>2.5428310444813298</v>
      </c>
      <c r="DD25">
        <v>4.6462714720617599</v>
      </c>
      <c r="DE25">
        <v>4.0837728891885403</v>
      </c>
      <c r="DF25">
        <v>6.05897307920762</v>
      </c>
      <c r="DG25">
        <v>1.89679067167531</v>
      </c>
      <c r="DH25">
        <v>4.0292192534215001</v>
      </c>
      <c r="DI25">
        <v>3.33381502665826</v>
      </c>
      <c r="DJ25">
        <v>4.7186052262528797</v>
      </c>
      <c r="DK25">
        <v>4.0877176030861104</v>
      </c>
      <c r="DL25">
        <v>1.1610509259164801</v>
      </c>
      <c r="DM25">
        <v>3.5889351571946402</v>
      </c>
      <c r="DN25">
        <v>0.379607764012099</v>
      </c>
      <c r="DO25">
        <v>3.6495540694181399</v>
      </c>
      <c r="DP25">
        <v>1.72540285475049</v>
      </c>
      <c r="DQ25">
        <v>5.8606153530979501</v>
      </c>
      <c r="DR25">
        <v>2.5948194003227698</v>
      </c>
      <c r="DS25">
        <v>8.4095207482157903</v>
      </c>
      <c r="DT25">
        <v>0.99508387592831704</v>
      </c>
      <c r="DU25">
        <v>3.1350001590483898</v>
      </c>
      <c r="DV25">
        <v>2.0329785980281101</v>
      </c>
      <c r="DW25">
        <v>5.9201939695265402</v>
      </c>
      <c r="DX25">
        <v>2.8692815817439499</v>
      </c>
      <c r="DY25">
        <v>3.4487584607735999</v>
      </c>
      <c r="DZ25">
        <v>1.9877704837186201</v>
      </c>
      <c r="EA25">
        <v>0</v>
      </c>
      <c r="EB25">
        <v>3.2912517929782701</v>
      </c>
      <c r="EC25">
        <v>0</v>
      </c>
      <c r="ED25">
        <v>2.8354836645807802</v>
      </c>
      <c r="EE25">
        <v>0</v>
      </c>
      <c r="EF25">
        <v>2.8900594033821099</v>
      </c>
      <c r="EG25">
        <v>0</v>
      </c>
      <c r="EH25">
        <v>2.62059924022142</v>
      </c>
      <c r="EI25">
        <v>4.6488318975833902</v>
      </c>
      <c r="EJ25">
        <v>0.369938232111789</v>
      </c>
      <c r="EK25">
        <v>5.6093734672049704</v>
      </c>
      <c r="EL25">
        <v>0.36280781446018401</v>
      </c>
      <c r="EM25">
        <v>2.5352714948701398</v>
      </c>
      <c r="EN25">
        <v>0</v>
      </c>
      <c r="EO25">
        <v>4.7096669102181901</v>
      </c>
      <c r="EP25">
        <v>0.35295969206780098</v>
      </c>
      <c r="EQ25">
        <v>2.8083519600287099</v>
      </c>
      <c r="ER25">
        <v>0</v>
      </c>
      <c r="ES25">
        <v>2.7682963255271398</v>
      </c>
      <c r="ET25">
        <v>0</v>
      </c>
      <c r="EU25">
        <v>5.0804076918601302</v>
      </c>
      <c r="EV25">
        <v>0.36634885820580998</v>
      </c>
      <c r="EW25">
        <v>2.7632243451136702</v>
      </c>
      <c r="EX25">
        <v>0</v>
      </c>
    </row>
    <row r="26" spans="1:154" x14ac:dyDescent="0.2">
      <c r="A26">
        <v>-6.8833603875016101</v>
      </c>
      <c r="B26">
        <v>2.89441115374373</v>
      </c>
      <c r="C26">
        <v>127.207444153065</v>
      </c>
      <c r="D26">
        <v>1.11335513772416E-17</v>
      </c>
      <c r="E26">
        <v>1.02722766480588E-15</v>
      </c>
      <c r="F26" t="s">
        <v>210</v>
      </c>
      <c r="G26">
        <v>100316770</v>
      </c>
      <c r="H26" t="s">
        <v>159</v>
      </c>
      <c r="I26">
        <v>10477910</v>
      </c>
      <c r="J26">
        <v>10478030</v>
      </c>
      <c r="K26">
        <v>0</v>
      </c>
      <c r="L26">
        <v>0</v>
      </c>
      <c r="M26">
        <v>0</v>
      </c>
      <c r="N26">
        <v>0</v>
      </c>
      <c r="O26">
        <v>0</v>
      </c>
      <c r="P26">
        <v>2.1128636928015702E-2</v>
      </c>
      <c r="Q26">
        <v>0</v>
      </c>
      <c r="R26">
        <v>0</v>
      </c>
      <c r="S26">
        <v>4.9214660450232602E-2</v>
      </c>
      <c r="T26">
        <v>4.2775032933930097E-2</v>
      </c>
      <c r="U26">
        <v>0</v>
      </c>
      <c r="V26">
        <v>0.44785809707791802</v>
      </c>
      <c r="W26">
        <v>4.3363660882970598E-2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0.58157738274166004</v>
      </c>
      <c r="AJ26">
        <v>0.61906196420961301</v>
      </c>
      <c r="AK26">
        <v>0.66860400558010502</v>
      </c>
      <c r="AL26">
        <v>0.52513598553168195</v>
      </c>
      <c r="AM26">
        <v>7.1619924227515494E-2</v>
      </c>
      <c r="AN26">
        <v>2.70808705042467E-2</v>
      </c>
      <c r="AO26">
        <v>0.27130011299602602</v>
      </c>
      <c r="AP26">
        <v>0.16353158823616201</v>
      </c>
      <c r="AQ26">
        <v>0.24462498041327399</v>
      </c>
      <c r="AR26">
        <v>0.16501854343313299</v>
      </c>
      <c r="AS26">
        <v>6.7562104360323394E-2</v>
      </c>
      <c r="AT26">
        <v>0.153659416266929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2.2984328874593202E-2</v>
      </c>
      <c r="BG26">
        <v>0</v>
      </c>
      <c r="BH26">
        <v>6.2803452841557297</v>
      </c>
      <c r="BI26">
        <v>0</v>
      </c>
      <c r="BJ26">
        <v>5.6258940838095901</v>
      </c>
      <c r="BK26">
        <v>0</v>
      </c>
      <c r="BL26">
        <v>7.2371934326747001</v>
      </c>
      <c r="BM26">
        <v>0</v>
      </c>
      <c r="BN26">
        <v>5.85182528774906</v>
      </c>
      <c r="BO26">
        <v>15.809414268072301</v>
      </c>
      <c r="BP26">
        <v>0</v>
      </c>
      <c r="BQ26">
        <v>18.194515502218199</v>
      </c>
      <c r="BR26">
        <v>0.39272301410583899</v>
      </c>
      <c r="BS26">
        <v>15.1435556671181</v>
      </c>
      <c r="BT26">
        <v>0</v>
      </c>
      <c r="BU26">
        <v>16.023191745842599</v>
      </c>
      <c r="BV26">
        <v>0</v>
      </c>
      <c r="BW26">
        <v>0.34485438573389399</v>
      </c>
      <c r="BX26">
        <v>6.66229313045433</v>
      </c>
      <c r="BY26">
        <v>0.26803615475324899</v>
      </c>
      <c r="BZ26">
        <v>5.9981461569530898</v>
      </c>
      <c r="CA26">
        <v>0</v>
      </c>
      <c r="CB26">
        <v>9.2298151097164691</v>
      </c>
      <c r="CC26">
        <v>1.3468328699712899</v>
      </c>
      <c r="CD26">
        <v>1.6604430479116199</v>
      </c>
      <c r="CE26">
        <v>0.37407634738191903</v>
      </c>
      <c r="CF26">
        <v>8.2524173518348594</v>
      </c>
      <c r="CG26">
        <v>0</v>
      </c>
      <c r="CH26">
        <v>4.7546811696972897</v>
      </c>
      <c r="CI26">
        <v>0</v>
      </c>
      <c r="CJ26">
        <v>6.5951761937754503</v>
      </c>
      <c r="CK26">
        <v>0</v>
      </c>
      <c r="CL26">
        <v>7.89711267656876</v>
      </c>
      <c r="CM26">
        <v>18.876083813882801</v>
      </c>
      <c r="CN26">
        <v>0</v>
      </c>
      <c r="CO26">
        <v>13.9591928736525</v>
      </c>
      <c r="CP26">
        <v>0</v>
      </c>
      <c r="CQ26">
        <v>14.883204670985799</v>
      </c>
      <c r="CR26">
        <v>0</v>
      </c>
      <c r="CS26">
        <v>20.762133794744599</v>
      </c>
      <c r="CT26">
        <v>0</v>
      </c>
      <c r="CU26">
        <v>11.230622260449399</v>
      </c>
      <c r="CV26">
        <v>0</v>
      </c>
      <c r="CW26">
        <v>12.5499992362552</v>
      </c>
      <c r="CX26">
        <v>0</v>
      </c>
      <c r="CY26">
        <v>18.355060516652401</v>
      </c>
      <c r="CZ26">
        <v>0</v>
      </c>
      <c r="DA26">
        <v>14.841924215557</v>
      </c>
      <c r="DB26">
        <v>0</v>
      </c>
      <c r="DC26">
        <v>14.5304631113219</v>
      </c>
      <c r="DD26">
        <v>10.4541108121389</v>
      </c>
      <c r="DE26">
        <v>12.6596959564845</v>
      </c>
      <c r="DF26">
        <v>7.7901082446955101</v>
      </c>
      <c r="DG26">
        <v>11.3807440300519</v>
      </c>
      <c r="DH26">
        <v>5.6409069547900996</v>
      </c>
      <c r="DI26">
        <v>10.0014450799748</v>
      </c>
      <c r="DJ26">
        <v>9.0439933503180097</v>
      </c>
      <c r="DK26">
        <v>10.0334886621204</v>
      </c>
      <c r="DL26">
        <v>0.77403395061098401</v>
      </c>
      <c r="DM26">
        <v>13.6379535973396</v>
      </c>
      <c r="DN26">
        <v>0.379607764012099</v>
      </c>
      <c r="DO26">
        <v>8.1101201542625407</v>
      </c>
      <c r="DP26">
        <v>3.0194549958133501</v>
      </c>
      <c r="DQ26">
        <v>7.5843257510679303</v>
      </c>
      <c r="DR26">
        <v>1.4827539430415799</v>
      </c>
      <c r="DS26">
        <v>18.436257024934601</v>
      </c>
      <c r="DT26">
        <v>5.9705032555699002</v>
      </c>
      <c r="DU26">
        <v>16.4587508350041</v>
      </c>
      <c r="DV26">
        <v>3.2527657568449699</v>
      </c>
      <c r="DW26">
        <v>16.971222712642799</v>
      </c>
      <c r="DX26">
        <v>1.2296921064616899</v>
      </c>
      <c r="DY26">
        <v>15.327815381216</v>
      </c>
      <c r="DZ26">
        <v>2.7828786772060701</v>
      </c>
      <c r="EA26">
        <v>0</v>
      </c>
      <c r="EB26">
        <v>9.5080607352705506</v>
      </c>
      <c r="EC26">
        <v>0</v>
      </c>
      <c r="ED26">
        <v>5.3165318710889604</v>
      </c>
      <c r="EE26">
        <v>0</v>
      </c>
      <c r="EF26">
        <v>8.6701782101463305</v>
      </c>
      <c r="EG26">
        <v>0</v>
      </c>
      <c r="EH26">
        <v>9.3592830007907803</v>
      </c>
      <c r="EI26">
        <v>15.019303053731001</v>
      </c>
      <c r="EJ26">
        <v>0</v>
      </c>
      <c r="EK26">
        <v>15.075191193113399</v>
      </c>
      <c r="EL26">
        <v>0</v>
      </c>
      <c r="EM26">
        <v>14.849447327096501</v>
      </c>
      <c r="EN26">
        <v>0</v>
      </c>
      <c r="EO26">
        <v>15.474619847859801</v>
      </c>
      <c r="EP26">
        <v>0</v>
      </c>
      <c r="EQ26">
        <v>9.6286352915270097</v>
      </c>
      <c r="ER26">
        <v>0</v>
      </c>
      <c r="ES26">
        <v>17.400719760456301</v>
      </c>
      <c r="ET26">
        <v>0</v>
      </c>
      <c r="EU26">
        <v>26.853583514117801</v>
      </c>
      <c r="EV26">
        <v>0</v>
      </c>
      <c r="EW26">
        <v>17.368838740714502</v>
      </c>
      <c r="EX26">
        <v>0.408602557343337</v>
      </c>
    </row>
    <row r="27" spans="1:154" x14ac:dyDescent="0.2">
      <c r="A27">
        <v>-6.4965296524773999</v>
      </c>
      <c r="B27">
        <v>1.6614504850352301</v>
      </c>
      <c r="C27">
        <v>104.140256239378</v>
      </c>
      <c r="D27">
        <v>6.4138746196304599E-15</v>
      </c>
      <c r="E27">
        <v>4.1268219592096002E-13</v>
      </c>
      <c r="F27" t="s">
        <v>167</v>
      </c>
      <c r="G27">
        <v>100124448</v>
      </c>
      <c r="H27" t="s">
        <v>159</v>
      </c>
      <c r="I27">
        <v>10505721</v>
      </c>
      <c r="J27">
        <v>10505807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4.50430031069654E-2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7.3685171531445395E-2</v>
      </c>
      <c r="AG27">
        <v>0</v>
      </c>
      <c r="AH27">
        <v>0.15909808006992099</v>
      </c>
      <c r="AI27">
        <v>0.56332394168112898</v>
      </c>
      <c r="AJ27">
        <v>0.44714879536278401</v>
      </c>
      <c r="AK27">
        <v>0.13563571569566801</v>
      </c>
      <c r="AL27">
        <v>0.50359846123812801</v>
      </c>
      <c r="AM27">
        <v>0.24554247563332901</v>
      </c>
      <c r="AN27">
        <v>0.14986673158806399</v>
      </c>
      <c r="AO27">
        <v>0</v>
      </c>
      <c r="AP27">
        <v>0.331673808972416</v>
      </c>
      <c r="AQ27">
        <v>0.50629754570547303</v>
      </c>
      <c r="AR27">
        <v>0.35843508616254999</v>
      </c>
      <c r="AS27">
        <v>0.25716046753062999</v>
      </c>
      <c r="AT27">
        <v>0.38366056932191001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6.8830801328769606E-2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1.9626079012986699</v>
      </c>
      <c r="BI27">
        <v>0</v>
      </c>
      <c r="BJ27">
        <v>4.0184957741497103</v>
      </c>
      <c r="BK27">
        <v>0</v>
      </c>
      <c r="BL27">
        <v>6.0309945272289101</v>
      </c>
      <c r="BM27">
        <v>0</v>
      </c>
      <c r="BN27">
        <v>4.6814602301992503</v>
      </c>
      <c r="BO27">
        <v>3.5571182103162702</v>
      </c>
      <c r="BP27">
        <v>0</v>
      </c>
      <c r="BQ27">
        <v>3.4114716566659098</v>
      </c>
      <c r="BR27">
        <v>0</v>
      </c>
      <c r="BS27">
        <v>4.9114234596058699</v>
      </c>
      <c r="BT27">
        <v>0</v>
      </c>
      <c r="BU27">
        <v>5.0805242120964396</v>
      </c>
      <c r="BV27">
        <v>0</v>
      </c>
      <c r="BW27">
        <v>0</v>
      </c>
      <c r="BX27">
        <v>3.8571170755261899</v>
      </c>
      <c r="BY27">
        <v>0</v>
      </c>
      <c r="BZ27">
        <v>2.1811440570738498</v>
      </c>
      <c r="CA27">
        <v>0</v>
      </c>
      <c r="CB27">
        <v>3.69192604388659</v>
      </c>
      <c r="CC27">
        <v>0</v>
      </c>
      <c r="CD27">
        <v>2.7674050798527099</v>
      </c>
      <c r="CE27">
        <v>0</v>
      </c>
      <c r="CF27">
        <v>3.9297225484927898</v>
      </c>
      <c r="CG27">
        <v>0.37377794566682798</v>
      </c>
      <c r="CH27">
        <v>7.9244686161621596</v>
      </c>
      <c r="CI27">
        <v>0</v>
      </c>
      <c r="CJ27">
        <v>4.03038545175166</v>
      </c>
      <c r="CK27">
        <v>0</v>
      </c>
      <c r="CL27">
        <v>4.5126358151821497</v>
      </c>
      <c r="CM27">
        <v>4.8194256546083603</v>
      </c>
      <c r="CN27">
        <v>0</v>
      </c>
      <c r="CO27">
        <v>4.1500303137885899</v>
      </c>
      <c r="CP27">
        <v>0</v>
      </c>
      <c r="CQ27">
        <v>4.5794475910725501</v>
      </c>
      <c r="CR27">
        <v>0</v>
      </c>
      <c r="CS27">
        <v>6.6262129132163503</v>
      </c>
      <c r="CT27">
        <v>0</v>
      </c>
      <c r="CU27">
        <v>4.7096157866400601</v>
      </c>
      <c r="CV27">
        <v>0</v>
      </c>
      <c r="CW27">
        <v>4.79852911974465</v>
      </c>
      <c r="CX27">
        <v>0.38170655420855498</v>
      </c>
      <c r="CY27">
        <v>3.2391283264680601</v>
      </c>
      <c r="CZ27">
        <v>0</v>
      </c>
      <c r="DA27">
        <v>3.7967713109564301</v>
      </c>
      <c r="DB27">
        <v>0.71834658920501904</v>
      </c>
      <c r="DC27">
        <v>3.9958773556135099</v>
      </c>
      <c r="DD27">
        <v>3.0975143147078401</v>
      </c>
      <c r="DE27">
        <v>4.90052746702625</v>
      </c>
      <c r="DF27">
        <v>6.05897307920762</v>
      </c>
      <c r="DG27">
        <v>0.75871626867012498</v>
      </c>
      <c r="DH27">
        <v>4.8350631041058003</v>
      </c>
      <c r="DI27">
        <v>5.1859344859128402</v>
      </c>
      <c r="DJ27">
        <v>5.1118223284406099</v>
      </c>
      <c r="DK27">
        <v>5.9457710590343398</v>
      </c>
      <c r="DL27">
        <v>1.93508487652746</v>
      </c>
      <c r="DM27">
        <v>2.15336109431678</v>
      </c>
      <c r="DN27">
        <v>0.379607764012099</v>
      </c>
      <c r="DO27">
        <v>6.0825901156969104</v>
      </c>
      <c r="DP27">
        <v>0</v>
      </c>
      <c r="DQ27">
        <v>4.4816470347219601</v>
      </c>
      <c r="DR27">
        <v>2.2241309145623802</v>
      </c>
      <c r="DS27">
        <v>4.5282034798085</v>
      </c>
      <c r="DT27">
        <v>4.6437247543321503</v>
      </c>
      <c r="DU27">
        <v>5.0943752584536401</v>
      </c>
      <c r="DV27">
        <v>2.8461700372393501</v>
      </c>
      <c r="DW27">
        <v>5.9201939695265402</v>
      </c>
      <c r="DX27">
        <v>2.04948684410282</v>
      </c>
      <c r="DY27">
        <v>1.915976922652</v>
      </c>
      <c r="DZ27">
        <v>1.1926622902311701</v>
      </c>
      <c r="EA27">
        <v>0</v>
      </c>
      <c r="EB27">
        <v>4.0226410803067703</v>
      </c>
      <c r="EC27">
        <v>0</v>
      </c>
      <c r="ED27">
        <v>3.1899191226533801</v>
      </c>
      <c r="EE27">
        <v>0</v>
      </c>
      <c r="EF27">
        <v>2.8900594033821099</v>
      </c>
      <c r="EG27">
        <v>0</v>
      </c>
      <c r="EH27">
        <v>1.4974852801265199</v>
      </c>
      <c r="EI27">
        <v>2.8608196292820902</v>
      </c>
      <c r="EJ27">
        <v>0</v>
      </c>
      <c r="EK27">
        <v>4.9082017838043503</v>
      </c>
      <c r="EL27">
        <v>0.36280781446018401</v>
      </c>
      <c r="EM27">
        <v>5.0705429897402796</v>
      </c>
      <c r="EN27">
        <v>0</v>
      </c>
      <c r="EO27">
        <v>4.7096669102181901</v>
      </c>
      <c r="EP27">
        <v>0</v>
      </c>
      <c r="EQ27">
        <v>2.0059656857347901</v>
      </c>
      <c r="ER27">
        <v>0</v>
      </c>
      <c r="ES27">
        <v>3.1637672291738701</v>
      </c>
      <c r="ET27">
        <v>0</v>
      </c>
      <c r="EU27">
        <v>5.4432939555644202</v>
      </c>
      <c r="EV27">
        <v>0</v>
      </c>
      <c r="EW27">
        <v>2.3684780100974301</v>
      </c>
      <c r="EX27">
        <v>0</v>
      </c>
    </row>
    <row r="28" spans="1:154" x14ac:dyDescent="0.2">
      <c r="A28">
        <v>-5.3484783744716102</v>
      </c>
      <c r="B28">
        <v>3.61787023557507</v>
      </c>
      <c r="C28">
        <v>161.06213683673701</v>
      </c>
      <c r="D28">
        <v>4.5141757808403003E-21</v>
      </c>
      <c r="E28">
        <v>8.1006677314895598E-19</v>
      </c>
      <c r="F28" t="s">
        <v>175</v>
      </c>
      <c r="G28">
        <v>100526497</v>
      </c>
      <c r="H28" t="s">
        <v>159</v>
      </c>
      <c r="I28">
        <v>10506006</v>
      </c>
      <c r="J28">
        <v>10506094</v>
      </c>
      <c r="K28">
        <v>0</v>
      </c>
      <c r="L28">
        <v>0</v>
      </c>
      <c r="M28">
        <v>0</v>
      </c>
      <c r="N28">
        <v>2.0529819111959599E-2</v>
      </c>
      <c r="O28">
        <v>0</v>
      </c>
      <c r="P28">
        <v>5.1710014271030197E-2</v>
      </c>
      <c r="Q28">
        <v>9.4621297532673801E-2</v>
      </c>
      <c r="R28">
        <v>0</v>
      </c>
      <c r="S28">
        <v>6.9096256080118407E-2</v>
      </c>
      <c r="T28">
        <v>0</v>
      </c>
      <c r="U28">
        <v>0</v>
      </c>
      <c r="V28">
        <v>0</v>
      </c>
      <c r="W28">
        <v>1.7322697646119101E-2</v>
      </c>
      <c r="X28">
        <v>0</v>
      </c>
      <c r="Y28">
        <v>0</v>
      </c>
      <c r="Z28">
        <v>0</v>
      </c>
      <c r="AA28">
        <v>2.61460395930635E-2</v>
      </c>
      <c r="AB28">
        <v>1.4753297998873101E-2</v>
      </c>
      <c r="AC28">
        <v>0</v>
      </c>
      <c r="AD28">
        <v>5.7153966783288199E-2</v>
      </c>
      <c r="AE28">
        <v>2.7219385502503201E-2</v>
      </c>
      <c r="AF28">
        <v>0</v>
      </c>
      <c r="AG28">
        <v>1.62924470387791E-2</v>
      </c>
      <c r="AH28">
        <v>4.42043312103245E-2</v>
      </c>
      <c r="AI28">
        <v>0.45414549878975502</v>
      </c>
      <c r="AJ28">
        <v>0.41864527969815302</v>
      </c>
      <c r="AK28">
        <v>0.37124449002792398</v>
      </c>
      <c r="AL28">
        <v>0.40972664429888001</v>
      </c>
      <c r="AM28">
        <v>0.25769365809136702</v>
      </c>
      <c r="AN28">
        <v>0.153491402353506</v>
      </c>
      <c r="AO28">
        <v>0.44016434945607003</v>
      </c>
      <c r="AP28">
        <v>0.468017429546768</v>
      </c>
      <c r="AQ28">
        <v>0.46704930908083198</v>
      </c>
      <c r="AR28">
        <v>0.321950133463418</v>
      </c>
      <c r="AS28">
        <v>0.21688312730811601</v>
      </c>
      <c r="AT28">
        <v>0.24728976233975</v>
      </c>
      <c r="AU28">
        <v>1.53491496550328E-2</v>
      </c>
      <c r="AV28">
        <v>1.86108276738392E-2</v>
      </c>
      <c r="AW28">
        <v>3.7957036081738602E-2</v>
      </c>
      <c r="AX28">
        <v>0</v>
      </c>
      <c r="AY28">
        <v>4.62492708812519E-2</v>
      </c>
      <c r="AZ28">
        <v>4.2179230022144298E-2</v>
      </c>
      <c r="BA28">
        <v>2.0943958179245801E-2</v>
      </c>
      <c r="BB28">
        <v>1.45624257377208E-2</v>
      </c>
      <c r="BC28">
        <v>0</v>
      </c>
      <c r="BD28">
        <v>1.8295262821988598E-2</v>
      </c>
      <c r="BE28">
        <v>3.2555844373368101E-2</v>
      </c>
      <c r="BF28">
        <v>0</v>
      </c>
      <c r="BG28">
        <v>0</v>
      </c>
      <c r="BH28">
        <v>21.588686914285301</v>
      </c>
      <c r="BI28">
        <v>0</v>
      </c>
      <c r="BJ28">
        <v>18.886930138503601</v>
      </c>
      <c r="BK28">
        <v>0</v>
      </c>
      <c r="BL28">
        <v>16.886784676241</v>
      </c>
      <c r="BM28">
        <v>0.36796499876093303</v>
      </c>
      <c r="BN28">
        <v>17.555475863247199</v>
      </c>
      <c r="BO28">
        <v>17.785591051581399</v>
      </c>
      <c r="BP28">
        <v>0</v>
      </c>
      <c r="BQ28">
        <v>21.605987158884101</v>
      </c>
      <c r="BR28">
        <v>1.17816904231752</v>
      </c>
      <c r="BS28">
        <v>20.464264415024399</v>
      </c>
      <c r="BT28">
        <v>2.1387241015548599</v>
      </c>
      <c r="BU28">
        <v>23.839382841375599</v>
      </c>
      <c r="BV28">
        <v>0</v>
      </c>
      <c r="BW28">
        <v>1.3794175429355799</v>
      </c>
      <c r="BX28">
        <v>18.584291363898899</v>
      </c>
      <c r="BY28">
        <v>0</v>
      </c>
      <c r="BZ28">
        <v>15.8132944137854</v>
      </c>
      <c r="CA28">
        <v>0</v>
      </c>
      <c r="CB28">
        <v>17.352052406266999</v>
      </c>
      <c r="CC28">
        <v>0</v>
      </c>
      <c r="CD28">
        <v>9.4091772714991997</v>
      </c>
      <c r="CE28">
        <v>0.37407634738191903</v>
      </c>
      <c r="CF28">
        <v>21.220501761861101</v>
      </c>
      <c r="CG28">
        <v>0</v>
      </c>
      <c r="CH28">
        <v>29.716757310608099</v>
      </c>
      <c r="CI28">
        <v>0</v>
      </c>
      <c r="CJ28">
        <v>21.251123291054199</v>
      </c>
      <c r="CK28">
        <v>0</v>
      </c>
      <c r="CL28">
        <v>19.930808183721101</v>
      </c>
      <c r="CM28">
        <v>30.924647950403699</v>
      </c>
      <c r="CN28">
        <v>0.83026521694786304</v>
      </c>
      <c r="CO28">
        <v>25.6547328488749</v>
      </c>
      <c r="CP28">
        <v>0.38415953895829402</v>
      </c>
      <c r="CQ28">
        <v>26.3318236486672</v>
      </c>
      <c r="CR28">
        <v>0</v>
      </c>
      <c r="CS28">
        <v>22.529123904935599</v>
      </c>
      <c r="CT28">
        <v>1.36568300014613</v>
      </c>
      <c r="CU28">
        <v>26.808582170104899</v>
      </c>
      <c r="CV28">
        <v>0.75013124438192602</v>
      </c>
      <c r="CW28">
        <v>18.0867636051914</v>
      </c>
      <c r="CX28">
        <v>0</v>
      </c>
      <c r="CY28">
        <v>22.313995137891101</v>
      </c>
      <c r="CZ28">
        <v>0.36957079663898501</v>
      </c>
      <c r="DA28">
        <v>15.5322462720945</v>
      </c>
      <c r="DB28">
        <v>0.71834658920501904</v>
      </c>
      <c r="DC28">
        <v>17.0732941558032</v>
      </c>
      <c r="DD28">
        <v>20.521032334939399</v>
      </c>
      <c r="DE28">
        <v>11.842941378646801</v>
      </c>
      <c r="DF28">
        <v>16.445784072135002</v>
      </c>
      <c r="DG28">
        <v>14.036250970397299</v>
      </c>
      <c r="DH28">
        <v>23.772393595186902</v>
      </c>
      <c r="DI28">
        <v>15.557803457738499</v>
      </c>
      <c r="DJ28">
        <v>22.413374824701201</v>
      </c>
      <c r="DK28">
        <v>13.377984882827301</v>
      </c>
      <c r="DL28">
        <v>4.6442037036658999</v>
      </c>
      <c r="DM28">
        <v>12.5612730501812</v>
      </c>
      <c r="DN28">
        <v>2.2776465840725901</v>
      </c>
      <c r="DO28">
        <v>18.6532763548039</v>
      </c>
      <c r="DP28">
        <v>14.6659242653791</v>
      </c>
      <c r="DQ28">
        <v>11.376488626601899</v>
      </c>
      <c r="DR28">
        <v>10.0085891155307</v>
      </c>
      <c r="DS28">
        <v>17.789370813533399</v>
      </c>
      <c r="DT28">
        <v>15.5896473895436</v>
      </c>
      <c r="DU28">
        <v>23.1206261729819</v>
      </c>
      <c r="DV28">
        <v>10.978084429351799</v>
      </c>
      <c r="DW28">
        <v>17.760581908579599</v>
      </c>
      <c r="DX28">
        <v>4.9187684258467597</v>
      </c>
      <c r="DY28">
        <v>22.991723071824001</v>
      </c>
      <c r="DZ28">
        <v>7.5535278381307496</v>
      </c>
      <c r="EA28">
        <v>0.34773667286478099</v>
      </c>
      <c r="EB28">
        <v>22.307373263519398</v>
      </c>
      <c r="EC28">
        <v>0.33607142903626303</v>
      </c>
      <c r="ED28">
        <v>17.721772903629901</v>
      </c>
      <c r="EE28">
        <v>1.02623566566281</v>
      </c>
      <c r="EF28">
        <v>26.010534630439</v>
      </c>
      <c r="EG28">
        <v>0</v>
      </c>
      <c r="EH28">
        <v>7.8617977206642502</v>
      </c>
      <c r="EI28">
        <v>22.8865570342567</v>
      </c>
      <c r="EJ28">
        <v>1.1098146963353701</v>
      </c>
      <c r="EK28">
        <v>16.477534559914599</v>
      </c>
      <c r="EL28">
        <v>0.72561562892036702</v>
      </c>
      <c r="EM28">
        <v>17.746900464090999</v>
      </c>
      <c r="EN28">
        <v>0.37964153761813602</v>
      </c>
      <c r="EO28">
        <v>23.8847393303923</v>
      </c>
      <c r="EP28">
        <v>0.35295969206780098</v>
      </c>
      <c r="EQ28">
        <v>17.251304897319201</v>
      </c>
      <c r="ER28">
        <v>0</v>
      </c>
      <c r="ES28">
        <v>21.7508997005704</v>
      </c>
      <c r="ET28">
        <v>0.40535449363374998</v>
      </c>
      <c r="EU28">
        <v>32.659763733386498</v>
      </c>
      <c r="EV28">
        <v>1.09904657461743</v>
      </c>
      <c r="EW28">
        <v>16.579346070682</v>
      </c>
      <c r="EX28">
        <v>0</v>
      </c>
    </row>
    <row r="29" spans="1:154" x14ac:dyDescent="0.2">
      <c r="A29">
        <v>-7.5962990729558504</v>
      </c>
      <c r="B29">
        <v>2.4917582052576499</v>
      </c>
      <c r="C29">
        <v>171.719768089849</v>
      </c>
      <c r="D29">
        <v>1.08277186804356E-19</v>
      </c>
      <c r="E29">
        <v>1.4707651207591701E-17</v>
      </c>
      <c r="F29" t="s">
        <v>162</v>
      </c>
      <c r="G29">
        <v>723922</v>
      </c>
      <c r="H29" t="s">
        <v>159</v>
      </c>
      <c r="I29">
        <v>10507918</v>
      </c>
      <c r="J29">
        <v>10507990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8.2069663945427904E-2</v>
      </c>
      <c r="T29">
        <v>0</v>
      </c>
      <c r="U29">
        <v>0</v>
      </c>
      <c r="V29">
        <v>4.6409092340398098E-2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0.41684848419381099</v>
      </c>
      <c r="AJ29">
        <v>0.61424735146156295</v>
      </c>
      <c r="AK29">
        <v>0.484939031287075</v>
      </c>
      <c r="AL29">
        <v>0.50781383867833696</v>
      </c>
      <c r="AM29">
        <v>0.376150006375708</v>
      </c>
      <c r="AN29">
        <v>0</v>
      </c>
      <c r="AO29">
        <v>0.28515283560146898</v>
      </c>
      <c r="AP29">
        <v>0.30075078907809299</v>
      </c>
      <c r="AQ29">
        <v>0.41084556317566501</v>
      </c>
      <c r="AR29">
        <v>0.48288566245291198</v>
      </c>
      <c r="AS29">
        <v>0.43480526399047997</v>
      </c>
      <c r="AT29">
        <v>7.0556398380493796E-2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3.1538777507525997E-2</v>
      </c>
      <c r="BF29">
        <v>0</v>
      </c>
      <c r="BG29">
        <v>0</v>
      </c>
      <c r="BH29">
        <v>9.8130395064933307</v>
      </c>
      <c r="BI29">
        <v>0</v>
      </c>
      <c r="BJ29">
        <v>4.8221949289796502</v>
      </c>
      <c r="BK29">
        <v>0</v>
      </c>
      <c r="BL29">
        <v>11.257856450827299</v>
      </c>
      <c r="BM29">
        <v>0</v>
      </c>
      <c r="BN29">
        <v>11.3135288896482</v>
      </c>
      <c r="BO29">
        <v>13.8332374845633</v>
      </c>
      <c r="BP29">
        <v>0</v>
      </c>
      <c r="BQ29">
        <v>5.6857860944431904</v>
      </c>
      <c r="BR29">
        <v>0</v>
      </c>
      <c r="BS29">
        <v>6.9578499011083101</v>
      </c>
      <c r="BT29">
        <v>0</v>
      </c>
      <c r="BU29">
        <v>8.9886197598629298</v>
      </c>
      <c r="BV29">
        <v>0</v>
      </c>
      <c r="BW29">
        <v>0.34485438573389399</v>
      </c>
      <c r="BX29">
        <v>3.8571170755261899</v>
      </c>
      <c r="BY29">
        <v>0</v>
      </c>
      <c r="BZ29">
        <v>10.3604342711008</v>
      </c>
      <c r="CA29">
        <v>0</v>
      </c>
      <c r="CB29">
        <v>7.0146594833845199</v>
      </c>
      <c r="CC29">
        <v>0.26936657399425801</v>
      </c>
      <c r="CD29">
        <v>5.53481015970541</v>
      </c>
      <c r="CE29">
        <v>0</v>
      </c>
      <c r="CF29">
        <v>4.3226948033420696</v>
      </c>
      <c r="CG29">
        <v>0</v>
      </c>
      <c r="CH29">
        <v>9.9055857702026895</v>
      </c>
      <c r="CI29">
        <v>0</v>
      </c>
      <c r="CJ29">
        <v>6.9615748712074099</v>
      </c>
      <c r="CK29">
        <v>0</v>
      </c>
      <c r="CL29">
        <v>10.9055365533569</v>
      </c>
      <c r="CM29">
        <v>11.2453265274195</v>
      </c>
      <c r="CN29">
        <v>0</v>
      </c>
      <c r="CO29">
        <v>9.8091625598639496</v>
      </c>
      <c r="CP29">
        <v>0</v>
      </c>
      <c r="CQ29">
        <v>7.2507920191982</v>
      </c>
      <c r="CR29">
        <v>0</v>
      </c>
      <c r="CS29">
        <v>6.6262129132163503</v>
      </c>
      <c r="CT29">
        <v>0</v>
      </c>
      <c r="CU29">
        <v>9.4192315732801095</v>
      </c>
      <c r="CV29">
        <v>0</v>
      </c>
      <c r="CW29">
        <v>9.2279406148935692</v>
      </c>
      <c r="CX29">
        <v>0</v>
      </c>
      <c r="CY29">
        <v>8.6376755372481604</v>
      </c>
      <c r="CZ29">
        <v>0</v>
      </c>
      <c r="DA29">
        <v>9.6645087915254599</v>
      </c>
      <c r="DB29">
        <v>0</v>
      </c>
      <c r="DC29">
        <v>5.8121852445287496</v>
      </c>
      <c r="DD29">
        <v>8.1309750761080704</v>
      </c>
      <c r="DE29">
        <v>11.0261868008091</v>
      </c>
      <c r="DF29">
        <v>6.9245406619515704</v>
      </c>
      <c r="DG29">
        <v>7.2078045523661904</v>
      </c>
      <c r="DH29">
        <v>7.6555165815008497</v>
      </c>
      <c r="DI29">
        <v>8.5197495125710994</v>
      </c>
      <c r="DJ29">
        <v>8.2575591459425297</v>
      </c>
      <c r="DK29">
        <v>7.0606031326032799</v>
      </c>
      <c r="DL29">
        <v>4.2571867283604101</v>
      </c>
      <c r="DM29">
        <v>7.5367638301087396</v>
      </c>
      <c r="DN29">
        <v>0</v>
      </c>
      <c r="DO29">
        <v>6.4880961234100303</v>
      </c>
      <c r="DP29">
        <v>2.5881042821257298</v>
      </c>
      <c r="DQ29">
        <v>8.6185519898499194</v>
      </c>
      <c r="DR29">
        <v>3.7068848576039599</v>
      </c>
      <c r="DS29">
        <v>8.0860776425151908</v>
      </c>
      <c r="DT29">
        <v>5.6388086302604696</v>
      </c>
      <c r="DU29">
        <v>7.8375003976209801</v>
      </c>
      <c r="DV29">
        <v>7.3187229529011901</v>
      </c>
      <c r="DW29">
        <v>10.6563491451478</v>
      </c>
      <c r="DX29">
        <v>8.1979473764112694</v>
      </c>
      <c r="DY29">
        <v>15.7110107657464</v>
      </c>
      <c r="DZ29">
        <v>1.1926622902311701</v>
      </c>
      <c r="EA29">
        <v>0</v>
      </c>
      <c r="EB29">
        <v>8.7766714479420394</v>
      </c>
      <c r="EC29">
        <v>0</v>
      </c>
      <c r="ED29">
        <v>3.8987900387985701</v>
      </c>
      <c r="EE29">
        <v>0</v>
      </c>
      <c r="EF29">
        <v>6.5026336576097501</v>
      </c>
      <c r="EG29">
        <v>0</v>
      </c>
      <c r="EH29">
        <v>8.6105403607275104</v>
      </c>
      <c r="EI29">
        <v>8.9400613415065298</v>
      </c>
      <c r="EJ29">
        <v>0</v>
      </c>
      <c r="EK29">
        <v>9.4658177259083907</v>
      </c>
      <c r="EL29">
        <v>0</v>
      </c>
      <c r="EM29">
        <v>8.6923594109833306</v>
      </c>
      <c r="EN29">
        <v>0</v>
      </c>
      <c r="EO29">
        <v>6.3916908067246903</v>
      </c>
      <c r="EP29">
        <v>0</v>
      </c>
      <c r="EQ29">
        <v>10.431021565820901</v>
      </c>
      <c r="ER29">
        <v>0</v>
      </c>
      <c r="ES29">
        <v>7.9094180729346899</v>
      </c>
      <c r="ET29">
        <v>0</v>
      </c>
      <c r="EU29">
        <v>11.2494741748331</v>
      </c>
      <c r="EV29">
        <v>0.36634885820580998</v>
      </c>
      <c r="EW29">
        <v>6.7106876952760501</v>
      </c>
      <c r="EX29">
        <v>0</v>
      </c>
    </row>
    <row r="30" spans="1:154" x14ac:dyDescent="0.2">
      <c r="A30">
        <v>-7.1458444860414003</v>
      </c>
      <c r="B30">
        <v>2.1867820442411099</v>
      </c>
      <c r="C30">
        <v>148.99719908382801</v>
      </c>
      <c r="D30">
        <v>1.8842049545123101E-17</v>
      </c>
      <c r="E30">
        <v>1.65269277624488E-15</v>
      </c>
      <c r="F30" t="s">
        <v>164</v>
      </c>
      <c r="G30">
        <v>735273</v>
      </c>
      <c r="H30" t="s">
        <v>159</v>
      </c>
      <c r="I30">
        <v>10509296</v>
      </c>
      <c r="J30">
        <v>10509404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0.12871445026173201</v>
      </c>
      <c r="AG30">
        <v>0</v>
      </c>
      <c r="AH30">
        <v>0</v>
      </c>
      <c r="AI30">
        <v>0.252477594989794</v>
      </c>
      <c r="AJ30">
        <v>0.27401678457234302</v>
      </c>
      <c r="AK30">
        <v>0.36098587498085899</v>
      </c>
      <c r="AL30">
        <v>0.55392433254087103</v>
      </c>
      <c r="AM30">
        <v>0.38456799734740199</v>
      </c>
      <c r="AN30">
        <v>0.18477394977455899</v>
      </c>
      <c r="AO30">
        <v>0.42410629380165898</v>
      </c>
      <c r="AP30">
        <v>0.59452907088144002</v>
      </c>
      <c r="AQ30">
        <v>0.48356086150310601</v>
      </c>
      <c r="AR30">
        <v>0.564641199155824</v>
      </c>
      <c r="AS30">
        <v>0.41540700277447101</v>
      </c>
      <c r="AT30">
        <v>0.205950762946704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9.4205179262336003</v>
      </c>
      <c r="BI30">
        <v>0</v>
      </c>
      <c r="BJ30">
        <v>10.0462394353743</v>
      </c>
      <c r="BK30">
        <v>0</v>
      </c>
      <c r="BL30">
        <v>5.2268619235983902</v>
      </c>
      <c r="BM30">
        <v>0</v>
      </c>
      <c r="BN30">
        <v>6.2419469735990001</v>
      </c>
      <c r="BO30">
        <v>4.7428242804216998</v>
      </c>
      <c r="BP30">
        <v>0</v>
      </c>
      <c r="BQ30">
        <v>5.3067336881469798</v>
      </c>
      <c r="BR30">
        <v>0</v>
      </c>
      <c r="BS30">
        <v>4.5021381713053801</v>
      </c>
      <c r="BT30">
        <v>0</v>
      </c>
      <c r="BU30">
        <v>7.8161910955329903</v>
      </c>
      <c r="BV30">
        <v>0</v>
      </c>
      <c r="BW30">
        <v>0</v>
      </c>
      <c r="BX30">
        <v>5.2597051029902602</v>
      </c>
      <c r="BY30">
        <v>0</v>
      </c>
      <c r="BZ30">
        <v>4.3622881141476997</v>
      </c>
      <c r="CA30">
        <v>0</v>
      </c>
      <c r="CB30">
        <v>7.3838520877731701</v>
      </c>
      <c r="CC30">
        <v>0</v>
      </c>
      <c r="CD30">
        <v>6.0882911756759501</v>
      </c>
      <c r="CE30">
        <v>0</v>
      </c>
      <c r="CF30">
        <v>7.4664728421362998</v>
      </c>
      <c r="CG30">
        <v>0</v>
      </c>
      <c r="CH30">
        <v>3.5660108772729702</v>
      </c>
      <c r="CI30">
        <v>0</v>
      </c>
      <c r="CJ30">
        <v>6.5951761937754503</v>
      </c>
      <c r="CK30">
        <v>0</v>
      </c>
      <c r="CL30">
        <v>6.0168477535761902</v>
      </c>
      <c r="CM30">
        <v>5.62266326370976</v>
      </c>
      <c r="CN30">
        <v>0</v>
      </c>
      <c r="CO30">
        <v>7.16823417836211</v>
      </c>
      <c r="CP30">
        <v>0</v>
      </c>
      <c r="CQ30">
        <v>2.67134442812565</v>
      </c>
      <c r="CR30">
        <v>0</v>
      </c>
      <c r="CS30">
        <v>7.0679604407641099</v>
      </c>
      <c r="CT30">
        <v>0</v>
      </c>
      <c r="CU30">
        <v>6.5210064738093099</v>
      </c>
      <c r="CV30">
        <v>0</v>
      </c>
      <c r="CW30">
        <v>2.5838233721702002</v>
      </c>
      <c r="CX30">
        <v>0.38170655420855498</v>
      </c>
      <c r="CY30">
        <v>7.9178692424774804</v>
      </c>
      <c r="CZ30">
        <v>0</v>
      </c>
      <c r="DA30">
        <v>2.4161271978813601</v>
      </c>
      <c r="DB30">
        <v>0</v>
      </c>
      <c r="DC30">
        <v>3.2693542000474198</v>
      </c>
      <c r="DD30">
        <v>9.6797322334619906</v>
      </c>
      <c r="DE30">
        <v>4.90052746702625</v>
      </c>
      <c r="DF30">
        <v>12.9835137411592</v>
      </c>
      <c r="DG30">
        <v>5.6903720150259396</v>
      </c>
      <c r="DH30">
        <v>10.073048133553799</v>
      </c>
      <c r="DI30">
        <v>10.7422928636766</v>
      </c>
      <c r="DJ30">
        <v>8.6507762481302706</v>
      </c>
      <c r="DK30">
        <v>3.71610691189646</v>
      </c>
      <c r="DL30">
        <v>2.3221018518329499</v>
      </c>
      <c r="DM30">
        <v>5.0245092200724999</v>
      </c>
      <c r="DN30">
        <v>1.1388232920363</v>
      </c>
      <c r="DO30">
        <v>5.2715781002706503</v>
      </c>
      <c r="DP30">
        <v>3.8821564231885999</v>
      </c>
      <c r="DQ30">
        <v>3.79216287553397</v>
      </c>
      <c r="DR30">
        <v>5.5603272864059399</v>
      </c>
      <c r="DS30">
        <v>7.4391914311139704</v>
      </c>
      <c r="DT30">
        <v>6.9655871314982196</v>
      </c>
      <c r="DU30">
        <v>6.2700003180967903</v>
      </c>
      <c r="DV30">
        <v>8.1319143921124297</v>
      </c>
      <c r="DW30">
        <v>7.4989123614002899</v>
      </c>
      <c r="DX30">
        <v>5.3286657946673301</v>
      </c>
      <c r="DY30">
        <v>7.6639076906080001</v>
      </c>
      <c r="DZ30">
        <v>1.9877704837186201</v>
      </c>
      <c r="EA30">
        <v>0</v>
      </c>
      <c r="EB30">
        <v>10.239450022599099</v>
      </c>
      <c r="EC30">
        <v>0</v>
      </c>
      <c r="ED30">
        <v>6.3798382453067504</v>
      </c>
      <c r="EE30">
        <v>0</v>
      </c>
      <c r="EF30">
        <v>6.5026336576097501</v>
      </c>
      <c r="EG30">
        <v>0</v>
      </c>
      <c r="EH30">
        <v>6.7386837605693604</v>
      </c>
      <c r="EI30">
        <v>6.07924171222444</v>
      </c>
      <c r="EJ30">
        <v>0</v>
      </c>
      <c r="EK30">
        <v>8.4140602008074605</v>
      </c>
      <c r="EL30">
        <v>0</v>
      </c>
      <c r="EM30">
        <v>8.3301777688590306</v>
      </c>
      <c r="EN30">
        <v>0</v>
      </c>
      <c r="EO30">
        <v>3.7004525723142998</v>
      </c>
      <c r="EP30">
        <v>0</v>
      </c>
      <c r="EQ30">
        <v>9.22744215438005</v>
      </c>
      <c r="ER30">
        <v>0</v>
      </c>
      <c r="ES30">
        <v>4.3501799401140797</v>
      </c>
      <c r="ET30">
        <v>0</v>
      </c>
      <c r="EU30">
        <v>5.0804076918601302</v>
      </c>
      <c r="EV30">
        <v>0</v>
      </c>
      <c r="EW30">
        <v>1.97373167508119</v>
      </c>
      <c r="EX30">
        <v>0</v>
      </c>
    </row>
    <row r="31" spans="1:154" x14ac:dyDescent="0.2">
      <c r="A31">
        <v>-7.5279094844338399</v>
      </c>
      <c r="B31">
        <v>2.4475158568228199</v>
      </c>
      <c r="C31">
        <v>134.41749661584899</v>
      </c>
      <c r="D31">
        <v>1.3373350840398599E-17</v>
      </c>
      <c r="E31">
        <v>1.19992083687246E-15</v>
      </c>
      <c r="F31" t="s">
        <v>163</v>
      </c>
      <c r="G31">
        <v>735258</v>
      </c>
      <c r="H31" t="s">
        <v>159</v>
      </c>
      <c r="I31">
        <v>10510164</v>
      </c>
      <c r="J31">
        <v>10510260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0.101913494856857</v>
      </c>
      <c r="T31">
        <v>0</v>
      </c>
      <c r="U31">
        <v>0</v>
      </c>
      <c r="V31">
        <v>0.49324863727798302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0.69636071440186997</v>
      </c>
      <c r="AJ31">
        <v>0.55090240944762603</v>
      </c>
      <c r="AK31">
        <v>0.50346141145074597</v>
      </c>
      <c r="AL31">
        <v>0.32762214759666602</v>
      </c>
      <c r="AM31">
        <v>0.39677747515449002</v>
      </c>
      <c r="AN31">
        <v>8.4228445159455406E-2</v>
      </c>
      <c r="AO31">
        <v>0.27892200423228802</v>
      </c>
      <c r="AP31">
        <v>0.25348444323467301</v>
      </c>
      <c r="AQ31">
        <v>0.217015978477588</v>
      </c>
      <c r="AR31">
        <v>0.42407470157096799</v>
      </c>
      <c r="AS31">
        <v>0.20612195524260099</v>
      </c>
      <c r="AT31">
        <v>0.14742099760840799</v>
      </c>
      <c r="AU31">
        <v>5.01767124771983E-2</v>
      </c>
      <c r="AV31">
        <v>0</v>
      </c>
      <c r="AW31">
        <v>0</v>
      </c>
      <c r="AX31">
        <v>0</v>
      </c>
      <c r="AY31">
        <v>0</v>
      </c>
      <c r="AZ31">
        <v>0.12125112531208999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9.0279963459738699</v>
      </c>
      <c r="BI31">
        <v>0</v>
      </c>
      <c r="BJ31">
        <v>6.8314428160545102</v>
      </c>
      <c r="BK31">
        <v>0</v>
      </c>
      <c r="BL31">
        <v>7.6392597344899604</v>
      </c>
      <c r="BM31">
        <v>0</v>
      </c>
      <c r="BN31">
        <v>5.85182528774906</v>
      </c>
      <c r="BO31">
        <v>9.8808839175451997</v>
      </c>
      <c r="BP31">
        <v>0</v>
      </c>
      <c r="BQ31">
        <v>9.4763101574053099</v>
      </c>
      <c r="BR31">
        <v>0</v>
      </c>
      <c r="BS31">
        <v>8.1857057660097805</v>
      </c>
      <c r="BT31">
        <v>0</v>
      </c>
      <c r="BU31">
        <v>12.505905752852801</v>
      </c>
      <c r="BV31">
        <v>0</v>
      </c>
      <c r="BW31">
        <v>1.03456315720168</v>
      </c>
      <c r="BX31">
        <v>9.1168221785164505</v>
      </c>
      <c r="BY31">
        <v>0</v>
      </c>
      <c r="BZ31">
        <v>10.3604342711008</v>
      </c>
      <c r="CA31">
        <v>0</v>
      </c>
      <c r="CB31">
        <v>6.2762742746072</v>
      </c>
      <c r="CC31">
        <v>0.53873314798851601</v>
      </c>
      <c r="CD31">
        <v>0.553481015970541</v>
      </c>
      <c r="CE31">
        <v>0</v>
      </c>
      <c r="CF31">
        <v>2.75080578394495</v>
      </c>
      <c r="CG31">
        <v>0</v>
      </c>
      <c r="CH31">
        <v>7.5282451853540504</v>
      </c>
      <c r="CI31">
        <v>0</v>
      </c>
      <c r="CJ31">
        <v>8.0607709035033199</v>
      </c>
      <c r="CK31">
        <v>0</v>
      </c>
      <c r="CL31">
        <v>6.7689537227732197</v>
      </c>
      <c r="CM31">
        <v>11.2453265274195</v>
      </c>
      <c r="CN31">
        <v>0</v>
      </c>
      <c r="CO31">
        <v>10.940989009079001</v>
      </c>
      <c r="CP31">
        <v>0</v>
      </c>
      <c r="CQ31">
        <v>16.0280665687539</v>
      </c>
      <c r="CR31">
        <v>0</v>
      </c>
      <c r="CS31">
        <v>12.368930771337199</v>
      </c>
      <c r="CT31">
        <v>0</v>
      </c>
      <c r="CU31">
        <v>7.6078408861108597</v>
      </c>
      <c r="CV31">
        <v>0</v>
      </c>
      <c r="CW31">
        <v>9.5970582394893107</v>
      </c>
      <c r="CX31">
        <v>0</v>
      </c>
      <c r="CY31">
        <v>9.7173849794041907</v>
      </c>
      <c r="CZ31">
        <v>0</v>
      </c>
      <c r="DA31">
        <v>9.3193477632566903</v>
      </c>
      <c r="DB31">
        <v>0</v>
      </c>
      <c r="DC31">
        <v>7.9917547112270304</v>
      </c>
      <c r="DD31">
        <v>3.4847036040463202</v>
      </c>
      <c r="DE31">
        <v>5.3089047559451101</v>
      </c>
      <c r="DF31">
        <v>4.3278379137197298</v>
      </c>
      <c r="DG31">
        <v>10.622027761381799</v>
      </c>
      <c r="DH31">
        <v>10.4759700588959</v>
      </c>
      <c r="DI31">
        <v>5.5563583777637602</v>
      </c>
      <c r="DJ31">
        <v>11.4032959634444</v>
      </c>
      <c r="DK31">
        <v>7.0606031326032799</v>
      </c>
      <c r="DL31">
        <v>4.6442037036658999</v>
      </c>
      <c r="DM31">
        <v>8.2545508615476706</v>
      </c>
      <c r="DN31">
        <v>0.75921552802419701</v>
      </c>
      <c r="DO31">
        <v>4.4605660848444</v>
      </c>
      <c r="DP31">
        <v>1.72540285475049</v>
      </c>
      <c r="DQ31">
        <v>6.5500995122859402</v>
      </c>
      <c r="DR31">
        <v>2.2241309145623802</v>
      </c>
      <c r="DS31">
        <v>11.967394910922501</v>
      </c>
      <c r="DT31">
        <v>3.3169462530943901</v>
      </c>
      <c r="DU31">
        <v>12.1481256163125</v>
      </c>
      <c r="DV31">
        <v>8.9451058313236693</v>
      </c>
      <c r="DW31">
        <v>11.0510287431162</v>
      </c>
      <c r="DX31">
        <v>2.8692815817439499</v>
      </c>
      <c r="DY31">
        <v>9.1966892287295998</v>
      </c>
      <c r="DZ31">
        <v>1.5902163869749</v>
      </c>
      <c r="EA31">
        <v>0.34773667286478099</v>
      </c>
      <c r="EB31">
        <v>6.5825035859565304</v>
      </c>
      <c r="EC31">
        <v>0</v>
      </c>
      <c r="ED31">
        <v>3.8987900387985701</v>
      </c>
      <c r="EE31">
        <v>0</v>
      </c>
      <c r="EF31">
        <v>7.5864059338780399</v>
      </c>
      <c r="EG31">
        <v>0</v>
      </c>
      <c r="EH31">
        <v>8.2361690406958807</v>
      </c>
      <c r="EI31">
        <v>7.1520490732052204</v>
      </c>
      <c r="EJ31">
        <v>0</v>
      </c>
      <c r="EK31">
        <v>5.2587876255046604</v>
      </c>
      <c r="EL31">
        <v>0.72561562892036702</v>
      </c>
      <c r="EM31">
        <v>5.0705429897402796</v>
      </c>
      <c r="EN31">
        <v>0</v>
      </c>
      <c r="EO31">
        <v>8.0737147032311896</v>
      </c>
      <c r="EP31">
        <v>0</v>
      </c>
      <c r="EQ31">
        <v>11.233407840114801</v>
      </c>
      <c r="ER31">
        <v>0</v>
      </c>
      <c r="ES31">
        <v>6.32753445834775</v>
      </c>
      <c r="ET31">
        <v>0</v>
      </c>
      <c r="EU31">
        <v>8.3463840651987802</v>
      </c>
      <c r="EV31">
        <v>0</v>
      </c>
      <c r="EW31">
        <v>9.0791657053734802</v>
      </c>
      <c r="EX31">
        <v>0</v>
      </c>
    </row>
    <row r="32" spans="1:154" x14ac:dyDescent="0.2">
      <c r="A32">
        <v>-6.0626295506505103</v>
      </c>
      <c r="B32">
        <v>2.9533942851428798</v>
      </c>
      <c r="C32">
        <v>186.630663337643</v>
      </c>
      <c r="D32">
        <v>3.4127145595016602E-22</v>
      </c>
      <c r="E32">
        <v>7.3354611850387302E-20</v>
      </c>
      <c r="F32" t="s">
        <v>166</v>
      </c>
      <c r="G32">
        <v>735281</v>
      </c>
      <c r="H32" t="s">
        <v>159</v>
      </c>
      <c r="I32">
        <v>10511667</v>
      </c>
      <c r="J32">
        <v>10511775</v>
      </c>
      <c r="K32">
        <v>0</v>
      </c>
      <c r="L32">
        <v>0</v>
      </c>
      <c r="M32">
        <v>3.1591508565310601E-2</v>
      </c>
      <c r="N32">
        <v>0</v>
      </c>
      <c r="O32">
        <v>2.7026450874447001E-2</v>
      </c>
      <c r="P32">
        <v>2.9571391990506499E-2</v>
      </c>
      <c r="Q32">
        <v>0</v>
      </c>
      <c r="R32">
        <v>0</v>
      </c>
      <c r="S32">
        <v>9.5327902344603602E-2</v>
      </c>
      <c r="T32">
        <v>0</v>
      </c>
      <c r="U32">
        <v>0</v>
      </c>
      <c r="V32">
        <v>0</v>
      </c>
      <c r="W32">
        <v>3.8149993696265802E-2</v>
      </c>
      <c r="X32">
        <v>0</v>
      </c>
      <c r="Y32">
        <v>0</v>
      </c>
      <c r="Z32">
        <v>4.3676448136368E-2</v>
      </c>
      <c r="AA32">
        <v>0</v>
      </c>
      <c r="AB32">
        <v>0</v>
      </c>
      <c r="AC32">
        <v>0</v>
      </c>
      <c r="AD32">
        <v>0</v>
      </c>
      <c r="AE32">
        <v>2.0691341444586699E-2</v>
      </c>
      <c r="AF32">
        <v>0</v>
      </c>
      <c r="AG32">
        <v>0</v>
      </c>
      <c r="AH32">
        <v>1.8905978243375001E-2</v>
      </c>
      <c r="AI32">
        <v>0.48405777606253497</v>
      </c>
      <c r="AJ32">
        <v>0.56152040785665402</v>
      </c>
      <c r="AK32">
        <v>0.37704849596338003</v>
      </c>
      <c r="AL32">
        <v>0.52216200119476897</v>
      </c>
      <c r="AM32">
        <v>0.106363946576932</v>
      </c>
      <c r="AN32">
        <v>2.5149177170539098E-2</v>
      </c>
      <c r="AO32">
        <v>0.37548447412107999</v>
      </c>
      <c r="AP32">
        <v>0.21186354082929101</v>
      </c>
      <c r="AQ32">
        <v>0.303544728894104</v>
      </c>
      <c r="AR32">
        <v>0.31943832571716502</v>
      </c>
      <c r="AS32">
        <v>0.198943023492231</v>
      </c>
      <c r="AT32">
        <v>0.26802465502279899</v>
      </c>
      <c r="AU32">
        <v>0</v>
      </c>
      <c r="AV32">
        <v>4.5263482865311899E-2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16.0933847906491</v>
      </c>
      <c r="BI32">
        <v>0</v>
      </c>
      <c r="BJ32">
        <v>10.0462394353743</v>
      </c>
      <c r="BK32">
        <v>0.38037104462524202</v>
      </c>
      <c r="BL32">
        <v>11.659922752642601</v>
      </c>
      <c r="BM32">
        <v>0</v>
      </c>
      <c r="BN32">
        <v>8.9727987745485596</v>
      </c>
      <c r="BO32">
        <v>14.6237081979669</v>
      </c>
      <c r="BP32">
        <v>0.40620521654448299</v>
      </c>
      <c r="BQ32">
        <v>12.8877818140712</v>
      </c>
      <c r="BR32">
        <v>0.39272301410583899</v>
      </c>
      <c r="BS32">
        <v>15.9621262437191</v>
      </c>
      <c r="BT32">
        <v>0</v>
      </c>
      <c r="BU32">
        <v>12.8967153076294</v>
      </c>
      <c r="BV32">
        <v>0</v>
      </c>
      <c r="BW32">
        <v>1.03456315720168</v>
      </c>
      <c r="BX32">
        <v>9.8181161922484801</v>
      </c>
      <c r="BY32">
        <v>0</v>
      </c>
      <c r="BZ32">
        <v>3.81700209987924</v>
      </c>
      <c r="CA32">
        <v>0</v>
      </c>
      <c r="CB32">
        <v>8.8606225053278092</v>
      </c>
      <c r="CC32">
        <v>0</v>
      </c>
      <c r="CD32">
        <v>4.4278481277643298</v>
      </c>
      <c r="CE32">
        <v>0.37407634738191903</v>
      </c>
      <c r="CF32">
        <v>9.4313341163827005</v>
      </c>
      <c r="CG32">
        <v>0</v>
      </c>
      <c r="CH32">
        <v>17.433830955556701</v>
      </c>
      <c r="CI32">
        <v>0</v>
      </c>
      <c r="CJ32">
        <v>6.9615748712074099</v>
      </c>
      <c r="CK32">
        <v>0.36067064496430301</v>
      </c>
      <c r="CL32">
        <v>7.89711267656876</v>
      </c>
      <c r="CM32">
        <v>19.277702618433501</v>
      </c>
      <c r="CN32">
        <v>0</v>
      </c>
      <c r="CO32">
        <v>20.372876085871301</v>
      </c>
      <c r="CP32">
        <v>0</v>
      </c>
      <c r="CQ32">
        <v>20.607514159826501</v>
      </c>
      <c r="CR32">
        <v>0</v>
      </c>
      <c r="CS32">
        <v>16.7864060468148</v>
      </c>
      <c r="CT32">
        <v>0</v>
      </c>
      <c r="CU32">
        <v>17.751628734258698</v>
      </c>
      <c r="CV32">
        <v>0.37506562219096301</v>
      </c>
      <c r="CW32">
        <v>10.7044111132765</v>
      </c>
      <c r="CX32">
        <v>0</v>
      </c>
      <c r="CY32">
        <v>16.195641632340301</v>
      </c>
      <c r="CZ32">
        <v>0</v>
      </c>
      <c r="DA32">
        <v>18.638695526513398</v>
      </c>
      <c r="DB32">
        <v>0.35917329460250902</v>
      </c>
      <c r="DC32">
        <v>9.8080626001422608</v>
      </c>
      <c r="DD32">
        <v>10.4541108121389</v>
      </c>
      <c r="DE32">
        <v>7.7591684894582302</v>
      </c>
      <c r="DF32">
        <v>6.05897307920762</v>
      </c>
      <c r="DG32">
        <v>10.2426696270467</v>
      </c>
      <c r="DH32">
        <v>16.922720864370302</v>
      </c>
      <c r="DI32">
        <v>10.7422928636766</v>
      </c>
      <c r="DJ32">
        <v>9.8304275546934896</v>
      </c>
      <c r="DK32">
        <v>13.006374191637599</v>
      </c>
      <c r="DL32">
        <v>1.54806790122197</v>
      </c>
      <c r="DM32">
        <v>14.714634144498</v>
      </c>
      <c r="DN32">
        <v>0.379607764012099</v>
      </c>
      <c r="DO32">
        <v>9.3266381774019305</v>
      </c>
      <c r="DP32">
        <v>5.6075592779390799</v>
      </c>
      <c r="DQ32">
        <v>11.0317465470079</v>
      </c>
      <c r="DR32">
        <v>2.9655078860831701</v>
      </c>
      <c r="DS32">
        <v>12.937724228024299</v>
      </c>
      <c r="DT32">
        <v>5.6388086302604696</v>
      </c>
      <c r="DU32">
        <v>16.4587508350041</v>
      </c>
      <c r="DV32">
        <v>7.7253186725068099</v>
      </c>
      <c r="DW32">
        <v>18.155261506548101</v>
      </c>
      <c r="DX32">
        <v>4.5088710570261998</v>
      </c>
      <c r="DY32">
        <v>13.028643074033599</v>
      </c>
      <c r="DZ32">
        <v>4.7706491609246902</v>
      </c>
      <c r="EA32">
        <v>0</v>
      </c>
      <c r="EB32">
        <v>8.4109768042777908</v>
      </c>
      <c r="EC32">
        <v>0.33607142903626303</v>
      </c>
      <c r="ED32">
        <v>7.0887091614519502</v>
      </c>
      <c r="EE32">
        <v>0</v>
      </c>
      <c r="EF32">
        <v>8.6701782101463305</v>
      </c>
      <c r="EG32">
        <v>0</v>
      </c>
      <c r="EH32">
        <v>9.73365432082241</v>
      </c>
      <c r="EI32">
        <v>11.800880970788601</v>
      </c>
      <c r="EJ32">
        <v>0</v>
      </c>
      <c r="EK32">
        <v>15.776362876514</v>
      </c>
      <c r="EL32">
        <v>0</v>
      </c>
      <c r="EM32">
        <v>10.1410859794806</v>
      </c>
      <c r="EN32">
        <v>0</v>
      </c>
      <c r="EO32">
        <v>11.7741672755455</v>
      </c>
      <c r="EP32">
        <v>0</v>
      </c>
      <c r="EQ32">
        <v>14.8441460744375</v>
      </c>
      <c r="ER32">
        <v>0</v>
      </c>
      <c r="ES32">
        <v>10.6777143984618</v>
      </c>
      <c r="ET32">
        <v>0</v>
      </c>
      <c r="EU32">
        <v>13.426791757058901</v>
      </c>
      <c r="EV32">
        <v>0</v>
      </c>
      <c r="EW32">
        <v>10.263404710422201</v>
      </c>
      <c r="EX32">
        <v>0</v>
      </c>
    </row>
    <row r="33" spans="1:155" x14ac:dyDescent="0.2">
      <c r="A33">
        <v>-5.0749432066418496</v>
      </c>
      <c r="B33">
        <v>1.74285649374222</v>
      </c>
      <c r="C33">
        <v>101.10107138623</v>
      </c>
      <c r="D33">
        <v>1.25326881676604E-15</v>
      </c>
      <c r="E33">
        <v>8.8179633294761606E-14</v>
      </c>
      <c r="F33" t="s">
        <v>183</v>
      </c>
      <c r="G33">
        <v>100124465</v>
      </c>
      <c r="H33" t="s">
        <v>159</v>
      </c>
      <c r="I33">
        <v>10511967</v>
      </c>
      <c r="J33">
        <v>10512062</v>
      </c>
      <c r="K33">
        <v>0</v>
      </c>
      <c r="L33">
        <v>0</v>
      </c>
      <c r="M33">
        <v>0</v>
      </c>
      <c r="N33">
        <v>0</v>
      </c>
      <c r="O33">
        <v>0.40658812025733498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0.19571385266035299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0.103059059123473</v>
      </c>
      <c r="AG33">
        <v>0</v>
      </c>
      <c r="AH33">
        <v>0</v>
      </c>
      <c r="AI33">
        <v>0.48405777606253497</v>
      </c>
      <c r="AJ33">
        <v>0.611299720384201</v>
      </c>
      <c r="AK33">
        <v>0.216863729302854</v>
      </c>
      <c r="AL33">
        <v>0.461321416159024</v>
      </c>
      <c r="AM33">
        <v>0.28600030327967302</v>
      </c>
      <c r="AN33">
        <v>0.30590039123198698</v>
      </c>
      <c r="AO33">
        <v>0.19119073110738499</v>
      </c>
      <c r="AP33">
        <v>0.32336184024118297</v>
      </c>
      <c r="AQ33">
        <v>0.46079811376541802</v>
      </c>
      <c r="AR33">
        <v>0.53549940196906998</v>
      </c>
      <c r="AS33">
        <v>0.32068516584076801</v>
      </c>
      <c r="AT33">
        <v>0.25696060629129203</v>
      </c>
      <c r="AU33">
        <v>0</v>
      </c>
      <c r="AV33">
        <v>0</v>
      </c>
      <c r="AW33">
        <v>0</v>
      </c>
      <c r="AX33">
        <v>0</v>
      </c>
      <c r="AY33">
        <v>8.5960874994630801E-2</v>
      </c>
      <c r="AZ33">
        <v>6.8830801328769606E-2</v>
      </c>
      <c r="BA33">
        <v>0</v>
      </c>
      <c r="BB33">
        <v>0</v>
      </c>
      <c r="BC33">
        <v>0</v>
      </c>
      <c r="BD33">
        <v>7.8694248420014906E-2</v>
      </c>
      <c r="BE33">
        <v>0</v>
      </c>
      <c r="BF33">
        <v>7.3750915119750196E-2</v>
      </c>
      <c r="BG33">
        <v>0</v>
      </c>
      <c r="BH33">
        <v>5.1027805433765296</v>
      </c>
      <c r="BI33">
        <v>0</v>
      </c>
      <c r="BJ33">
        <v>6.8314428160545102</v>
      </c>
      <c r="BK33">
        <v>0</v>
      </c>
      <c r="BL33">
        <v>7.6392597344899604</v>
      </c>
      <c r="BM33">
        <v>0</v>
      </c>
      <c r="BN33">
        <v>3.1209734867995</v>
      </c>
      <c r="BO33">
        <v>1.1857060701054201</v>
      </c>
      <c r="BP33">
        <v>0.81241043308896599</v>
      </c>
      <c r="BQ33">
        <v>4.9276812818507603</v>
      </c>
      <c r="BR33">
        <v>0</v>
      </c>
      <c r="BS33">
        <v>5.7299940362068398</v>
      </c>
      <c r="BT33">
        <v>0</v>
      </c>
      <c r="BU33">
        <v>4.2989051025431397</v>
      </c>
      <c r="BV33">
        <v>0</v>
      </c>
      <c r="BW33">
        <v>0</v>
      </c>
      <c r="BX33">
        <v>3.8571170755261899</v>
      </c>
      <c r="BY33">
        <v>0</v>
      </c>
      <c r="BZ33">
        <v>4.9075741284161696</v>
      </c>
      <c r="CA33">
        <v>0</v>
      </c>
      <c r="CB33">
        <v>9.2298151097164691</v>
      </c>
      <c r="CC33">
        <v>0.26936657399425801</v>
      </c>
      <c r="CD33">
        <v>1.10696203194108</v>
      </c>
      <c r="CE33">
        <v>0</v>
      </c>
      <c r="CF33">
        <v>4.7156670581913502</v>
      </c>
      <c r="CG33">
        <v>0</v>
      </c>
      <c r="CH33">
        <v>3.1697874464648601</v>
      </c>
      <c r="CI33">
        <v>0</v>
      </c>
      <c r="CJ33">
        <v>1.8319933871598499</v>
      </c>
      <c r="CK33">
        <v>0</v>
      </c>
      <c r="CL33">
        <v>4.1365828305836301</v>
      </c>
      <c r="CM33">
        <v>5.2210444591590601</v>
      </c>
      <c r="CN33">
        <v>0</v>
      </c>
      <c r="CO33">
        <v>3.3954793476452099</v>
      </c>
      <c r="CP33">
        <v>0</v>
      </c>
      <c r="CQ33">
        <v>4.5794475910725501</v>
      </c>
      <c r="CR33">
        <v>0</v>
      </c>
      <c r="CS33">
        <v>8.8349505509551296</v>
      </c>
      <c r="CT33">
        <v>0</v>
      </c>
      <c r="CU33">
        <v>3.6227813743385</v>
      </c>
      <c r="CV33">
        <v>0</v>
      </c>
      <c r="CW33">
        <v>3.3220586213616801</v>
      </c>
      <c r="CX33">
        <v>0.38170655420855498</v>
      </c>
      <c r="CY33">
        <v>4.6787409160094198</v>
      </c>
      <c r="CZ33">
        <v>0</v>
      </c>
      <c r="DA33">
        <v>3.45161028268766</v>
      </c>
      <c r="DB33">
        <v>0</v>
      </c>
      <c r="DC33">
        <v>3.2693542000474198</v>
      </c>
      <c r="DD33">
        <v>3.4847036040463202</v>
      </c>
      <c r="DE33">
        <v>4.0837728891885403</v>
      </c>
      <c r="DF33">
        <v>2.5967027482318401</v>
      </c>
      <c r="DG33">
        <v>1.89679067167531</v>
      </c>
      <c r="DH33">
        <v>6.8496727308165504</v>
      </c>
      <c r="DI33">
        <v>3.7042389185091702</v>
      </c>
      <c r="DJ33">
        <v>4.3253881240651397</v>
      </c>
      <c r="DK33">
        <v>4.8309389854653997</v>
      </c>
      <c r="DL33">
        <v>1.93508487652746</v>
      </c>
      <c r="DM33">
        <v>4.3067221886335698</v>
      </c>
      <c r="DN33">
        <v>1.8980388200604901</v>
      </c>
      <c r="DO33">
        <v>7.2991081388362904</v>
      </c>
      <c r="DP33">
        <v>1.72540285475049</v>
      </c>
      <c r="DQ33">
        <v>3.1026787163459701</v>
      </c>
      <c r="DR33">
        <v>1.4827539430415799</v>
      </c>
      <c r="DS33">
        <v>3.8813172684072899</v>
      </c>
      <c r="DT33">
        <v>3.3169462530943901</v>
      </c>
      <c r="DU33">
        <v>3.5268751789294401</v>
      </c>
      <c r="DV33">
        <v>4.0659571960562104</v>
      </c>
      <c r="DW33">
        <v>4.3414755776528002</v>
      </c>
      <c r="DX33">
        <v>2.04948684410282</v>
      </c>
      <c r="DY33">
        <v>5.7479307679560003</v>
      </c>
      <c r="DZ33">
        <v>1.9877704837186201</v>
      </c>
      <c r="EA33">
        <v>0</v>
      </c>
      <c r="EB33">
        <v>4.3883357239710197</v>
      </c>
      <c r="EC33">
        <v>0</v>
      </c>
      <c r="ED33">
        <v>3.1899191226533801</v>
      </c>
      <c r="EE33">
        <v>0</v>
      </c>
      <c r="EF33">
        <v>5.0576039559186903</v>
      </c>
      <c r="EG33">
        <v>0</v>
      </c>
      <c r="EH33">
        <v>2.62059924022142</v>
      </c>
      <c r="EI33">
        <v>3.9336269902628702</v>
      </c>
      <c r="EJ33">
        <v>0.369938232111789</v>
      </c>
      <c r="EK33">
        <v>4.9082017838043503</v>
      </c>
      <c r="EL33">
        <v>0.36280781446018401</v>
      </c>
      <c r="EM33">
        <v>5.4327246318645797</v>
      </c>
      <c r="EN33">
        <v>0</v>
      </c>
      <c r="EO33">
        <v>5.0460716895194899</v>
      </c>
      <c r="EP33">
        <v>0</v>
      </c>
      <c r="EQ33">
        <v>5.6167039200574198</v>
      </c>
      <c r="ER33">
        <v>0</v>
      </c>
      <c r="ES33">
        <v>4.74565084376081</v>
      </c>
      <c r="ET33">
        <v>0.40535449363374998</v>
      </c>
      <c r="EU33">
        <v>3.26597637333865</v>
      </c>
      <c r="EV33">
        <v>0</v>
      </c>
      <c r="EW33">
        <v>5.1317023552111003</v>
      </c>
      <c r="EX33">
        <v>0.408602557343337</v>
      </c>
    </row>
    <row r="34" spans="1:155" x14ac:dyDescent="0.2">
      <c r="A34">
        <v>-5.9963527964563097</v>
      </c>
      <c r="B34">
        <v>1.27506146533451</v>
      </c>
      <c r="C34">
        <v>106.91129235906701</v>
      </c>
      <c r="D34">
        <v>2.4153913060469501E-14</v>
      </c>
      <c r="E34">
        <v>1.4626951686154299E-12</v>
      </c>
      <c r="F34" t="s">
        <v>181</v>
      </c>
      <c r="G34">
        <v>100526524</v>
      </c>
      <c r="H34" t="s">
        <v>159</v>
      </c>
      <c r="I34">
        <v>10513741</v>
      </c>
      <c r="J34">
        <v>10513834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0.58459724334167296</v>
      </c>
      <c r="AJ34">
        <v>0.36149704755658801</v>
      </c>
      <c r="AK34">
        <v>0.24785518588227401</v>
      </c>
      <c r="AL34">
        <v>0.34636000475881601</v>
      </c>
      <c r="AM34">
        <v>0.15920886578878601</v>
      </c>
      <c r="AN34">
        <v>0.116775229172687</v>
      </c>
      <c r="AO34">
        <v>0.55377532443497401</v>
      </c>
      <c r="AP34">
        <v>0.28735525983197502</v>
      </c>
      <c r="AQ34">
        <v>0.44098319935779501</v>
      </c>
      <c r="AR34">
        <v>0.32047691765835801</v>
      </c>
      <c r="AS34">
        <v>0.43786052900405298</v>
      </c>
      <c r="AT34">
        <v>0.34155749848935701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4.3177373828570698</v>
      </c>
      <c r="BI34">
        <v>0</v>
      </c>
      <c r="BJ34">
        <v>2.00924788707486</v>
      </c>
      <c r="BK34">
        <v>0</v>
      </c>
      <c r="BL34">
        <v>3.2165304145220901</v>
      </c>
      <c r="BM34">
        <v>0</v>
      </c>
      <c r="BN34">
        <v>2.34073011509963</v>
      </c>
      <c r="BO34">
        <v>2.7666474969126602</v>
      </c>
      <c r="BP34">
        <v>0</v>
      </c>
      <c r="BQ34">
        <v>3.0324192503697001</v>
      </c>
      <c r="BR34">
        <v>0</v>
      </c>
      <c r="BS34">
        <v>3.2742823064039102</v>
      </c>
      <c r="BT34">
        <v>0</v>
      </c>
      <c r="BU34">
        <v>2.7356668834365401</v>
      </c>
      <c r="BV34">
        <v>0</v>
      </c>
      <c r="BW34">
        <v>0</v>
      </c>
      <c r="BX34">
        <v>3.1558230617941501</v>
      </c>
      <c r="BY34">
        <v>0</v>
      </c>
      <c r="BZ34">
        <v>2.1811440570738498</v>
      </c>
      <c r="CA34">
        <v>0</v>
      </c>
      <c r="CB34">
        <v>3.32273343949793</v>
      </c>
      <c r="CC34">
        <v>0</v>
      </c>
      <c r="CD34">
        <v>2.7674050798527099</v>
      </c>
      <c r="CE34">
        <v>0</v>
      </c>
      <c r="CF34">
        <v>5.10863931304063</v>
      </c>
      <c r="CG34">
        <v>0</v>
      </c>
      <c r="CH34">
        <v>3.5660108772729702</v>
      </c>
      <c r="CI34">
        <v>0</v>
      </c>
      <c r="CJ34">
        <v>3.2975880968877198</v>
      </c>
      <c r="CK34">
        <v>0</v>
      </c>
      <c r="CL34">
        <v>1.8802649229925601</v>
      </c>
      <c r="CM34">
        <v>2.4097128273041801</v>
      </c>
      <c r="CN34">
        <v>0</v>
      </c>
      <c r="CO34">
        <v>2.2636528984301401</v>
      </c>
      <c r="CP34">
        <v>0</v>
      </c>
      <c r="CQ34">
        <v>3.8162063258937899</v>
      </c>
      <c r="CR34">
        <v>0</v>
      </c>
      <c r="CS34">
        <v>0.88349505509551296</v>
      </c>
      <c r="CT34">
        <v>0</v>
      </c>
      <c r="CU34">
        <v>2.1736688246031002</v>
      </c>
      <c r="CV34">
        <v>0</v>
      </c>
      <c r="CW34">
        <v>1.47647049838297</v>
      </c>
      <c r="CX34">
        <v>0</v>
      </c>
      <c r="CY34">
        <v>2.1594188843120401</v>
      </c>
      <c r="CZ34">
        <v>0</v>
      </c>
      <c r="DA34">
        <v>1.72580514134383</v>
      </c>
      <c r="DB34">
        <v>0</v>
      </c>
      <c r="DC34">
        <v>2.1795694666982799</v>
      </c>
      <c r="DD34">
        <v>1.5487571573539201</v>
      </c>
      <c r="DE34">
        <v>1.2251318667565601</v>
      </c>
      <c r="DF34">
        <v>2.16391895685986</v>
      </c>
      <c r="DG34">
        <v>2.6555069403454401</v>
      </c>
      <c r="DH34">
        <v>8.0584385068430002</v>
      </c>
      <c r="DI34">
        <v>3.33381502665826</v>
      </c>
      <c r="DJ34">
        <v>6.2914736350038298</v>
      </c>
      <c r="DK34">
        <v>4.0877176030861104</v>
      </c>
      <c r="DL34">
        <v>0.77403395061098401</v>
      </c>
      <c r="DM34">
        <v>2.8711481257557101</v>
      </c>
      <c r="DN34">
        <v>0.379607764012099</v>
      </c>
      <c r="DO34">
        <v>2.4330360462787599</v>
      </c>
      <c r="DP34">
        <v>3.0194549958133501</v>
      </c>
      <c r="DQ34">
        <v>2.75793663675198</v>
      </c>
      <c r="DR34">
        <v>1.1120654572811901</v>
      </c>
      <c r="DS34">
        <v>4.2047603741078996</v>
      </c>
      <c r="DT34">
        <v>3.3169462530943901</v>
      </c>
      <c r="DU34">
        <v>4.3106252186915404</v>
      </c>
      <c r="DV34">
        <v>2.0329785980281101</v>
      </c>
      <c r="DW34">
        <v>1.57871839187374</v>
      </c>
      <c r="DX34">
        <v>1.2296921064616899</v>
      </c>
      <c r="DY34">
        <v>2.2991723071824</v>
      </c>
      <c r="DZ34">
        <v>1.1926622902311701</v>
      </c>
      <c r="EA34">
        <v>0</v>
      </c>
      <c r="EB34">
        <v>1.4627785746570099</v>
      </c>
      <c r="EC34">
        <v>0</v>
      </c>
      <c r="ED34">
        <v>2.8354836645807802</v>
      </c>
      <c r="EE34">
        <v>0</v>
      </c>
      <c r="EF34">
        <v>2.16754455253658</v>
      </c>
      <c r="EG34">
        <v>0</v>
      </c>
      <c r="EH34">
        <v>2.9949705602530501</v>
      </c>
      <c r="EI34">
        <v>2.8608196292820902</v>
      </c>
      <c r="EJ34">
        <v>0</v>
      </c>
      <c r="EK34">
        <v>1.4023433668012399</v>
      </c>
      <c r="EL34">
        <v>0</v>
      </c>
      <c r="EM34">
        <v>3.2596347791187501</v>
      </c>
      <c r="EN34">
        <v>0</v>
      </c>
      <c r="EO34">
        <v>1.3456191172052001</v>
      </c>
      <c r="EP34">
        <v>0</v>
      </c>
      <c r="EQ34">
        <v>3.20954509717567</v>
      </c>
      <c r="ER34">
        <v>0</v>
      </c>
      <c r="ES34">
        <v>1.97735451823367</v>
      </c>
      <c r="ET34">
        <v>0</v>
      </c>
      <c r="EU34">
        <v>3.9917489007472402</v>
      </c>
      <c r="EV34">
        <v>0</v>
      </c>
      <c r="EW34">
        <v>2.7632243451136702</v>
      </c>
      <c r="EX34">
        <v>0</v>
      </c>
    </row>
    <row r="35" spans="1:155" x14ac:dyDescent="0.2">
      <c r="A35">
        <v>-8.6378304705287192</v>
      </c>
      <c r="B35">
        <v>3.3392545960470001</v>
      </c>
      <c r="C35">
        <v>259.18779240876302</v>
      </c>
      <c r="D35">
        <v>4.1141232675239302E-25</v>
      </c>
      <c r="E35">
        <v>1.3695060832469699E-22</v>
      </c>
      <c r="F35" t="s">
        <v>174</v>
      </c>
      <c r="G35">
        <v>100316702</v>
      </c>
      <c r="H35" t="s">
        <v>159</v>
      </c>
      <c r="I35">
        <v>10514300</v>
      </c>
      <c r="J35">
        <v>10514395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3.8327946038813399E-2</v>
      </c>
      <c r="U35">
        <v>0</v>
      </c>
      <c r="V35">
        <v>9.7595483441604694E-2</v>
      </c>
      <c r="W35">
        <v>0</v>
      </c>
      <c r="X35">
        <v>1.8888428927813498E-2</v>
      </c>
      <c r="Y35">
        <v>0</v>
      </c>
      <c r="Z35">
        <v>0</v>
      </c>
      <c r="AA35">
        <v>0</v>
      </c>
      <c r="AB35">
        <v>0</v>
      </c>
      <c r="AC35">
        <v>0</v>
      </c>
      <c r="AD35">
        <v>3.7431753998115602E-2</v>
      </c>
      <c r="AE35">
        <v>0</v>
      </c>
      <c r="AF35">
        <v>0</v>
      </c>
      <c r="AG35">
        <v>0</v>
      </c>
      <c r="AH35">
        <v>0</v>
      </c>
      <c r="AI35">
        <v>0.448460868687239</v>
      </c>
      <c r="AJ35">
        <v>0.51408715825248696</v>
      </c>
      <c r="AK35">
        <v>0.35512954477891401</v>
      </c>
      <c r="AL35">
        <v>0.42975337869074998</v>
      </c>
      <c r="AM35">
        <v>0.17238522672510001</v>
      </c>
      <c r="AN35">
        <v>0.107298371238004</v>
      </c>
      <c r="AO35">
        <v>0.466955679941218</v>
      </c>
      <c r="AP35">
        <v>0.232704807039784</v>
      </c>
      <c r="AQ35">
        <v>0.39996969006053801</v>
      </c>
      <c r="AR35">
        <v>0.26518788566324603</v>
      </c>
      <c r="AS35">
        <v>0.33034879025710301</v>
      </c>
      <c r="AT35">
        <v>0.181880427203994</v>
      </c>
      <c r="AU35">
        <v>0</v>
      </c>
      <c r="AV35">
        <v>2.3735443205540899E-2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22.766251655064501</v>
      </c>
      <c r="BI35">
        <v>0</v>
      </c>
      <c r="BJ35">
        <v>19.6906292933336</v>
      </c>
      <c r="BK35">
        <v>0</v>
      </c>
      <c r="BL35">
        <v>14.8764531671647</v>
      </c>
      <c r="BM35">
        <v>0</v>
      </c>
      <c r="BN35">
        <v>21.456692721746599</v>
      </c>
      <c r="BO35">
        <v>20.9474739051958</v>
      </c>
      <c r="BP35">
        <v>0</v>
      </c>
      <c r="BQ35">
        <v>14.403991439256099</v>
      </c>
      <c r="BR35">
        <v>0</v>
      </c>
      <c r="BS35">
        <v>14.7342703788176</v>
      </c>
      <c r="BT35">
        <v>0</v>
      </c>
      <c r="BU35">
        <v>21.4945255127157</v>
      </c>
      <c r="BV35">
        <v>0</v>
      </c>
      <c r="BW35">
        <v>0</v>
      </c>
      <c r="BX35">
        <v>12.9739392540426</v>
      </c>
      <c r="BY35">
        <v>0.80410846425974802</v>
      </c>
      <c r="BZ35">
        <v>20.175582527933098</v>
      </c>
      <c r="CA35">
        <v>0</v>
      </c>
      <c r="CB35">
        <v>7.7530446921618301</v>
      </c>
      <c r="CC35">
        <v>0.53873314798851601</v>
      </c>
      <c r="CD35">
        <v>4.9813291437348699</v>
      </c>
      <c r="CE35">
        <v>0</v>
      </c>
      <c r="CF35">
        <v>16.504834703669701</v>
      </c>
      <c r="CG35">
        <v>0.37377794566682798</v>
      </c>
      <c r="CH35">
        <v>19.414948109597301</v>
      </c>
      <c r="CI35">
        <v>0</v>
      </c>
      <c r="CJ35">
        <v>16.121541807006601</v>
      </c>
      <c r="CK35">
        <v>0</v>
      </c>
      <c r="CL35">
        <v>12.7858014763494</v>
      </c>
      <c r="CM35">
        <v>18.876083813882801</v>
      </c>
      <c r="CN35">
        <v>0</v>
      </c>
      <c r="CO35">
        <v>13.204641907509201</v>
      </c>
      <c r="CP35">
        <v>0</v>
      </c>
      <c r="CQ35">
        <v>16.791307833932699</v>
      </c>
      <c r="CR35">
        <v>0</v>
      </c>
      <c r="CS35">
        <v>23.4126189600311</v>
      </c>
      <c r="CT35">
        <v>0.91045533343075202</v>
      </c>
      <c r="CU35">
        <v>25.359469620369499</v>
      </c>
      <c r="CV35">
        <v>0</v>
      </c>
      <c r="CW35">
        <v>12.180881611659499</v>
      </c>
      <c r="CX35">
        <v>0</v>
      </c>
      <c r="CY35">
        <v>17.275351074496299</v>
      </c>
      <c r="CZ35">
        <v>0</v>
      </c>
      <c r="DA35">
        <v>13.116119074213101</v>
      </c>
      <c r="DB35">
        <v>0</v>
      </c>
      <c r="DC35">
        <v>14.167201533538799</v>
      </c>
      <c r="DD35">
        <v>17.423518020231601</v>
      </c>
      <c r="DE35">
        <v>15.1099596899976</v>
      </c>
      <c r="DF35">
        <v>14.281865115275099</v>
      </c>
      <c r="DG35">
        <v>11.7601021643869</v>
      </c>
      <c r="DH35">
        <v>21.354862043133998</v>
      </c>
      <c r="DI35">
        <v>19.262042376247699</v>
      </c>
      <c r="DJ35">
        <v>25.559111642203099</v>
      </c>
      <c r="DK35">
        <v>16.722481103534101</v>
      </c>
      <c r="DL35">
        <v>3.4831527777494302</v>
      </c>
      <c r="DM35">
        <v>15.7913146916564</v>
      </c>
      <c r="DN35">
        <v>1.8980388200604901</v>
      </c>
      <c r="DO35">
        <v>13.7872042622463</v>
      </c>
      <c r="DP35">
        <v>12.0778199832534</v>
      </c>
      <c r="DQ35">
        <v>13.444941104165901</v>
      </c>
      <c r="DR35">
        <v>4.0775733433643504</v>
      </c>
      <c r="DS35">
        <v>19.406586342036402</v>
      </c>
      <c r="DT35">
        <v>12.9360903870681</v>
      </c>
      <c r="DU35">
        <v>18.026250914528301</v>
      </c>
      <c r="DV35">
        <v>6.5055315136899399</v>
      </c>
      <c r="DW35">
        <v>15.7871839187374</v>
      </c>
      <c r="DX35">
        <v>7.7880500075907104</v>
      </c>
      <c r="DY35">
        <v>21.458941533702401</v>
      </c>
      <c r="DZ35">
        <v>4.7706491609246902</v>
      </c>
      <c r="EA35">
        <v>0</v>
      </c>
      <c r="EB35">
        <v>17.187648252219802</v>
      </c>
      <c r="EC35">
        <v>0.33607142903626303</v>
      </c>
      <c r="ED35">
        <v>13.8229828648313</v>
      </c>
      <c r="EE35">
        <v>0</v>
      </c>
      <c r="EF35">
        <v>17.3403564202927</v>
      </c>
      <c r="EG35">
        <v>0</v>
      </c>
      <c r="EH35">
        <v>11.9798822410122</v>
      </c>
      <c r="EI35">
        <v>10.728073609807799</v>
      </c>
      <c r="EJ35">
        <v>0</v>
      </c>
      <c r="EK35">
        <v>15.075191193113399</v>
      </c>
      <c r="EL35">
        <v>0</v>
      </c>
      <c r="EM35">
        <v>11.9519941901021</v>
      </c>
      <c r="EN35">
        <v>0</v>
      </c>
      <c r="EO35">
        <v>15.474619847859801</v>
      </c>
      <c r="EP35">
        <v>0</v>
      </c>
      <c r="EQ35">
        <v>10.431021565820901</v>
      </c>
      <c r="ER35">
        <v>0</v>
      </c>
      <c r="ES35">
        <v>18.982603375043201</v>
      </c>
      <c r="ET35">
        <v>0</v>
      </c>
      <c r="EU35">
        <v>16.692768130397599</v>
      </c>
      <c r="EV35">
        <v>0</v>
      </c>
      <c r="EW35">
        <v>11.842390050487101</v>
      </c>
      <c r="EX35">
        <v>0</v>
      </c>
    </row>
    <row r="36" spans="1:155" x14ac:dyDescent="0.2">
      <c r="A36">
        <v>-7.2178237381637098</v>
      </c>
      <c r="B36">
        <v>2.2196398188317099</v>
      </c>
      <c r="C36">
        <v>143.075950657752</v>
      </c>
      <c r="D36">
        <v>6.7906043644936599E-18</v>
      </c>
      <c r="E36">
        <v>6.6035261934479096E-16</v>
      </c>
      <c r="F36" t="s">
        <v>168</v>
      </c>
      <c r="G36">
        <v>100124482</v>
      </c>
      <c r="H36" t="s">
        <v>159</v>
      </c>
      <c r="I36">
        <v>10515820</v>
      </c>
      <c r="J36">
        <v>10515921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0.12318940719966499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0.38479244193849699</v>
      </c>
      <c r="AJ36">
        <v>0.65364505641735204</v>
      </c>
      <c r="AK36">
        <v>0.52667265061313695</v>
      </c>
      <c r="AL36">
        <v>0.56110990600999999</v>
      </c>
      <c r="AM36">
        <v>0.19869626040615901</v>
      </c>
      <c r="AN36">
        <v>8.1003208875165003E-2</v>
      </c>
      <c r="AO36">
        <v>0.31313312655072301</v>
      </c>
      <c r="AP36">
        <v>0.28735525983197502</v>
      </c>
      <c r="AQ36">
        <v>0.20406111935319299</v>
      </c>
      <c r="AR36">
        <v>0.15100861119636899</v>
      </c>
      <c r="AS36">
        <v>0.15883584613111701</v>
      </c>
      <c r="AT36">
        <v>0.12907928319275799</v>
      </c>
      <c r="AU36">
        <v>5.9613809972109799E-2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7.4579100249349297</v>
      </c>
      <c r="BI36">
        <v>0</v>
      </c>
      <c r="BJ36">
        <v>7.2332923934694797</v>
      </c>
      <c r="BK36">
        <v>0</v>
      </c>
      <c r="BL36">
        <v>6.4330608290441802</v>
      </c>
      <c r="BM36">
        <v>0</v>
      </c>
      <c r="BN36">
        <v>5.85182528774906</v>
      </c>
      <c r="BO36">
        <v>9.8808839175451997</v>
      </c>
      <c r="BP36">
        <v>0</v>
      </c>
      <c r="BQ36">
        <v>7.20199571962804</v>
      </c>
      <c r="BR36">
        <v>0</v>
      </c>
      <c r="BS36">
        <v>4.5021381713053801</v>
      </c>
      <c r="BT36">
        <v>0</v>
      </c>
      <c r="BU36">
        <v>7.4253815407563399</v>
      </c>
      <c r="BV36">
        <v>0</v>
      </c>
      <c r="BW36">
        <v>0.68970877146778797</v>
      </c>
      <c r="BX36">
        <v>4.90905809612424</v>
      </c>
      <c r="BY36">
        <v>0</v>
      </c>
      <c r="BZ36">
        <v>5.4528601426846297</v>
      </c>
      <c r="CA36">
        <v>0</v>
      </c>
      <c r="CB36">
        <v>8.1222372965504892</v>
      </c>
      <c r="CC36">
        <v>0</v>
      </c>
      <c r="CD36">
        <v>2.7674050798527099</v>
      </c>
      <c r="CE36">
        <v>0</v>
      </c>
      <c r="CF36">
        <v>4.7156670581913502</v>
      </c>
      <c r="CG36">
        <v>0</v>
      </c>
      <c r="CH36">
        <v>10.3018092010108</v>
      </c>
      <c r="CI36">
        <v>0</v>
      </c>
      <c r="CJ36">
        <v>6.22877751634348</v>
      </c>
      <c r="CK36">
        <v>0</v>
      </c>
      <c r="CL36">
        <v>5.2647417843791704</v>
      </c>
      <c r="CM36">
        <v>6.8275196773618498</v>
      </c>
      <c r="CN36">
        <v>0</v>
      </c>
      <c r="CO36">
        <v>7.5455096614338002</v>
      </c>
      <c r="CP36">
        <v>0</v>
      </c>
      <c r="CQ36">
        <v>5.3426888562513097</v>
      </c>
      <c r="CR36">
        <v>0</v>
      </c>
      <c r="CS36">
        <v>4.4174752754775701</v>
      </c>
      <c r="CT36">
        <v>0</v>
      </c>
      <c r="CU36">
        <v>13.404291085052501</v>
      </c>
      <c r="CV36">
        <v>0</v>
      </c>
      <c r="CW36">
        <v>7.7514701165105899</v>
      </c>
      <c r="CX36">
        <v>0</v>
      </c>
      <c r="CY36">
        <v>8.2777723898628199</v>
      </c>
      <c r="CZ36">
        <v>0</v>
      </c>
      <c r="DA36">
        <v>9.6645087915254599</v>
      </c>
      <c r="DB36">
        <v>0</v>
      </c>
      <c r="DC36">
        <v>4.3591389333965598</v>
      </c>
      <c r="DD36">
        <v>6.9694072080926297</v>
      </c>
      <c r="DE36">
        <v>5.7172820448639596</v>
      </c>
      <c r="DF36">
        <v>3.02948653960381</v>
      </c>
      <c r="DG36">
        <v>4.9316557463558102</v>
      </c>
      <c r="DH36">
        <v>4.4321411787636498</v>
      </c>
      <c r="DI36">
        <v>7.0380539451674302</v>
      </c>
      <c r="DJ36">
        <v>5.5050394306283499</v>
      </c>
      <c r="DK36">
        <v>7.80382451498257</v>
      </c>
      <c r="DL36">
        <v>1.93508487652746</v>
      </c>
      <c r="DM36">
        <v>8.6134443772671307</v>
      </c>
      <c r="DN36">
        <v>0.75921552802419701</v>
      </c>
      <c r="DO36">
        <v>5.6770841079837799</v>
      </c>
      <c r="DP36">
        <v>2.5881042821257298</v>
      </c>
      <c r="DQ36">
        <v>5.5158732735039502</v>
      </c>
      <c r="DR36">
        <v>2.2241309145623802</v>
      </c>
      <c r="DS36">
        <v>7.7626345368145797</v>
      </c>
      <c r="DT36">
        <v>1.9901677518566301</v>
      </c>
      <c r="DU36">
        <v>13.7156256958367</v>
      </c>
      <c r="DV36">
        <v>2.4395743176337299</v>
      </c>
      <c r="DW36">
        <v>8.6829511553056005</v>
      </c>
      <c r="DX36">
        <v>1.63958947528225</v>
      </c>
      <c r="DY36">
        <v>10.7294707668512</v>
      </c>
      <c r="DZ36">
        <v>1.5902163869749</v>
      </c>
      <c r="EA36">
        <v>0.34773667286478099</v>
      </c>
      <c r="EB36">
        <v>5.4854196549637804</v>
      </c>
      <c r="EC36">
        <v>0</v>
      </c>
      <c r="ED36">
        <v>3.1899191226533801</v>
      </c>
      <c r="EE36">
        <v>0</v>
      </c>
      <c r="EF36">
        <v>6.8638910830325104</v>
      </c>
      <c r="EG36">
        <v>0</v>
      </c>
      <c r="EH36">
        <v>5.2411984804428302</v>
      </c>
      <c r="EI36">
        <v>10.728073609807799</v>
      </c>
      <c r="EJ36">
        <v>0</v>
      </c>
      <c r="EK36">
        <v>5.2587876255046604</v>
      </c>
      <c r="EL36">
        <v>0</v>
      </c>
      <c r="EM36">
        <v>6.5192695582375002</v>
      </c>
      <c r="EN36">
        <v>0</v>
      </c>
      <c r="EO36">
        <v>7.06450036532729</v>
      </c>
      <c r="EP36">
        <v>0</v>
      </c>
      <c r="EQ36">
        <v>4.4131245086165496</v>
      </c>
      <c r="ER36">
        <v>0</v>
      </c>
      <c r="ES36">
        <v>8.7003598802281505</v>
      </c>
      <c r="ET36">
        <v>0</v>
      </c>
      <c r="EU36">
        <v>14.515450548171801</v>
      </c>
      <c r="EV36">
        <v>0</v>
      </c>
      <c r="EW36">
        <v>3.5527170151461398</v>
      </c>
      <c r="EX36">
        <v>0</v>
      </c>
    </row>
    <row r="37" spans="1:155" x14ac:dyDescent="0.2">
      <c r="A37">
        <v>-6.5774679634746898</v>
      </c>
      <c r="B37">
        <v>2.5266748572178601</v>
      </c>
      <c r="C37">
        <v>161.55998607854701</v>
      </c>
      <c r="D37">
        <v>8.8427846312930498E-20</v>
      </c>
      <c r="E37">
        <v>1.22670118714959E-17</v>
      </c>
      <c r="F37" t="s">
        <v>184</v>
      </c>
      <c r="G37">
        <v>100316769</v>
      </c>
      <c r="H37" t="s">
        <v>159</v>
      </c>
      <c r="I37">
        <v>10516097</v>
      </c>
      <c r="J37">
        <v>10516217</v>
      </c>
      <c r="K37">
        <v>0</v>
      </c>
      <c r="L37">
        <v>0</v>
      </c>
      <c r="M37">
        <v>0</v>
      </c>
      <c r="N37">
        <v>0</v>
      </c>
      <c r="O37">
        <v>0</v>
      </c>
      <c r="P37">
        <v>6.8905342144385207E-2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0.15145230583771799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3.4198106168830802E-2</v>
      </c>
      <c r="AH37">
        <v>0</v>
      </c>
      <c r="AI37">
        <v>0.61356026915806905</v>
      </c>
      <c r="AJ37">
        <v>0.65364505641735204</v>
      </c>
      <c r="AK37">
        <v>0.36769915945658499</v>
      </c>
      <c r="AL37">
        <v>0.38575794565963001</v>
      </c>
      <c r="AM37">
        <v>0.40978764015147201</v>
      </c>
      <c r="AN37">
        <v>0.14986673158806399</v>
      </c>
      <c r="AO37">
        <v>0.33505077189738303</v>
      </c>
      <c r="AP37">
        <v>0.479615012602785</v>
      </c>
      <c r="AQ37">
        <v>0.30531672424374001</v>
      </c>
      <c r="AR37">
        <v>0.29711684677024802</v>
      </c>
      <c r="AS37">
        <v>0.32402019194616499</v>
      </c>
      <c r="AT37">
        <v>0.35978015585999901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3.6913382544694798E-2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9.8130395064933307</v>
      </c>
      <c r="BI37">
        <v>0</v>
      </c>
      <c r="BJ37">
        <v>10.4480890127892</v>
      </c>
      <c r="BK37">
        <v>0</v>
      </c>
      <c r="BL37">
        <v>4.8247956217831298</v>
      </c>
      <c r="BM37">
        <v>0</v>
      </c>
      <c r="BN37">
        <v>7.4123120311488204</v>
      </c>
      <c r="BO37">
        <v>9.8808839175451997</v>
      </c>
      <c r="BP37">
        <v>0</v>
      </c>
      <c r="BQ37">
        <v>5.3067336881469798</v>
      </c>
      <c r="BR37">
        <v>0.39272301410583899</v>
      </c>
      <c r="BS37">
        <v>15.1435556671181</v>
      </c>
      <c r="BT37">
        <v>0</v>
      </c>
      <c r="BU37">
        <v>9.7702388694162305</v>
      </c>
      <c r="BV37">
        <v>0</v>
      </c>
      <c r="BW37">
        <v>0</v>
      </c>
      <c r="BX37">
        <v>9.1168221785164505</v>
      </c>
      <c r="BY37">
        <v>0</v>
      </c>
      <c r="BZ37">
        <v>9.8151482568323303</v>
      </c>
      <c r="CA37">
        <v>0</v>
      </c>
      <c r="CB37">
        <v>9.2298151097164691</v>
      </c>
      <c r="CC37">
        <v>0</v>
      </c>
      <c r="CD37">
        <v>2.21392406388216</v>
      </c>
      <c r="CE37">
        <v>1.1222290421457599</v>
      </c>
      <c r="CF37">
        <v>6.2875560775884596</v>
      </c>
      <c r="CG37">
        <v>0</v>
      </c>
      <c r="CH37">
        <v>10.3018092010108</v>
      </c>
      <c r="CI37">
        <v>0</v>
      </c>
      <c r="CJ37">
        <v>10.9919603229591</v>
      </c>
      <c r="CK37">
        <v>0</v>
      </c>
      <c r="CL37">
        <v>10.1534305841598</v>
      </c>
      <c r="CM37">
        <v>13.6550393547237</v>
      </c>
      <c r="CN37">
        <v>0</v>
      </c>
      <c r="CO37">
        <v>7.16823417836211</v>
      </c>
      <c r="CP37">
        <v>0</v>
      </c>
      <c r="CQ37">
        <v>9.1588951821451001</v>
      </c>
      <c r="CR37">
        <v>0</v>
      </c>
      <c r="CS37">
        <v>13.252425826432701</v>
      </c>
      <c r="CT37">
        <v>0</v>
      </c>
      <c r="CU37">
        <v>11.955178535317099</v>
      </c>
      <c r="CV37">
        <v>0</v>
      </c>
      <c r="CW37">
        <v>5.9058819935318798</v>
      </c>
      <c r="CX37">
        <v>0</v>
      </c>
      <c r="CY37">
        <v>10.4371912741749</v>
      </c>
      <c r="CZ37">
        <v>0.36957079663898501</v>
      </c>
      <c r="DA37">
        <v>8.9741867349879296</v>
      </c>
      <c r="DB37">
        <v>0</v>
      </c>
      <c r="DC37">
        <v>7.9917547112270304</v>
      </c>
      <c r="DD37">
        <v>5.0334607614002396</v>
      </c>
      <c r="DE37">
        <v>7.3507912005393798</v>
      </c>
      <c r="DF37">
        <v>3.8950541223477599</v>
      </c>
      <c r="DG37">
        <v>7.9665208210363199</v>
      </c>
      <c r="DH37">
        <v>13.699345461633101</v>
      </c>
      <c r="DI37">
        <v>7.4084778370183502</v>
      </c>
      <c r="DJ37">
        <v>11.796513065632199</v>
      </c>
      <c r="DK37">
        <v>4.4593282942757497</v>
      </c>
      <c r="DL37">
        <v>3.09613580244394</v>
      </c>
      <c r="DM37">
        <v>6.4600832829503503</v>
      </c>
      <c r="DN37">
        <v>1.1388232920363</v>
      </c>
      <c r="DO37">
        <v>7.70461414654942</v>
      </c>
      <c r="DP37">
        <v>3.8821564231885999</v>
      </c>
      <c r="DQ37">
        <v>2.41319455715798</v>
      </c>
      <c r="DR37">
        <v>2.2241309145623802</v>
      </c>
      <c r="DS37">
        <v>6.7923052197127598</v>
      </c>
      <c r="DT37">
        <v>2.9852516277849501</v>
      </c>
      <c r="DU37">
        <v>10.5806255367883</v>
      </c>
      <c r="DV37">
        <v>4.47255291566184</v>
      </c>
      <c r="DW37">
        <v>10.2616695471793</v>
      </c>
      <c r="DX37">
        <v>4.9187684258467597</v>
      </c>
      <c r="DY37">
        <v>9.1966892287295998</v>
      </c>
      <c r="DZ37">
        <v>5.1682032576684103</v>
      </c>
      <c r="EA37">
        <v>0</v>
      </c>
      <c r="EB37">
        <v>6.9481982296207798</v>
      </c>
      <c r="EC37">
        <v>0</v>
      </c>
      <c r="ED37">
        <v>7.7975800775971402</v>
      </c>
      <c r="EE37">
        <v>0</v>
      </c>
      <c r="EF37">
        <v>10.837722762682899</v>
      </c>
      <c r="EG37">
        <v>0</v>
      </c>
      <c r="EH37">
        <v>10.108025640854001</v>
      </c>
      <c r="EI37">
        <v>6.4368441658847004</v>
      </c>
      <c r="EJ37">
        <v>0</v>
      </c>
      <c r="EK37">
        <v>9.4658177259083907</v>
      </c>
      <c r="EL37">
        <v>0.36280781446018401</v>
      </c>
      <c r="EM37">
        <v>6.8814512003618002</v>
      </c>
      <c r="EN37">
        <v>0</v>
      </c>
      <c r="EO37">
        <v>6.3916908067246903</v>
      </c>
      <c r="EP37">
        <v>0</v>
      </c>
      <c r="EQ37">
        <v>10.029828428674</v>
      </c>
      <c r="ER37">
        <v>0</v>
      </c>
      <c r="ES37">
        <v>9.0958307838748897</v>
      </c>
      <c r="ET37">
        <v>0</v>
      </c>
      <c r="EU37">
        <v>10.160815383720299</v>
      </c>
      <c r="EV37">
        <v>0</v>
      </c>
      <c r="EW37">
        <v>15.395107065633299</v>
      </c>
      <c r="EX37">
        <v>0</v>
      </c>
    </row>
    <row r="38" spans="1:155" x14ac:dyDescent="0.2">
      <c r="A38">
        <v>-7.5004403841922098</v>
      </c>
      <c r="B38">
        <v>3.9889804350457001</v>
      </c>
      <c r="C38">
        <v>237.296979670762</v>
      </c>
      <c r="D38">
        <v>5.7602910725048995E-26</v>
      </c>
      <c r="E38">
        <v>2.29941415057543E-23</v>
      </c>
      <c r="F38" t="s">
        <v>178</v>
      </c>
      <c r="G38">
        <v>100124435</v>
      </c>
      <c r="H38" t="s">
        <v>159</v>
      </c>
      <c r="I38">
        <v>10517067</v>
      </c>
      <c r="J38">
        <v>10517164</v>
      </c>
      <c r="K38">
        <v>0</v>
      </c>
      <c r="L38">
        <v>0</v>
      </c>
      <c r="M38">
        <v>0</v>
      </c>
      <c r="N38">
        <v>1.92714328568734E-2</v>
      </c>
      <c r="O38">
        <v>0</v>
      </c>
      <c r="P38">
        <v>1.1257165502667799E-2</v>
      </c>
      <c r="Q38">
        <v>0</v>
      </c>
      <c r="R38">
        <v>0</v>
      </c>
      <c r="S38">
        <v>1.24517201556917E-2</v>
      </c>
      <c r="T38">
        <v>0</v>
      </c>
      <c r="U38">
        <v>2.61068406362546E-2</v>
      </c>
      <c r="V38">
        <v>0</v>
      </c>
      <c r="W38">
        <v>0</v>
      </c>
      <c r="X38">
        <v>1.242177789406E-2</v>
      </c>
      <c r="Y38">
        <v>0</v>
      </c>
      <c r="Z38">
        <v>0</v>
      </c>
      <c r="AA38">
        <v>0</v>
      </c>
      <c r="AB38">
        <v>0</v>
      </c>
      <c r="AC38">
        <v>1.32174777973288E-2</v>
      </c>
      <c r="AD38">
        <v>0</v>
      </c>
      <c r="AE38">
        <v>0</v>
      </c>
      <c r="AF38">
        <v>0</v>
      </c>
      <c r="AG38">
        <v>9.5056154630555108E-3</v>
      </c>
      <c r="AH38">
        <v>0</v>
      </c>
      <c r="AI38">
        <v>0.58841645926734099</v>
      </c>
      <c r="AJ38">
        <v>0.64007206914805004</v>
      </c>
      <c r="AK38">
        <v>0.44605869782478202</v>
      </c>
      <c r="AL38">
        <v>0.55131599835356004</v>
      </c>
      <c r="AM38">
        <v>0.21574910523738799</v>
      </c>
      <c r="AN38">
        <v>7.1430118319406294E-2</v>
      </c>
      <c r="AO38">
        <v>0.32100775487002903</v>
      </c>
      <c r="AP38">
        <v>0.25684832517275402</v>
      </c>
      <c r="AQ38">
        <v>0.282449779576458</v>
      </c>
      <c r="AR38">
        <v>0.25697786613488399</v>
      </c>
      <c r="AS38">
        <v>0.163999777348421</v>
      </c>
      <c r="AT38">
        <v>0.14554091984703901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1.8144368921548599E-2</v>
      </c>
      <c r="BA38">
        <v>1.2933136927878799E-2</v>
      </c>
      <c r="BB38">
        <v>3.0814554849871698E-2</v>
      </c>
      <c r="BC38">
        <v>0</v>
      </c>
      <c r="BD38">
        <v>0</v>
      </c>
      <c r="BE38">
        <v>7.1089717252757999E-3</v>
      </c>
      <c r="BF38">
        <v>0</v>
      </c>
      <c r="BG38">
        <v>0</v>
      </c>
      <c r="BH38">
        <v>24.728859556363201</v>
      </c>
      <c r="BI38">
        <v>0</v>
      </c>
      <c r="BJ38">
        <v>19.288779715918601</v>
      </c>
      <c r="BK38">
        <v>0</v>
      </c>
      <c r="BL38">
        <v>22.515712901654599</v>
      </c>
      <c r="BM38">
        <v>0.36796499876093303</v>
      </c>
      <c r="BN38">
        <v>18.725840920797001</v>
      </c>
      <c r="BO38">
        <v>31.223593179442801</v>
      </c>
      <c r="BP38">
        <v>0</v>
      </c>
      <c r="BQ38">
        <v>34.493768972955301</v>
      </c>
      <c r="BR38">
        <v>0.39272301410583899</v>
      </c>
      <c r="BS38">
        <v>29.4685407576352</v>
      </c>
      <c r="BT38">
        <v>0</v>
      </c>
      <c r="BU38">
        <v>28.5290974986954</v>
      </c>
      <c r="BV38">
        <v>0</v>
      </c>
      <c r="BW38">
        <v>0.34485438573389399</v>
      </c>
      <c r="BX38">
        <v>27.350466535549302</v>
      </c>
      <c r="BY38">
        <v>0</v>
      </c>
      <c r="BZ38">
        <v>19.085010499396201</v>
      </c>
      <c r="CA38">
        <v>0.71257157151323403</v>
      </c>
      <c r="CB38">
        <v>26.581867515983401</v>
      </c>
      <c r="CC38">
        <v>0</v>
      </c>
      <c r="CD38">
        <v>6.6417721916464902</v>
      </c>
      <c r="CE38">
        <v>0</v>
      </c>
      <c r="CF38">
        <v>23.578335290956701</v>
      </c>
      <c r="CG38">
        <v>0.37377794566682798</v>
      </c>
      <c r="CH38">
        <v>29.716757310608099</v>
      </c>
      <c r="CI38">
        <v>0</v>
      </c>
      <c r="CJ38">
        <v>20.518325936190301</v>
      </c>
      <c r="CK38">
        <v>0</v>
      </c>
      <c r="CL38">
        <v>20.306861168319699</v>
      </c>
      <c r="CM38">
        <v>30.924647950403699</v>
      </c>
      <c r="CN38">
        <v>0</v>
      </c>
      <c r="CO38">
        <v>47.159435383961302</v>
      </c>
      <c r="CP38">
        <v>0</v>
      </c>
      <c r="CQ38">
        <v>29.3847887093822</v>
      </c>
      <c r="CR38">
        <v>0.39359512720036699</v>
      </c>
      <c r="CS38">
        <v>37.106792314011599</v>
      </c>
      <c r="CT38">
        <v>0</v>
      </c>
      <c r="CU38">
        <v>43.835654629495899</v>
      </c>
      <c r="CV38">
        <v>0</v>
      </c>
      <c r="CW38">
        <v>29.8985275922551</v>
      </c>
      <c r="CX38">
        <v>0</v>
      </c>
      <c r="CY38">
        <v>38.509636770231403</v>
      </c>
      <c r="CZ38">
        <v>0.36957079663898501</v>
      </c>
      <c r="DA38">
        <v>39.693518250908099</v>
      </c>
      <c r="DB38">
        <v>0</v>
      </c>
      <c r="DC38">
        <v>23.248740978114999</v>
      </c>
      <c r="DD38">
        <v>16.261950152216102</v>
      </c>
      <c r="DE38">
        <v>20.010487157023899</v>
      </c>
      <c r="DF38">
        <v>11.252378575671299</v>
      </c>
      <c r="DG38">
        <v>24.658278731779099</v>
      </c>
      <c r="DH38">
        <v>30.622066326003399</v>
      </c>
      <c r="DI38">
        <v>22.225433511055002</v>
      </c>
      <c r="DJ38">
        <v>18.087986700636002</v>
      </c>
      <c r="DK38">
        <v>19.695366633051201</v>
      </c>
      <c r="DL38">
        <v>5.41823765427689</v>
      </c>
      <c r="DM38">
        <v>19.739143364570499</v>
      </c>
      <c r="DN38">
        <v>1.51843105604839</v>
      </c>
      <c r="DO38">
        <v>14.5982162776726</v>
      </c>
      <c r="DP38">
        <v>6.9016114190019504</v>
      </c>
      <c r="DQ38">
        <v>19.305556457263801</v>
      </c>
      <c r="DR38">
        <v>6.67239274368713</v>
      </c>
      <c r="DS38">
        <v>32.020867464360101</v>
      </c>
      <c r="DT38">
        <v>12.604395761758701</v>
      </c>
      <c r="DU38">
        <v>39.971252027867003</v>
      </c>
      <c r="DV38">
        <v>13.8242544665911</v>
      </c>
      <c r="DW38">
        <v>35.521163817159199</v>
      </c>
      <c r="DX38">
        <v>6.9682552699495801</v>
      </c>
      <c r="DY38">
        <v>25.6740907635368</v>
      </c>
      <c r="DZ38">
        <v>4.3730950641809603</v>
      </c>
      <c r="EA38">
        <v>0</v>
      </c>
      <c r="EB38">
        <v>18.284732183212601</v>
      </c>
      <c r="EC38">
        <v>0</v>
      </c>
      <c r="ED38">
        <v>13.8229828648313</v>
      </c>
      <c r="EE38">
        <v>0</v>
      </c>
      <c r="EF38">
        <v>22.036702950788602</v>
      </c>
      <c r="EG38">
        <v>0</v>
      </c>
      <c r="EH38">
        <v>20.9647939217713</v>
      </c>
      <c r="EI38">
        <v>29.323401200141401</v>
      </c>
      <c r="EJ38">
        <v>0</v>
      </c>
      <c r="EK38">
        <v>19.632807135217401</v>
      </c>
      <c r="EL38">
        <v>0.36280781446018401</v>
      </c>
      <c r="EM38">
        <v>28.974531369944401</v>
      </c>
      <c r="EN38">
        <v>0.37964153761813602</v>
      </c>
      <c r="EO38">
        <v>22.2027154338858</v>
      </c>
      <c r="EP38">
        <v>0.70591938413560196</v>
      </c>
      <c r="EQ38">
        <v>35.706189206079301</v>
      </c>
      <c r="ER38">
        <v>0</v>
      </c>
      <c r="ES38">
        <v>38.756148557380001</v>
      </c>
      <c r="ET38">
        <v>0</v>
      </c>
      <c r="EU38">
        <v>51.166963182305601</v>
      </c>
      <c r="EV38">
        <v>0.36634885820580998</v>
      </c>
      <c r="EW38">
        <v>37.106155491526401</v>
      </c>
      <c r="EX38">
        <v>0</v>
      </c>
    </row>
    <row r="39" spans="1:155" x14ac:dyDescent="0.2">
      <c r="A39">
        <v>-6.6043962226123902</v>
      </c>
      <c r="B39">
        <v>3.8176407065445401</v>
      </c>
      <c r="C39">
        <v>217.40783551503</v>
      </c>
      <c r="D39">
        <v>1.97328320489166E-24</v>
      </c>
      <c r="E39">
        <v>6.1265745218541003E-22</v>
      </c>
      <c r="F39" t="s">
        <v>194</v>
      </c>
      <c r="G39">
        <v>100316668</v>
      </c>
      <c r="H39" t="s">
        <v>159</v>
      </c>
      <c r="I39">
        <v>10517604</v>
      </c>
      <c r="J39">
        <v>10517730</v>
      </c>
      <c r="K39">
        <v>0</v>
      </c>
      <c r="L39">
        <v>0</v>
      </c>
      <c r="M39">
        <v>1.7217630019441599E-2</v>
      </c>
      <c r="N39">
        <v>0</v>
      </c>
      <c r="O39">
        <v>1.93814589049826E-2</v>
      </c>
      <c r="P39">
        <v>0</v>
      </c>
      <c r="Q39">
        <v>0</v>
      </c>
      <c r="R39">
        <v>2.6345738598241401E-2</v>
      </c>
      <c r="S39">
        <v>0</v>
      </c>
      <c r="T39">
        <v>4.2775032933930097E-2</v>
      </c>
      <c r="U39">
        <v>0</v>
      </c>
      <c r="V39">
        <v>0.108471626271102</v>
      </c>
      <c r="W39">
        <v>0</v>
      </c>
      <c r="X39">
        <v>3.8332009343569999E-2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9.5829552744241004E-3</v>
      </c>
      <c r="AF39">
        <v>8.9895554413341704E-3</v>
      </c>
      <c r="AG39">
        <v>1.75451369901896E-2</v>
      </c>
      <c r="AH39">
        <v>2.59885319448552E-2</v>
      </c>
      <c r="AI39">
        <v>0.40293043069482098</v>
      </c>
      <c r="AJ39">
        <v>0.54663299102698903</v>
      </c>
      <c r="AK39">
        <v>0.42961903252022998</v>
      </c>
      <c r="AL39">
        <v>0.44598672483893198</v>
      </c>
      <c r="AM39">
        <v>0.15096657009414799</v>
      </c>
      <c r="AN39">
        <v>0.171076402135317</v>
      </c>
      <c r="AO39">
        <v>0.33272189644251599</v>
      </c>
      <c r="AP39">
        <v>0.20297615696025101</v>
      </c>
      <c r="AQ39">
        <v>0.33895475250095702</v>
      </c>
      <c r="AR39">
        <v>0.37380831028964701</v>
      </c>
      <c r="AS39">
        <v>0.181221732341634</v>
      </c>
      <c r="AT39">
        <v>0.14935028421941901</v>
      </c>
      <c r="AU39">
        <v>0</v>
      </c>
      <c r="AV39">
        <v>0</v>
      </c>
      <c r="AW39">
        <v>1.6627957160696E-2</v>
      </c>
      <c r="AX39">
        <v>0</v>
      </c>
      <c r="AY39">
        <v>1.98809611276809E-2</v>
      </c>
      <c r="AZ39">
        <v>0</v>
      </c>
      <c r="BA39">
        <v>0</v>
      </c>
      <c r="BB39">
        <v>1.8719465711089001E-2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25.513902716882701</v>
      </c>
      <c r="BI39">
        <v>0</v>
      </c>
      <c r="BJ39">
        <v>13.662885632109001</v>
      </c>
      <c r="BK39">
        <v>0.38037104462524202</v>
      </c>
      <c r="BL39">
        <v>21.711580298024099</v>
      </c>
      <c r="BM39">
        <v>0</v>
      </c>
      <c r="BN39">
        <v>19.1159626066469</v>
      </c>
      <c r="BO39">
        <v>20.552238548494</v>
      </c>
      <c r="BP39">
        <v>0.40620521654448299</v>
      </c>
      <c r="BQ39">
        <v>30.324192503696999</v>
      </c>
      <c r="BR39">
        <v>0</v>
      </c>
      <c r="BS39">
        <v>27.422114316132799</v>
      </c>
      <c r="BT39">
        <v>0</v>
      </c>
      <c r="BU39">
        <v>29.701526163025299</v>
      </c>
      <c r="BV39">
        <v>0.80368224664608001</v>
      </c>
      <c r="BW39">
        <v>0</v>
      </c>
      <c r="BX39">
        <v>23.142702453157099</v>
      </c>
      <c r="BY39">
        <v>0.53607230950649798</v>
      </c>
      <c r="BZ39">
        <v>11.996292313906199</v>
      </c>
      <c r="CA39">
        <v>0</v>
      </c>
      <c r="CB39">
        <v>21.4131710545422</v>
      </c>
      <c r="CC39">
        <v>0.26936657399425801</v>
      </c>
      <c r="CD39">
        <v>2.21392406388216</v>
      </c>
      <c r="CE39">
        <v>0</v>
      </c>
      <c r="CF39">
        <v>17.2907792133683</v>
      </c>
      <c r="CG39">
        <v>1.1213338370004799</v>
      </c>
      <c r="CH39">
        <v>28.131863587375602</v>
      </c>
      <c r="CI39">
        <v>0</v>
      </c>
      <c r="CJ39">
        <v>16.854339161870602</v>
      </c>
      <c r="CK39">
        <v>0</v>
      </c>
      <c r="CL39">
        <v>22.939232060509202</v>
      </c>
      <c r="CM39">
        <v>32.531123168606499</v>
      </c>
      <c r="CN39">
        <v>0</v>
      </c>
      <c r="CO39">
        <v>42.254854104029299</v>
      </c>
      <c r="CP39">
        <v>0</v>
      </c>
      <c r="CQ39">
        <v>26.7134442812565</v>
      </c>
      <c r="CR39">
        <v>0</v>
      </c>
      <c r="CS39">
        <v>34.8980546762728</v>
      </c>
      <c r="CT39">
        <v>0</v>
      </c>
      <c r="CU39">
        <v>38.763760705422001</v>
      </c>
      <c r="CV39">
        <v>0.37506562219096301</v>
      </c>
      <c r="CW39">
        <v>42.0794092039147</v>
      </c>
      <c r="CX39">
        <v>0.38170655420855498</v>
      </c>
      <c r="CY39">
        <v>41.388861949314098</v>
      </c>
      <c r="CZ39">
        <v>0.73914159327797102</v>
      </c>
      <c r="DA39">
        <v>26.922560204963801</v>
      </c>
      <c r="DB39">
        <v>0.71834658920501904</v>
      </c>
      <c r="DC39">
        <v>14.8937246891049</v>
      </c>
      <c r="DD39">
        <v>22.0697894922933</v>
      </c>
      <c r="DE39">
        <v>18.785355290267301</v>
      </c>
      <c r="DF39">
        <v>15.580216489391001</v>
      </c>
      <c r="DG39">
        <v>18.209190448083</v>
      </c>
      <c r="DH39">
        <v>24.175315520529001</v>
      </c>
      <c r="DI39">
        <v>17.4099229169931</v>
      </c>
      <c r="DJ39">
        <v>21.626940620325701</v>
      </c>
      <c r="DK39">
        <v>15.236038338775501</v>
      </c>
      <c r="DL39">
        <v>2.7091188271384401</v>
      </c>
      <c r="DM39">
        <v>14.714634144498</v>
      </c>
      <c r="DN39">
        <v>3.0368621120967898</v>
      </c>
      <c r="DO39">
        <v>12.9761922468201</v>
      </c>
      <c r="DP39">
        <v>6.4702607053143302</v>
      </c>
      <c r="DQ39">
        <v>13.1001990245719</v>
      </c>
      <c r="DR39">
        <v>3.3361963718435601</v>
      </c>
      <c r="DS39">
        <v>23.934789821845001</v>
      </c>
      <c r="DT39">
        <v>12.2727011364492</v>
      </c>
      <c r="DU39">
        <v>28.606876451316602</v>
      </c>
      <c r="DV39">
        <v>17.077020223436101</v>
      </c>
      <c r="DW39">
        <v>24.075455476074598</v>
      </c>
      <c r="DX39">
        <v>5.3286657946673301</v>
      </c>
      <c r="DY39">
        <v>24.907699994476001</v>
      </c>
      <c r="DZ39">
        <v>4.3730950641809603</v>
      </c>
      <c r="EA39">
        <v>0</v>
      </c>
      <c r="EB39">
        <v>16.456258964891301</v>
      </c>
      <c r="EC39">
        <v>0</v>
      </c>
      <c r="ED39">
        <v>15.240724697121699</v>
      </c>
      <c r="EE39">
        <v>0.342078555220938</v>
      </c>
      <c r="EF39">
        <v>20.2304158236748</v>
      </c>
      <c r="EG39">
        <v>0</v>
      </c>
      <c r="EH39">
        <v>14.226110161202</v>
      </c>
      <c r="EI39">
        <v>18.237725136673301</v>
      </c>
      <c r="EJ39">
        <v>0.369938232111789</v>
      </c>
      <c r="EK39">
        <v>21.736322185419301</v>
      </c>
      <c r="EL39">
        <v>0</v>
      </c>
      <c r="EM39">
        <v>23.541806738079899</v>
      </c>
      <c r="EN39">
        <v>0</v>
      </c>
      <c r="EO39">
        <v>18.502262861571499</v>
      </c>
      <c r="EP39">
        <v>0.35295969206780098</v>
      </c>
      <c r="EQ39">
        <v>26.879940188846199</v>
      </c>
      <c r="ER39">
        <v>0</v>
      </c>
      <c r="ES39">
        <v>32.824085002678899</v>
      </c>
      <c r="ET39">
        <v>0</v>
      </c>
      <c r="EU39">
        <v>45.360782963036797</v>
      </c>
      <c r="EV39">
        <v>0</v>
      </c>
      <c r="EW39">
        <v>39.8693798366401</v>
      </c>
      <c r="EX39">
        <v>0</v>
      </c>
    </row>
    <row r="40" spans="1:155" x14ac:dyDescent="0.2">
      <c r="A40">
        <v>-6.2622253859527799</v>
      </c>
      <c r="B40">
        <v>1.5157730738689901</v>
      </c>
      <c r="C40">
        <v>135.11590486307099</v>
      </c>
      <c r="D40">
        <v>1.37010897332319E-16</v>
      </c>
      <c r="E40">
        <v>1.07197326072807E-14</v>
      </c>
      <c r="F40" t="s">
        <v>190</v>
      </c>
      <c r="G40">
        <v>100316831</v>
      </c>
      <c r="H40" t="s">
        <v>159</v>
      </c>
      <c r="I40">
        <v>10518155</v>
      </c>
      <c r="J40">
        <v>10518279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7.5721727553927504E-2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0.48405777606253497</v>
      </c>
      <c r="AJ40">
        <v>0.44714879536278401</v>
      </c>
      <c r="AK40">
        <v>0.484939031287075</v>
      </c>
      <c r="AL40">
        <v>0.25515312782221999</v>
      </c>
      <c r="AM40">
        <v>0.609708454436099</v>
      </c>
      <c r="AN40">
        <v>0.14986673158806399</v>
      </c>
      <c r="AO40">
        <v>0.4317569432235</v>
      </c>
      <c r="AP40">
        <v>0.281095227477348</v>
      </c>
      <c r="AQ40">
        <v>0.33895475250095702</v>
      </c>
      <c r="AR40">
        <v>0.59979264219890305</v>
      </c>
      <c r="AS40">
        <v>0.463940453091501</v>
      </c>
      <c r="AT40">
        <v>0.53547691682948395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4.7102589631168001</v>
      </c>
      <c r="BI40">
        <v>0</v>
      </c>
      <c r="BJ40">
        <v>2.00924788707486</v>
      </c>
      <c r="BK40">
        <v>0</v>
      </c>
      <c r="BL40">
        <v>3.61859671633735</v>
      </c>
      <c r="BM40">
        <v>0</v>
      </c>
      <c r="BN40">
        <v>3.1209734867995</v>
      </c>
      <c r="BO40">
        <v>3.1618828536144599</v>
      </c>
      <c r="BP40">
        <v>0</v>
      </c>
      <c r="BQ40">
        <v>6.8229433133318302</v>
      </c>
      <c r="BR40">
        <v>0</v>
      </c>
      <c r="BS40">
        <v>2.8649970181034199</v>
      </c>
      <c r="BT40">
        <v>0</v>
      </c>
      <c r="BU40">
        <v>2.3448573286598999</v>
      </c>
      <c r="BV40">
        <v>0</v>
      </c>
      <c r="BW40">
        <v>0</v>
      </c>
      <c r="BX40">
        <v>3.1558230617941501</v>
      </c>
      <c r="BY40">
        <v>0.26803615475324899</v>
      </c>
      <c r="BZ40">
        <v>3.2717160856107799</v>
      </c>
      <c r="CA40">
        <v>0</v>
      </c>
      <c r="CB40">
        <v>2.95354083510927</v>
      </c>
      <c r="CC40">
        <v>0</v>
      </c>
      <c r="CD40">
        <v>1.6604430479116199</v>
      </c>
      <c r="CE40">
        <v>0</v>
      </c>
      <c r="CF40">
        <v>7.07350058728702</v>
      </c>
      <c r="CG40">
        <v>0</v>
      </c>
      <c r="CH40">
        <v>5.1509046005053998</v>
      </c>
      <c r="CI40">
        <v>0</v>
      </c>
      <c r="CJ40">
        <v>5.8623788389115097</v>
      </c>
      <c r="CK40">
        <v>0</v>
      </c>
      <c r="CL40">
        <v>7.5210596919702404</v>
      </c>
      <c r="CM40">
        <v>3.61456924095627</v>
      </c>
      <c r="CN40">
        <v>0</v>
      </c>
      <c r="CO40">
        <v>4.5273057968602801</v>
      </c>
      <c r="CP40">
        <v>0</v>
      </c>
      <c r="CQ40">
        <v>4.9610682236619299</v>
      </c>
      <c r="CR40">
        <v>0</v>
      </c>
      <c r="CS40">
        <v>5.3009703305730804</v>
      </c>
      <c r="CT40">
        <v>0</v>
      </c>
      <c r="CU40">
        <v>3.26050323690465</v>
      </c>
      <c r="CV40">
        <v>0</v>
      </c>
      <c r="CW40">
        <v>2.9529409967659399</v>
      </c>
      <c r="CX40">
        <v>0</v>
      </c>
      <c r="CY40">
        <v>3.5990314738534002</v>
      </c>
      <c r="CZ40">
        <v>0</v>
      </c>
      <c r="DA40">
        <v>3.1064492544189002</v>
      </c>
      <c r="DB40">
        <v>0</v>
      </c>
      <c r="DC40">
        <v>3.9958773556135099</v>
      </c>
      <c r="DD40">
        <v>4.2590821827232803</v>
      </c>
      <c r="DE40">
        <v>2.4502637335131299</v>
      </c>
      <c r="DF40">
        <v>3.02948653960381</v>
      </c>
      <c r="DG40">
        <v>2.2761488060103798</v>
      </c>
      <c r="DH40">
        <v>2.4175315520529002</v>
      </c>
      <c r="DI40">
        <v>1.48169556740367</v>
      </c>
      <c r="DJ40">
        <v>4.3253881240651397</v>
      </c>
      <c r="DK40">
        <v>0.74322138237929203</v>
      </c>
      <c r="DL40">
        <v>1.1610509259164801</v>
      </c>
      <c r="DM40">
        <v>2.15336109431678</v>
      </c>
      <c r="DN40">
        <v>0.379607764012099</v>
      </c>
      <c r="DO40">
        <v>2.83854205399189</v>
      </c>
      <c r="DP40">
        <v>2.1567535684381101</v>
      </c>
      <c r="DQ40">
        <v>3.79216287553397</v>
      </c>
      <c r="DR40">
        <v>1.4827539430415799</v>
      </c>
      <c r="DS40">
        <v>2.5875448456048602</v>
      </c>
      <c r="DT40">
        <v>1.32677850123776</v>
      </c>
      <c r="DU40">
        <v>3.5268751789294401</v>
      </c>
      <c r="DV40">
        <v>5.2857443548730796</v>
      </c>
      <c r="DW40">
        <v>2.3680775878106202</v>
      </c>
      <c r="DX40">
        <v>2.04948684410282</v>
      </c>
      <c r="DY40">
        <v>3.4487584607735999</v>
      </c>
      <c r="DZ40">
        <v>3.9755409674372402</v>
      </c>
      <c r="EA40">
        <v>0</v>
      </c>
      <c r="EB40">
        <v>2.92555714931401</v>
      </c>
      <c r="EC40">
        <v>0</v>
      </c>
      <c r="ED40">
        <v>3.1899191226533801</v>
      </c>
      <c r="EE40">
        <v>0</v>
      </c>
      <c r="EF40">
        <v>3.9738316796504001</v>
      </c>
      <c r="EG40">
        <v>0</v>
      </c>
      <c r="EH40">
        <v>5.2411984804428302</v>
      </c>
      <c r="EI40">
        <v>1.07280736098078</v>
      </c>
      <c r="EJ40">
        <v>0</v>
      </c>
      <c r="EK40">
        <v>2.4541008919021801</v>
      </c>
      <c r="EL40">
        <v>0</v>
      </c>
      <c r="EM40">
        <v>3.6218164212430501</v>
      </c>
      <c r="EN40">
        <v>0</v>
      </c>
      <c r="EO40">
        <v>1.6820238965065</v>
      </c>
      <c r="EP40">
        <v>0</v>
      </c>
      <c r="EQ40">
        <v>7.2214764686452604</v>
      </c>
      <c r="ER40">
        <v>0</v>
      </c>
      <c r="ES40">
        <v>4.3501799401140797</v>
      </c>
      <c r="ET40">
        <v>0</v>
      </c>
      <c r="EU40">
        <v>4.7175214281558304</v>
      </c>
      <c r="EV40">
        <v>0</v>
      </c>
      <c r="EW40">
        <v>3.1579706801299099</v>
      </c>
      <c r="EX40">
        <v>0</v>
      </c>
    </row>
    <row r="41" spans="1:155" x14ac:dyDescent="0.2">
      <c r="A41">
        <v>4.5737703670887999</v>
      </c>
      <c r="B41">
        <v>12.260523157514401</v>
      </c>
      <c r="C41">
        <v>30.2160316639503</v>
      </c>
      <c r="D41">
        <v>4.2324974423203801E-7</v>
      </c>
      <c r="E41">
        <v>1.4889865102839301E-5</v>
      </c>
      <c r="F41" t="s">
        <v>909</v>
      </c>
      <c r="H41" t="s">
        <v>159</v>
      </c>
      <c r="I41">
        <v>22588103</v>
      </c>
      <c r="J41">
        <v>22589647</v>
      </c>
      <c r="K41">
        <v>0.82557142953837304</v>
      </c>
      <c r="L41">
        <v>0.82590306584183604</v>
      </c>
      <c r="M41">
        <v>0.83164180895798301</v>
      </c>
      <c r="N41">
        <v>0.83306449825617601</v>
      </c>
      <c r="O41">
        <v>0.999441724011911</v>
      </c>
      <c r="P41">
        <v>0.99953909035623201</v>
      </c>
      <c r="Q41">
        <v>0.99937958795266801</v>
      </c>
      <c r="R41">
        <v>0.99951214931547505</v>
      </c>
      <c r="S41">
        <v>0.81562879894340301</v>
      </c>
      <c r="T41">
        <v>0.697447906678346</v>
      </c>
      <c r="U41">
        <v>0.81090418369831496</v>
      </c>
      <c r="V41">
        <v>0.66756283479503797</v>
      </c>
      <c r="W41">
        <v>0.80736962916530197</v>
      </c>
      <c r="X41">
        <v>0.81358636015919406</v>
      </c>
      <c r="Y41">
        <v>0.81886652215905897</v>
      </c>
      <c r="Z41">
        <v>0.83090010966091699</v>
      </c>
      <c r="AA41">
        <v>0.99931673706311097</v>
      </c>
      <c r="AB41">
        <v>0.99932477937938902</v>
      </c>
      <c r="AC41">
        <v>0.999670738052723</v>
      </c>
      <c r="AD41">
        <v>0.99947768296386696</v>
      </c>
      <c r="AE41">
        <v>0.99941378625000898</v>
      </c>
      <c r="AF41">
        <v>0.99950402440540997</v>
      </c>
      <c r="AG41">
        <v>0.99938876951447497</v>
      </c>
      <c r="AH41">
        <v>0.99931826158003501</v>
      </c>
      <c r="AI41">
        <v>0.86201372030941203</v>
      </c>
      <c r="AJ41">
        <v>0.86230307133565698</v>
      </c>
      <c r="AK41">
        <v>0.80438845277554405</v>
      </c>
      <c r="AL41">
        <v>0.81626172062225699</v>
      </c>
      <c r="AM41">
        <v>0.99959324953880802</v>
      </c>
      <c r="AN41">
        <v>0.99909066399047597</v>
      </c>
      <c r="AO41">
        <v>0.99943606903805804</v>
      </c>
      <c r="AP41">
        <v>0.99937399534479798</v>
      </c>
      <c r="AQ41">
        <v>0.99973481399439601</v>
      </c>
      <c r="AR41">
        <v>0.99931703712950004</v>
      </c>
      <c r="AS41">
        <v>0.99938290660739404</v>
      </c>
      <c r="AT41">
        <v>0.99956931519669201</v>
      </c>
      <c r="AU41">
        <v>0.85764419511923096</v>
      </c>
      <c r="AV41">
        <v>0.86555509847621703</v>
      </c>
      <c r="AW41">
        <v>0.81075722003106598</v>
      </c>
      <c r="AX41">
        <v>0.81458371335062996</v>
      </c>
      <c r="AY41">
        <v>0.99948929723240998</v>
      </c>
      <c r="AZ41">
        <v>0.99942601233252404</v>
      </c>
      <c r="BA41">
        <v>0.99917879043581603</v>
      </c>
      <c r="BB41">
        <v>0.99937950634946804</v>
      </c>
      <c r="BC41">
        <v>0.99953857139242697</v>
      </c>
      <c r="BD41">
        <v>0.99947340251622796</v>
      </c>
      <c r="BE41">
        <v>0.99948663399286897</v>
      </c>
      <c r="BF41">
        <v>0.99951955787959001</v>
      </c>
      <c r="BG41">
        <v>3527.9753072255298</v>
      </c>
      <c r="BH41">
        <v>745.39848091323404</v>
      </c>
      <c r="BI41">
        <v>2815.67137875156</v>
      </c>
      <c r="BJ41">
        <v>593.531825841912</v>
      </c>
      <c r="BK41">
        <v>3201.5830826106599</v>
      </c>
      <c r="BL41">
        <v>648.13087852620095</v>
      </c>
      <c r="BM41">
        <v>2992.2913699239102</v>
      </c>
      <c r="BN41">
        <v>599.61703115135401</v>
      </c>
      <c r="BO41">
        <v>6.7190010639307403</v>
      </c>
      <c r="BP41">
        <v>12028.548872315199</v>
      </c>
      <c r="BQ41">
        <v>5.6857860944431904</v>
      </c>
      <c r="BR41">
        <v>12330.324473881001</v>
      </c>
      <c r="BS41">
        <v>7.7764204777092898</v>
      </c>
      <c r="BT41">
        <v>12526.507062806801</v>
      </c>
      <c r="BU41">
        <v>6.2529528764263898</v>
      </c>
      <c r="BV41">
        <v>12811.0968526618</v>
      </c>
      <c r="BW41">
        <v>2933.3314050525</v>
      </c>
      <c r="BX41">
        <v>663.07348998363898</v>
      </c>
      <c r="BY41">
        <v>2385.7898134586699</v>
      </c>
      <c r="BZ41">
        <v>1034.9528550815401</v>
      </c>
      <c r="CA41">
        <v>2965.3665948523198</v>
      </c>
      <c r="CB41">
        <v>691.49774801995795</v>
      </c>
      <c r="CC41">
        <v>2361.80612078165</v>
      </c>
      <c r="CD41">
        <v>1176.1471589374</v>
      </c>
      <c r="CE41">
        <v>3506.5916803580999</v>
      </c>
      <c r="CF41">
        <v>836.63793057411499</v>
      </c>
      <c r="CG41">
        <v>2884.4444067109098</v>
      </c>
      <c r="CH41">
        <v>660.90068258792405</v>
      </c>
      <c r="CI41">
        <v>2810.9306432355802</v>
      </c>
      <c r="CJ41">
        <v>621.77855560205205</v>
      </c>
      <c r="CK41">
        <v>2998.9764128781799</v>
      </c>
      <c r="CL41">
        <v>610.33399400338499</v>
      </c>
      <c r="CM41">
        <v>8.8356137001153296</v>
      </c>
      <c r="CN41">
        <v>12922.662969184999</v>
      </c>
      <c r="CO41">
        <v>7.9227851445054904</v>
      </c>
      <c r="CP41">
        <v>11725.701607624</v>
      </c>
      <c r="CQ41">
        <v>4.1978269584831702</v>
      </c>
      <c r="CR41">
        <v>12745.003813875101</v>
      </c>
      <c r="CS41">
        <v>7.5097079683118597</v>
      </c>
      <c r="CT41">
        <v>14370.171755204299</v>
      </c>
      <c r="CU41">
        <v>6.8832846112431598</v>
      </c>
      <c r="CV41">
        <v>11735.0531871109</v>
      </c>
      <c r="CW41">
        <v>6.2749996181276204</v>
      </c>
      <c r="CX41">
        <v>12645.556434375199</v>
      </c>
      <c r="CY41">
        <v>7.9178692424774804</v>
      </c>
      <c r="CZ41">
        <v>12946.0650062637</v>
      </c>
      <c r="DA41">
        <v>7.9387036501816297</v>
      </c>
      <c r="DB41">
        <v>11636.8555718267</v>
      </c>
      <c r="DC41">
        <v>4590.8998200221404</v>
      </c>
      <c r="DD41">
        <v>734.88527116443402</v>
      </c>
      <c r="DE41">
        <v>4325.5322442285096</v>
      </c>
      <c r="DF41">
        <v>690.72293102966898</v>
      </c>
      <c r="DG41">
        <v>3610.3513644667901</v>
      </c>
      <c r="DH41">
        <v>877.966875320545</v>
      </c>
      <c r="DI41">
        <v>3277.1401712050701</v>
      </c>
      <c r="DJ41">
        <v>737.67528370419996</v>
      </c>
      <c r="DK41">
        <v>8.1754352061722102</v>
      </c>
      <c r="DL41">
        <v>20091.212239034001</v>
      </c>
      <c r="DM41">
        <v>15.7913146916564</v>
      </c>
      <c r="DN41">
        <v>17349.972854173</v>
      </c>
      <c r="DO41">
        <v>10.1376501928282</v>
      </c>
      <c r="DP41">
        <v>17966.6199265168</v>
      </c>
      <c r="DQ41">
        <v>9.9975203082259103</v>
      </c>
      <c r="DR41">
        <v>15960.363442899599</v>
      </c>
      <c r="DS41">
        <v>4.2047603741078996</v>
      </c>
      <c r="DT41">
        <v>15851.6861435381</v>
      </c>
      <c r="DU41">
        <v>11.756250596431499</v>
      </c>
      <c r="DV41">
        <v>17201.845109354999</v>
      </c>
      <c r="DW41">
        <v>9.47231035124247</v>
      </c>
      <c r="DX41">
        <v>15340.4090281096</v>
      </c>
      <c r="DY41">
        <v>6.5143215370167997</v>
      </c>
      <c r="DZ41">
        <v>15118.982299163799</v>
      </c>
      <c r="EA41">
        <v>3602.2041942062701</v>
      </c>
      <c r="EB41">
        <v>597.91074239105205</v>
      </c>
      <c r="EC41">
        <v>3484.3885762479799</v>
      </c>
      <c r="ED41">
        <v>541.22294447685601</v>
      </c>
      <c r="EE41">
        <v>3042.78874869024</v>
      </c>
      <c r="EF41">
        <v>710.23209838115304</v>
      </c>
      <c r="EG41">
        <v>3105.2202108362499</v>
      </c>
      <c r="EH41">
        <v>706.813052219719</v>
      </c>
      <c r="EI41">
        <v>8.2248564341860106</v>
      </c>
      <c r="EJ41">
        <v>16096.752355648199</v>
      </c>
      <c r="EK41">
        <v>8.4140602008074605</v>
      </c>
      <c r="EL41">
        <v>14650.5423557167</v>
      </c>
      <c r="EM41">
        <v>10.5032676216049</v>
      </c>
      <c r="EN41">
        <v>12779.493439301699</v>
      </c>
      <c r="EO41">
        <v>8.7465242618337893</v>
      </c>
      <c r="EP41">
        <v>14087.3272298101</v>
      </c>
      <c r="EQ41">
        <v>4.8143176457635004</v>
      </c>
      <c r="ER41">
        <v>10428.6905989401</v>
      </c>
      <c r="ES41">
        <v>6.7230053619944803</v>
      </c>
      <c r="ET41">
        <v>12760.154105096801</v>
      </c>
      <c r="EU41">
        <v>6.8948390103815997</v>
      </c>
      <c r="EV41">
        <v>13423.7548623773</v>
      </c>
      <c r="EW41">
        <v>5.9211950252435699</v>
      </c>
      <c r="EX41">
        <v>12318.5498987869</v>
      </c>
    </row>
    <row r="42" spans="1:155" x14ac:dyDescent="0.2">
      <c r="A42">
        <v>9.5015020162119708</v>
      </c>
      <c r="B42">
        <v>8.5991472941915692</v>
      </c>
      <c r="C42">
        <v>74.854931991381207</v>
      </c>
      <c r="D42">
        <v>3.45445763995363E-13</v>
      </c>
      <c r="E42">
        <v>1.8311433993900499E-11</v>
      </c>
      <c r="F42" t="s">
        <v>898</v>
      </c>
      <c r="H42" t="s">
        <v>159</v>
      </c>
      <c r="I42">
        <v>22590024</v>
      </c>
      <c r="J42">
        <v>22590533</v>
      </c>
      <c r="K42">
        <v>0.97906329842190798</v>
      </c>
      <c r="L42">
        <v>0.89840643127751896</v>
      </c>
      <c r="M42">
        <v>1</v>
      </c>
      <c r="N42">
        <v>0.94129559543908403</v>
      </c>
      <c r="O42">
        <v>1</v>
      </c>
      <c r="P42">
        <v>1</v>
      </c>
      <c r="Q42">
        <v>0.99963617481998002</v>
      </c>
      <c r="R42">
        <v>0.99832945156586705</v>
      </c>
      <c r="S42">
        <v>0.95852650394944905</v>
      </c>
      <c r="T42">
        <v>0.84889081374111097</v>
      </c>
      <c r="U42">
        <v>0.95942133241322902</v>
      </c>
      <c r="V42">
        <v>0.89921808112958201</v>
      </c>
      <c r="W42">
        <v>1</v>
      </c>
      <c r="X42">
        <v>0.98768243434925895</v>
      </c>
      <c r="Y42">
        <v>0.98198352165611502</v>
      </c>
      <c r="Z42">
        <v>0.99131434305965604</v>
      </c>
      <c r="AA42">
        <v>0.99973696150579905</v>
      </c>
      <c r="AB42">
        <v>0.99963774005613804</v>
      </c>
      <c r="AC42">
        <v>0.99913169877425601</v>
      </c>
      <c r="AD42">
        <v>0.99709221200805698</v>
      </c>
      <c r="AE42">
        <v>0.99950592181486497</v>
      </c>
      <c r="AF42">
        <v>0.99969104487499905</v>
      </c>
      <c r="AG42">
        <v>1</v>
      </c>
      <c r="AH42">
        <v>1</v>
      </c>
      <c r="AI42">
        <v>0.98225499586467102</v>
      </c>
      <c r="AJ42">
        <v>0.98419671468564096</v>
      </c>
      <c r="AK42">
        <v>0.941999332032468</v>
      </c>
      <c r="AL42">
        <v>0.98484856477053995</v>
      </c>
      <c r="AM42">
        <v>0.99979535371420403</v>
      </c>
      <c r="AN42">
        <v>0.99882692741023604</v>
      </c>
      <c r="AO42">
        <v>0.99972471428004805</v>
      </c>
      <c r="AP42">
        <v>0.99977909256877195</v>
      </c>
      <c r="AQ42">
        <v>0.99946025651074799</v>
      </c>
      <c r="AR42">
        <v>1</v>
      </c>
      <c r="AS42">
        <v>0.99955483554346503</v>
      </c>
      <c r="AT42">
        <v>0.99972962352475603</v>
      </c>
      <c r="AU42">
        <v>0.94174256193335204</v>
      </c>
      <c r="AV42">
        <v>0.98594832795814202</v>
      </c>
      <c r="AW42">
        <v>0.96235873904837399</v>
      </c>
      <c r="AX42">
        <v>0.95538573011006001</v>
      </c>
      <c r="AY42">
        <v>0.99922830210948099</v>
      </c>
      <c r="AZ42">
        <v>0.99950034661311404</v>
      </c>
      <c r="BA42">
        <v>0.99966862634150899</v>
      </c>
      <c r="BB42">
        <v>0.99972564486398396</v>
      </c>
      <c r="BC42">
        <v>1</v>
      </c>
      <c r="BD42">
        <v>1</v>
      </c>
      <c r="BE42">
        <v>0.99919890340483997</v>
      </c>
      <c r="BF42">
        <v>0.99928541938970195</v>
      </c>
      <c r="BG42">
        <v>55.066478113201697</v>
      </c>
      <c r="BH42">
        <v>1.1775647407792</v>
      </c>
      <c r="BI42">
        <v>17.768065897062701</v>
      </c>
      <c r="BJ42">
        <v>2.00924788707486</v>
      </c>
      <c r="BK42">
        <v>12.552244472632999</v>
      </c>
      <c r="BL42">
        <v>0</v>
      </c>
      <c r="BM42">
        <v>12.5108099578717</v>
      </c>
      <c r="BN42">
        <v>0.78024337169987501</v>
      </c>
      <c r="BO42">
        <v>0</v>
      </c>
      <c r="BP42">
        <v>1231.2080113463301</v>
      </c>
      <c r="BQ42">
        <v>0</v>
      </c>
      <c r="BR42">
        <v>1228.4375881230701</v>
      </c>
      <c r="BS42">
        <v>0.40928528830048899</v>
      </c>
      <c r="BT42">
        <v>1124.5411325975499</v>
      </c>
      <c r="BU42">
        <v>1.95404777388325</v>
      </c>
      <c r="BV42">
        <v>1167.7503043767499</v>
      </c>
      <c r="BW42">
        <v>32.416312258985997</v>
      </c>
      <c r="BX42">
        <v>1.4025880274640701</v>
      </c>
      <c r="BY42">
        <v>21.442892380259899</v>
      </c>
      <c r="BZ42">
        <v>3.81700209987924</v>
      </c>
      <c r="CA42">
        <v>17.458003502074199</v>
      </c>
      <c r="CB42">
        <v>0.73838520877731795</v>
      </c>
      <c r="CC42">
        <v>14.8151615696842</v>
      </c>
      <c r="CD42">
        <v>1.6604430479116199</v>
      </c>
      <c r="CE42">
        <v>22.818657190296999</v>
      </c>
      <c r="CF42">
        <v>0</v>
      </c>
      <c r="CG42">
        <v>31.771125381680299</v>
      </c>
      <c r="CH42">
        <v>0.39622343080810801</v>
      </c>
      <c r="CI42">
        <v>19.970465744039402</v>
      </c>
      <c r="CJ42">
        <v>0.36639867743196902</v>
      </c>
      <c r="CK42">
        <v>42.919806750752102</v>
      </c>
      <c r="CL42">
        <v>0.376052984598512</v>
      </c>
      <c r="CM42">
        <v>0.40161880455069698</v>
      </c>
      <c r="CN42">
        <v>1526.4426013586501</v>
      </c>
      <c r="CO42">
        <v>0.37727548307169001</v>
      </c>
      <c r="CP42">
        <v>1041.0723505769799</v>
      </c>
      <c r="CQ42">
        <v>1.14486189776814</v>
      </c>
      <c r="CR42">
        <v>1317.3628907396301</v>
      </c>
      <c r="CS42">
        <v>3.5339802203820501</v>
      </c>
      <c r="CT42">
        <v>1211.8160487963301</v>
      </c>
      <c r="CU42">
        <v>0.72455627486770102</v>
      </c>
      <c r="CV42">
        <v>1465.75645152228</v>
      </c>
      <c r="CW42">
        <v>0.36911762459574299</v>
      </c>
      <c r="CX42">
        <v>1194.3598081185701</v>
      </c>
      <c r="CY42">
        <v>0</v>
      </c>
      <c r="CZ42">
        <v>1331.56358029026</v>
      </c>
      <c r="DA42">
        <v>0</v>
      </c>
      <c r="DB42">
        <v>1229.4501874243899</v>
      </c>
      <c r="DC42">
        <v>21.432433089199801</v>
      </c>
      <c r="DD42">
        <v>0.38718928933848001</v>
      </c>
      <c r="DE42">
        <v>26.952901068644401</v>
      </c>
      <c r="DF42">
        <v>0.43278379137197298</v>
      </c>
      <c r="DG42">
        <v>26.175711269119301</v>
      </c>
      <c r="DH42">
        <v>1.6116877013686</v>
      </c>
      <c r="DI42">
        <v>25.559248537713302</v>
      </c>
      <c r="DJ42">
        <v>0.39321710218773998</v>
      </c>
      <c r="DK42">
        <v>0.37161069118964601</v>
      </c>
      <c r="DL42">
        <v>1815.4966311580599</v>
      </c>
      <c r="DM42">
        <v>1.4355740628778599</v>
      </c>
      <c r="DN42">
        <v>1222.3370001189601</v>
      </c>
      <c r="DO42">
        <v>0.405506007713127</v>
      </c>
      <c r="DP42">
        <v>1472.63133652954</v>
      </c>
      <c r="DQ42">
        <v>0.344742079593997</v>
      </c>
      <c r="DR42">
        <v>1560.22783656551</v>
      </c>
      <c r="DS42">
        <v>0.97032931710182202</v>
      </c>
      <c r="DT42">
        <v>1796.78978530123</v>
      </c>
      <c r="DU42">
        <v>0</v>
      </c>
      <c r="DV42">
        <v>1743.8890413885099</v>
      </c>
      <c r="DW42">
        <v>0.78935919593687198</v>
      </c>
      <c r="DX42">
        <v>1772.3962227801201</v>
      </c>
      <c r="DY42">
        <v>0.38319538453039997</v>
      </c>
      <c r="DZ42">
        <v>1416.8828007946299</v>
      </c>
      <c r="EA42">
        <v>17.734570316103898</v>
      </c>
      <c r="EB42">
        <v>1.09708393099276</v>
      </c>
      <c r="EC42">
        <v>24.869285748683499</v>
      </c>
      <c r="ED42">
        <v>0.35443545807259702</v>
      </c>
      <c r="EE42">
        <v>27.708362972896001</v>
      </c>
      <c r="EF42">
        <v>1.08377227626829</v>
      </c>
      <c r="EG42">
        <v>16.0338392986381</v>
      </c>
      <c r="EH42">
        <v>0.74874264006326197</v>
      </c>
      <c r="EI42">
        <v>1.07280736098078</v>
      </c>
      <c r="EJ42">
        <v>1389.11806157977</v>
      </c>
      <c r="EK42">
        <v>0.70117168340062197</v>
      </c>
      <c r="EL42">
        <v>1402.6150107030701</v>
      </c>
      <c r="EM42">
        <v>0.36218164212430498</v>
      </c>
      <c r="EN42">
        <v>1092.608345265</v>
      </c>
      <c r="EO42">
        <v>0.33640477930130003</v>
      </c>
      <c r="EP42">
        <v>1225.82901055147</v>
      </c>
      <c r="EQ42">
        <v>0</v>
      </c>
      <c r="ER42">
        <v>636.68940577813203</v>
      </c>
      <c r="ES42">
        <v>0</v>
      </c>
      <c r="ET42">
        <v>1013.79158857801</v>
      </c>
      <c r="EU42">
        <v>0.72577252740859</v>
      </c>
      <c r="EV42">
        <v>905.24802862655702</v>
      </c>
      <c r="EW42">
        <v>0.78949267003247703</v>
      </c>
      <c r="EX42">
        <v>1104.0441099417001</v>
      </c>
    </row>
    <row r="43" spans="1:155" x14ac:dyDescent="0.2">
      <c r="A43">
        <v>6.54489901310997</v>
      </c>
      <c r="B43">
        <v>2.0873559984813799</v>
      </c>
      <c r="C43">
        <v>15.8534382856504</v>
      </c>
      <c r="D43">
        <v>1.9830823342476301E-4</v>
      </c>
      <c r="E43">
        <v>5.4023802866133303E-3</v>
      </c>
      <c r="F43" t="s">
        <v>585</v>
      </c>
      <c r="G43">
        <v>71995</v>
      </c>
      <c r="H43" t="s">
        <v>159</v>
      </c>
      <c r="I43">
        <v>131853678</v>
      </c>
      <c r="J43">
        <v>131859747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0.917669105991469</v>
      </c>
      <c r="T43">
        <v>1</v>
      </c>
      <c r="U43">
        <v>0.62808974677544804</v>
      </c>
      <c r="V43">
        <v>1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 t="e">
        <f>#NUM!</f>
        <v>#NUM!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0.99267820618346503</v>
      </c>
      <c r="AL43">
        <v>1</v>
      </c>
      <c r="AM43">
        <v>1</v>
      </c>
      <c r="AN43">
        <v>0.51402451753378398</v>
      </c>
      <c r="AO43">
        <v>1</v>
      </c>
      <c r="AP43">
        <v>1</v>
      </c>
      <c r="AQ43">
        <v>1</v>
      </c>
      <c r="AR43" t="e">
        <f>#NUM!</f>
        <v>#NUM!</v>
      </c>
      <c r="AS43">
        <v>1</v>
      </c>
      <c r="AT43">
        <v>0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  <c r="BF43" t="e">
        <f>#NUM!</f>
        <v>#NUM!</v>
      </c>
      <c r="BG43">
        <v>10.417982345740899</v>
      </c>
      <c r="BH43">
        <v>0</v>
      </c>
      <c r="BI43">
        <v>14.3656702997528</v>
      </c>
      <c r="BJ43">
        <v>0</v>
      </c>
      <c r="BK43">
        <v>1.90185522312621</v>
      </c>
      <c r="BL43">
        <v>0</v>
      </c>
      <c r="BM43">
        <v>0.36796499876093303</v>
      </c>
      <c r="BN43">
        <v>0</v>
      </c>
      <c r="BO43">
        <v>0</v>
      </c>
      <c r="BP43">
        <v>2.4372312992668999</v>
      </c>
      <c r="BQ43">
        <v>0</v>
      </c>
      <c r="BR43">
        <v>1.17816904231752</v>
      </c>
      <c r="BS43">
        <v>0</v>
      </c>
      <c r="BT43">
        <v>0.427744820310972</v>
      </c>
      <c r="BU43">
        <v>0</v>
      </c>
      <c r="BV43">
        <v>2.0092056166151999</v>
      </c>
      <c r="BW43">
        <v>11.7250491149524</v>
      </c>
      <c r="BX43">
        <v>1.0519410205980499</v>
      </c>
      <c r="BY43">
        <v>0.80410846425974802</v>
      </c>
      <c r="BZ43">
        <v>0</v>
      </c>
      <c r="CA43">
        <v>4.9880010005926403</v>
      </c>
      <c r="CB43">
        <v>2.95354083510927</v>
      </c>
      <c r="CC43">
        <v>85.119837382185494</v>
      </c>
      <c r="CD43">
        <v>0</v>
      </c>
      <c r="CE43">
        <v>2.99261077905535</v>
      </c>
      <c r="CF43">
        <v>0</v>
      </c>
      <c r="CG43">
        <v>0.37377794566682798</v>
      </c>
      <c r="CH43">
        <v>0</v>
      </c>
      <c r="CI43">
        <v>1.75179524070521</v>
      </c>
      <c r="CJ43">
        <v>0</v>
      </c>
      <c r="CK43">
        <v>2.5246945147501201</v>
      </c>
      <c r="CL43">
        <v>0</v>
      </c>
      <c r="CM43">
        <v>0</v>
      </c>
      <c r="CN43">
        <v>0.41513260847393202</v>
      </c>
      <c r="CO43">
        <v>0</v>
      </c>
      <c r="CP43">
        <v>0.76831907791658804</v>
      </c>
      <c r="CQ43">
        <v>0</v>
      </c>
      <c r="CR43">
        <v>0.39359512720036699</v>
      </c>
      <c r="CS43">
        <v>0</v>
      </c>
      <c r="CT43">
        <v>4.0970490004383899</v>
      </c>
      <c r="CU43">
        <v>0</v>
      </c>
      <c r="CV43">
        <v>0</v>
      </c>
      <c r="CW43">
        <v>0</v>
      </c>
      <c r="CX43">
        <v>1.90853277104277</v>
      </c>
      <c r="CY43">
        <v>0</v>
      </c>
      <c r="CZ43">
        <v>1.10871238991696</v>
      </c>
      <c r="DA43">
        <v>0</v>
      </c>
      <c r="DB43">
        <v>0.71834658920501904</v>
      </c>
      <c r="DC43">
        <v>7.6284931334439801</v>
      </c>
      <c r="DD43">
        <v>0</v>
      </c>
      <c r="DE43">
        <v>1.63350915567542</v>
      </c>
      <c r="DF43">
        <v>0</v>
      </c>
      <c r="DG43">
        <v>54.627571344248999</v>
      </c>
      <c r="DH43">
        <v>0.40292192534214999</v>
      </c>
      <c r="DI43">
        <v>7.4084778370183502</v>
      </c>
      <c r="DJ43">
        <v>0</v>
      </c>
      <c r="DK43">
        <v>0</v>
      </c>
      <c r="DL43">
        <v>23.608035493635001</v>
      </c>
      <c r="DM43">
        <v>0.35889351571946398</v>
      </c>
      <c r="DN43">
        <v>0.379607764012099</v>
      </c>
      <c r="DO43">
        <v>0</v>
      </c>
      <c r="DP43">
        <v>0.86270142737524402</v>
      </c>
      <c r="DQ43">
        <v>0</v>
      </c>
      <c r="DR43">
        <v>9.2672121440098998</v>
      </c>
      <c r="DS43">
        <v>0</v>
      </c>
      <c r="DT43">
        <v>10.614228009902099</v>
      </c>
      <c r="DU43">
        <v>0</v>
      </c>
      <c r="DV43">
        <v>0</v>
      </c>
      <c r="DW43">
        <v>0</v>
      </c>
      <c r="DX43">
        <v>9.4276394828729693</v>
      </c>
      <c r="DY43">
        <v>0.76639076906079995</v>
      </c>
      <c r="DZ43">
        <v>0</v>
      </c>
      <c r="EA43">
        <v>13.909466914591301</v>
      </c>
      <c r="EB43">
        <v>0</v>
      </c>
      <c r="EC43">
        <v>0.67214285807252605</v>
      </c>
      <c r="ED43">
        <v>0</v>
      </c>
      <c r="EE43">
        <v>9.9202781014071899</v>
      </c>
      <c r="EF43">
        <v>0</v>
      </c>
      <c r="EG43">
        <v>0.71261507993947204</v>
      </c>
      <c r="EH43">
        <v>0</v>
      </c>
      <c r="EI43">
        <v>0</v>
      </c>
      <c r="EJ43">
        <v>0.739876464223578</v>
      </c>
      <c r="EK43">
        <v>0</v>
      </c>
      <c r="EL43">
        <v>1.45123125784073</v>
      </c>
      <c r="EM43">
        <v>0</v>
      </c>
      <c r="EN43">
        <v>0.75928307523627203</v>
      </c>
      <c r="EO43">
        <v>0</v>
      </c>
      <c r="EP43">
        <v>2.1177581524068101</v>
      </c>
      <c r="EQ43">
        <v>0</v>
      </c>
      <c r="ER43">
        <v>3.7306019869812399</v>
      </c>
      <c r="ES43">
        <v>0</v>
      </c>
      <c r="ET43">
        <v>0.40535449363374998</v>
      </c>
      <c r="EU43">
        <v>0</v>
      </c>
      <c r="EV43">
        <v>0.36634885820580998</v>
      </c>
      <c r="EW43">
        <v>0</v>
      </c>
      <c r="EX43">
        <v>0</v>
      </c>
    </row>
    <row r="44" spans="1:155" x14ac:dyDescent="0.2">
      <c r="A44">
        <v>-1.0384982487697301</v>
      </c>
      <c r="B44">
        <v>3.13818481324174</v>
      </c>
      <c r="C44">
        <v>17.620272373513</v>
      </c>
      <c r="D44">
        <v>6.7804878268494596E-5</v>
      </c>
      <c r="E44">
        <v>1.95038738078199E-3</v>
      </c>
      <c r="F44" t="s">
        <v>630</v>
      </c>
      <c r="G44">
        <v>66405</v>
      </c>
      <c r="H44" t="s">
        <v>159</v>
      </c>
      <c r="I44">
        <v>152687035</v>
      </c>
      <c r="J44">
        <v>152687946</v>
      </c>
      <c r="K44">
        <v>0.436795404918698</v>
      </c>
      <c r="L44">
        <v>0.22903875693839801</v>
      </c>
      <c r="M44">
        <v>0.25596055372050203</v>
      </c>
      <c r="N44">
        <v>0.36726252168164802</v>
      </c>
      <c r="O44">
        <v>0.20441632624522299</v>
      </c>
      <c r="P44">
        <v>0.544514561679033</v>
      </c>
      <c r="Q44">
        <v>0.31126438175452897</v>
      </c>
      <c r="R44">
        <v>0.32965131729027097</v>
      </c>
      <c r="S44">
        <v>0.343174269568083</v>
      </c>
      <c r="T44">
        <v>0.261997746206937</v>
      </c>
      <c r="U44">
        <v>0.17658431508122299</v>
      </c>
      <c r="V44">
        <v>0.31719896313748602</v>
      </c>
      <c r="W44">
        <v>0.124946532769034</v>
      </c>
      <c r="X44">
        <v>0.33384647348889002</v>
      </c>
      <c r="Y44">
        <v>0.28491056800603398</v>
      </c>
      <c r="Z44">
        <v>6.7105130409666897E-2</v>
      </c>
      <c r="AA44">
        <v>0.29251590331998401</v>
      </c>
      <c r="AB44">
        <v>0.29923244551609701</v>
      </c>
      <c r="AC44">
        <v>0.229556461527299</v>
      </c>
      <c r="AD44">
        <v>0.30635011835162701</v>
      </c>
      <c r="AE44">
        <v>0.40835343962621501</v>
      </c>
      <c r="AF44">
        <v>0.375175082462267</v>
      </c>
      <c r="AG44">
        <v>0.35488221975634499</v>
      </c>
      <c r="AH44">
        <v>0.40538837074140099</v>
      </c>
      <c r="AI44">
        <v>0.20804400735401299</v>
      </c>
      <c r="AJ44">
        <v>0.320561193818242</v>
      </c>
      <c r="AK44">
        <v>0.21417292841869201</v>
      </c>
      <c r="AL44">
        <v>0.23897156230219899</v>
      </c>
      <c r="AM44">
        <v>0.52626587390619295</v>
      </c>
      <c r="AN44">
        <v>0.49678002383639303</v>
      </c>
      <c r="AO44">
        <v>0.36418320380840002</v>
      </c>
      <c r="AP44">
        <v>0.43440359114239702</v>
      </c>
      <c r="AQ44">
        <v>0.238588769993891</v>
      </c>
      <c r="AR44">
        <v>0.28749423466562202</v>
      </c>
      <c r="AS44">
        <v>0.67502022365063796</v>
      </c>
      <c r="AT44">
        <v>0.15698089890733299</v>
      </c>
      <c r="AU44">
        <v>0.26459641223977098</v>
      </c>
      <c r="AV44">
        <v>0.32161719791143401</v>
      </c>
      <c r="AW44">
        <v>0.27471288058766502</v>
      </c>
      <c r="AX44">
        <v>0.21870494413050601</v>
      </c>
      <c r="AY44">
        <v>0.46296609444882703</v>
      </c>
      <c r="AZ44">
        <v>0.41507447670735798</v>
      </c>
      <c r="BA44">
        <v>0.23923263304959899</v>
      </c>
      <c r="BB44">
        <v>0.56357357616949599</v>
      </c>
      <c r="BC44">
        <v>0.31610813623158801</v>
      </c>
      <c r="BD44">
        <v>0.45773329838988103</v>
      </c>
      <c r="BE44">
        <v>0.34175575916032203</v>
      </c>
      <c r="BF44">
        <v>0.42218573665283998</v>
      </c>
      <c r="BG44">
        <v>10.045911547678701</v>
      </c>
      <c r="BH44">
        <v>12.9532121485712</v>
      </c>
      <c r="BI44">
        <v>4.5365274630798398</v>
      </c>
      <c r="BJ44">
        <v>15.2702839417689</v>
      </c>
      <c r="BK44">
        <v>4.5644525355029</v>
      </c>
      <c r="BL44">
        <v>13.268187959903599</v>
      </c>
      <c r="BM44">
        <v>5.8874399801749204</v>
      </c>
      <c r="BN44">
        <v>10.1431638320984</v>
      </c>
      <c r="BO44">
        <v>14.2284728412651</v>
      </c>
      <c r="BP44">
        <v>3.6558469489003498</v>
      </c>
      <c r="BQ44">
        <v>4.9276812818507603</v>
      </c>
      <c r="BR44">
        <v>5.8908452115875898</v>
      </c>
      <c r="BS44">
        <v>15.1435556671181</v>
      </c>
      <c r="BT44">
        <v>6.8439171249755502</v>
      </c>
      <c r="BU44">
        <v>8.9886197598629298</v>
      </c>
      <c r="BV44">
        <v>4.4202523565534397</v>
      </c>
      <c r="BW44">
        <v>5.8625245574761902</v>
      </c>
      <c r="BX44">
        <v>11.2207042197125</v>
      </c>
      <c r="BY44">
        <v>3.48447001179224</v>
      </c>
      <c r="BZ44">
        <v>9.8151482568323303</v>
      </c>
      <c r="CA44">
        <v>2.1377147145397002</v>
      </c>
      <c r="CB44">
        <v>9.9682003184937908</v>
      </c>
      <c r="CC44">
        <v>5.6566980538794196</v>
      </c>
      <c r="CD44">
        <v>12.1765823513519</v>
      </c>
      <c r="CE44">
        <v>2.2444580842915101</v>
      </c>
      <c r="CF44">
        <v>15.7188901939712</v>
      </c>
      <c r="CG44">
        <v>6.3542250763360704</v>
      </c>
      <c r="CH44">
        <v>12.6791497858594</v>
      </c>
      <c r="CI44">
        <v>5.2553857221156299</v>
      </c>
      <c r="CJ44">
        <v>13.190352387550901</v>
      </c>
      <c r="CK44">
        <v>1.08201193489291</v>
      </c>
      <c r="CL44">
        <v>15.0421193839405</v>
      </c>
      <c r="CM44">
        <v>12.0485641365209</v>
      </c>
      <c r="CN44">
        <v>4.98159130168718</v>
      </c>
      <c r="CO44">
        <v>11.695539975222401</v>
      </c>
      <c r="CP44">
        <v>4.9940740064578204</v>
      </c>
      <c r="CQ44">
        <v>17.172928466522102</v>
      </c>
      <c r="CR44">
        <v>5.1167366536047698</v>
      </c>
      <c r="CS44">
        <v>6.1844653856685898</v>
      </c>
      <c r="CT44">
        <v>2.73136600029226</v>
      </c>
      <c r="CU44">
        <v>10.8683441230155</v>
      </c>
      <c r="CV44">
        <v>7.50131244381926</v>
      </c>
      <c r="CW44">
        <v>11.442646362468</v>
      </c>
      <c r="CX44">
        <v>6.8707179757539896</v>
      </c>
      <c r="CY44">
        <v>10.077288126789499</v>
      </c>
      <c r="CZ44">
        <v>5.5435619495847801</v>
      </c>
      <c r="DA44">
        <v>10.009669819794199</v>
      </c>
      <c r="DB44">
        <v>6.8242925974476796</v>
      </c>
      <c r="DC44">
        <v>2.5428310444813298</v>
      </c>
      <c r="DD44">
        <v>9.6797322334619906</v>
      </c>
      <c r="DE44">
        <v>5.7172820448639596</v>
      </c>
      <c r="DF44">
        <v>12.117946158415201</v>
      </c>
      <c r="DG44">
        <v>4.1729394776856896</v>
      </c>
      <c r="DH44">
        <v>15.311033163001699</v>
      </c>
      <c r="DI44">
        <v>4.4450867022110101</v>
      </c>
      <c r="DJ44">
        <v>14.1558156787586</v>
      </c>
      <c r="DK44">
        <v>5.5741603678446898</v>
      </c>
      <c r="DL44">
        <v>6.1922716048878703</v>
      </c>
      <c r="DM44">
        <v>5.38340273579196</v>
      </c>
      <c r="DN44">
        <v>5.3145086961693799</v>
      </c>
      <c r="DO44">
        <v>5.2715781002706503</v>
      </c>
      <c r="DP44">
        <v>3.0194549958133501</v>
      </c>
      <c r="DQ44">
        <v>7.2395836714739401</v>
      </c>
      <c r="DR44">
        <v>5.5603272864059399</v>
      </c>
      <c r="DS44">
        <v>11.643951805221899</v>
      </c>
      <c r="DT44">
        <v>3.64864087840383</v>
      </c>
      <c r="DU44">
        <v>7.0537503578588803</v>
      </c>
      <c r="DV44">
        <v>2.8461700372393501</v>
      </c>
      <c r="DW44">
        <v>4.7361551756212297</v>
      </c>
      <c r="DX44">
        <v>9.83753685169353</v>
      </c>
      <c r="DY44">
        <v>14.944619996685599</v>
      </c>
      <c r="DZ44">
        <v>2.7828786772060701</v>
      </c>
      <c r="EA44">
        <v>4.86831342010694</v>
      </c>
      <c r="EB44">
        <v>13.5307018155773</v>
      </c>
      <c r="EC44">
        <v>4.7050000065076798</v>
      </c>
      <c r="ED44">
        <v>9.9241928260327299</v>
      </c>
      <c r="EE44">
        <v>6.1574139939768804</v>
      </c>
      <c r="EF44">
        <v>16.256584144024401</v>
      </c>
      <c r="EG44">
        <v>3.5630753996973601</v>
      </c>
      <c r="EH44">
        <v>12.7286248810755</v>
      </c>
      <c r="EI44">
        <v>8.5824588878462702</v>
      </c>
      <c r="EJ44">
        <v>7.39876464223578</v>
      </c>
      <c r="EK44">
        <v>12.270504459510899</v>
      </c>
      <c r="EL44">
        <v>8.7073875470444104</v>
      </c>
      <c r="EM44">
        <v>10.8654492637292</v>
      </c>
      <c r="EN44">
        <v>3.41677383856323</v>
      </c>
      <c r="EO44">
        <v>4.3732621309168902</v>
      </c>
      <c r="EP44">
        <v>5.6473550730848103</v>
      </c>
      <c r="EQ44">
        <v>15.245339211584399</v>
      </c>
      <c r="ER44">
        <v>7.0466926420756799</v>
      </c>
      <c r="ES44">
        <v>6.7230053619944803</v>
      </c>
      <c r="ET44">
        <v>5.6749629108724999</v>
      </c>
      <c r="EU44">
        <v>12.701019229650299</v>
      </c>
      <c r="EV44">
        <v>6.5942794477045803</v>
      </c>
      <c r="EW44">
        <v>6.7106876952760501</v>
      </c>
      <c r="EX44">
        <v>4.9032306881200496</v>
      </c>
      <c r="EY44" t="s">
        <v>1029</v>
      </c>
    </row>
    <row r="45" spans="1:155" x14ac:dyDescent="0.2">
      <c r="A45">
        <v>-1.4816439978629801</v>
      </c>
      <c r="B45">
        <v>3.96159117854577</v>
      </c>
      <c r="C45">
        <v>36.4728981231315</v>
      </c>
      <c r="D45">
        <v>4.2900567944322297E-8</v>
      </c>
      <c r="E45">
        <v>1.6230853171971799E-6</v>
      </c>
      <c r="F45" t="s">
        <v>795</v>
      </c>
      <c r="G45">
        <v>18111</v>
      </c>
      <c r="H45" t="s">
        <v>159</v>
      </c>
      <c r="I45">
        <v>157560078</v>
      </c>
      <c r="J45">
        <v>157562522</v>
      </c>
      <c r="K45">
        <v>0.33925592190392301</v>
      </c>
      <c r="L45">
        <v>0.31561075343481998</v>
      </c>
      <c r="M45">
        <v>0.30458088623962098</v>
      </c>
      <c r="N45">
        <v>0.28212613474296899</v>
      </c>
      <c r="O45">
        <v>0.29133405914414401</v>
      </c>
      <c r="P45">
        <v>0.11594199382596999</v>
      </c>
      <c r="Q45">
        <v>0.21708135864157299</v>
      </c>
      <c r="R45">
        <v>0.25252990878481102</v>
      </c>
      <c r="S45">
        <v>0.57658369004870003</v>
      </c>
      <c r="T45">
        <v>0.21634814764420601</v>
      </c>
      <c r="U45">
        <v>0.299152928618592</v>
      </c>
      <c r="V45">
        <v>0.108471626271102</v>
      </c>
      <c r="W45">
        <v>0.37140287305646602</v>
      </c>
      <c r="X45">
        <v>0.40837404682872303</v>
      </c>
      <c r="Y45">
        <v>0.25800482496156901</v>
      </c>
      <c r="Z45">
        <v>0.42876607607207001</v>
      </c>
      <c r="AA45">
        <v>0.29251590331998401</v>
      </c>
      <c r="AB45">
        <v>0.29121822949625698</v>
      </c>
      <c r="AC45">
        <v>0.17754352691337</v>
      </c>
      <c r="AD45">
        <v>0.60296259717587197</v>
      </c>
      <c r="AE45">
        <v>0.239596069854324</v>
      </c>
      <c r="AF45">
        <v>0.24668545277616399</v>
      </c>
      <c r="AG45">
        <v>0.28937088893197499</v>
      </c>
      <c r="AH45">
        <v>0.21884797766431699</v>
      </c>
      <c r="AI45">
        <v>0.46487008751881798</v>
      </c>
      <c r="AJ45">
        <v>0.46553237644233902</v>
      </c>
      <c r="AK45">
        <v>0.60473781843301799</v>
      </c>
      <c r="AL45">
        <v>0.43234859262943098</v>
      </c>
      <c r="AM45">
        <v>0.23448563490758401</v>
      </c>
      <c r="AN45">
        <v>0.28147861653067402</v>
      </c>
      <c r="AO45">
        <v>0.26176278731896702</v>
      </c>
      <c r="AP45">
        <v>0.111567716904409</v>
      </c>
      <c r="AQ45">
        <v>0.43903021316298602</v>
      </c>
      <c r="AR45">
        <v>0.36853944414233097</v>
      </c>
      <c r="AS45">
        <v>0.33716940600498402</v>
      </c>
      <c r="AT45">
        <v>0.38706865034457699</v>
      </c>
      <c r="AU45">
        <v>0.15979004335618699</v>
      </c>
      <c r="AV45">
        <v>0.16110061471725301</v>
      </c>
      <c r="AW45">
        <v>0.22834124975074099</v>
      </c>
      <c r="AX45">
        <v>0.376382934813077</v>
      </c>
      <c r="AY45">
        <v>0.292685534257903</v>
      </c>
      <c r="AZ45">
        <v>0.177358375575252</v>
      </c>
      <c r="BA45">
        <v>0.17554138780241299</v>
      </c>
      <c r="BB45">
        <v>0.24330275173270899</v>
      </c>
      <c r="BC45">
        <v>0.13946666663155</v>
      </c>
      <c r="BD45">
        <v>0.41221774189277099</v>
      </c>
      <c r="BE45">
        <v>0.287656301020834</v>
      </c>
      <c r="BF45">
        <v>0.252611573889437</v>
      </c>
      <c r="BG45">
        <v>9.6738407496165202</v>
      </c>
      <c r="BH45">
        <v>18.841035852467201</v>
      </c>
      <c r="BI45">
        <v>9.4510988814163408</v>
      </c>
      <c r="BJ45">
        <v>20.4943284481635</v>
      </c>
      <c r="BK45">
        <v>9.5092761156310406</v>
      </c>
      <c r="BL45">
        <v>21.711580298024099</v>
      </c>
      <c r="BM45">
        <v>9.1991249690233197</v>
      </c>
      <c r="BN45">
        <v>23.4073011509963</v>
      </c>
      <c r="BO45">
        <v>21.7379446185994</v>
      </c>
      <c r="BP45">
        <v>8.9365147639786304</v>
      </c>
      <c r="BQ45">
        <v>29.945140097400799</v>
      </c>
      <c r="BR45">
        <v>3.9272301410583901</v>
      </c>
      <c r="BS45">
        <v>20.054979126724</v>
      </c>
      <c r="BT45">
        <v>5.5606826640426403</v>
      </c>
      <c r="BU45">
        <v>27.3566688343655</v>
      </c>
      <c r="BV45">
        <v>9.2423458364299194</v>
      </c>
      <c r="BW45">
        <v>12.414757886420199</v>
      </c>
      <c r="BX45">
        <v>9.1168221785164505</v>
      </c>
      <c r="BY45">
        <v>10.9894823448832</v>
      </c>
      <c r="BZ45">
        <v>39.805879041597798</v>
      </c>
      <c r="CA45">
        <v>8.1945730724021892</v>
      </c>
      <c r="CB45">
        <v>19.198015428210301</v>
      </c>
      <c r="CC45">
        <v>10.5052963857761</v>
      </c>
      <c r="CD45">
        <v>86.3430384914044</v>
      </c>
      <c r="CE45">
        <v>6.7333742528745297</v>
      </c>
      <c r="CF45">
        <v>11.396195390629099</v>
      </c>
      <c r="CG45">
        <v>11.2133383700048</v>
      </c>
      <c r="CH45">
        <v>16.245160663132399</v>
      </c>
      <c r="CI45">
        <v>5.6057447702566696</v>
      </c>
      <c r="CJ45">
        <v>16.121541807006601</v>
      </c>
      <c r="CK45">
        <v>6.4920716093574597</v>
      </c>
      <c r="CL45">
        <v>8.6492186457657798</v>
      </c>
      <c r="CM45">
        <v>14.0566581592744</v>
      </c>
      <c r="CN45">
        <v>5.8118565186350404</v>
      </c>
      <c r="CO45">
        <v>21.504702535086299</v>
      </c>
      <c r="CP45">
        <v>8.8356693960407604</v>
      </c>
      <c r="CQ45">
        <v>16.409687201343299</v>
      </c>
      <c r="CR45">
        <v>3.5423561448032999</v>
      </c>
      <c r="CS45">
        <v>8.3932030234073807</v>
      </c>
      <c r="CT45">
        <v>12.7463746680305</v>
      </c>
      <c r="CU45">
        <v>16.6647943219571</v>
      </c>
      <c r="CV45">
        <v>5.2509187106734796</v>
      </c>
      <c r="CW45">
        <v>22.147057475744599</v>
      </c>
      <c r="CX45">
        <v>7.2524245299625401</v>
      </c>
      <c r="CY45">
        <v>20.874382548349701</v>
      </c>
      <c r="CZ45">
        <v>8.5001283226966695</v>
      </c>
      <c r="DA45">
        <v>17.948373469975898</v>
      </c>
      <c r="DB45">
        <v>5.0284261244351303</v>
      </c>
      <c r="DC45">
        <v>9.0815394445761708</v>
      </c>
      <c r="DD45">
        <v>10.4541108121389</v>
      </c>
      <c r="DE45">
        <v>9.8010549340525106</v>
      </c>
      <c r="DF45">
        <v>11.252378575671299</v>
      </c>
      <c r="DG45">
        <v>14.7949672390674</v>
      </c>
      <c r="DH45">
        <v>9.6701262082116006</v>
      </c>
      <c r="DI45">
        <v>14.0761078903349</v>
      </c>
      <c r="DJ45">
        <v>18.481203802823799</v>
      </c>
      <c r="DK45">
        <v>37.904290501343901</v>
      </c>
      <c r="DL45">
        <v>11.6105092591648</v>
      </c>
      <c r="DM45">
        <v>29.070374773276601</v>
      </c>
      <c r="DN45">
        <v>11.388232920363</v>
      </c>
      <c r="DO45">
        <v>26.7633965090664</v>
      </c>
      <c r="DP45">
        <v>9.4897157011276807</v>
      </c>
      <c r="DQ45">
        <v>47.2296649043776</v>
      </c>
      <c r="DR45">
        <v>5.9310157721663304</v>
      </c>
      <c r="DS45">
        <v>12.2908380166231</v>
      </c>
      <c r="DT45">
        <v>9.6191441339737391</v>
      </c>
      <c r="DU45">
        <v>18.810000954290398</v>
      </c>
      <c r="DV45">
        <v>10.978084429351799</v>
      </c>
      <c r="DW45">
        <v>19.339300300453399</v>
      </c>
      <c r="DX45">
        <v>9.83753685169353</v>
      </c>
      <c r="DY45">
        <v>8.8134938441992006</v>
      </c>
      <c r="DZ45">
        <v>5.5657573544121304</v>
      </c>
      <c r="EA45">
        <v>4.86831342010694</v>
      </c>
      <c r="EB45">
        <v>25.5986250564976</v>
      </c>
      <c r="EC45">
        <v>5.3771428645802102</v>
      </c>
      <c r="ED45">
        <v>28.0004011877352</v>
      </c>
      <c r="EE45">
        <v>6.8415711044187502</v>
      </c>
      <c r="EF45">
        <v>23.1204752270569</v>
      </c>
      <c r="EG45">
        <v>9.26399603921314</v>
      </c>
      <c r="EH45">
        <v>15.349224121296899</v>
      </c>
      <c r="EI45">
        <v>23.244159487916999</v>
      </c>
      <c r="EJ45">
        <v>9.6183940349065207</v>
      </c>
      <c r="EK45">
        <v>25.242180602422401</v>
      </c>
      <c r="EL45">
        <v>5.4421172169027496</v>
      </c>
      <c r="EM45">
        <v>23.179625095955501</v>
      </c>
      <c r="EN45">
        <v>4.9353399890357696</v>
      </c>
      <c r="EO45">
        <v>20.8570963166806</v>
      </c>
      <c r="EP45">
        <v>6.7062341492882203</v>
      </c>
      <c r="EQ45">
        <v>20.4608499944949</v>
      </c>
      <c r="ER45">
        <v>3.31609065509444</v>
      </c>
      <c r="ES45">
        <v>15.0278943385759</v>
      </c>
      <c r="ET45">
        <v>10.5392168344775</v>
      </c>
      <c r="EU45">
        <v>16.329881866693299</v>
      </c>
      <c r="EV45">
        <v>6.5942794477045803</v>
      </c>
      <c r="EW45">
        <v>19.342570415795699</v>
      </c>
      <c r="EX45">
        <v>6.5376409174933903</v>
      </c>
      <c r="EY45" t="s">
        <v>1029</v>
      </c>
    </row>
    <row r="46" spans="1:155" x14ac:dyDescent="0.2">
      <c r="A46">
        <v>-6.4717432931405696</v>
      </c>
      <c r="B46">
        <v>4.6556479235584103</v>
      </c>
      <c r="C46">
        <v>447.186084363004</v>
      </c>
      <c r="D46">
        <v>5.1439874623316004E-35</v>
      </c>
      <c r="E46">
        <v>5.5897997090670002E-32</v>
      </c>
      <c r="F46" t="s">
        <v>941</v>
      </c>
      <c r="G46">
        <v>56802</v>
      </c>
      <c r="H46" t="s">
        <v>159</v>
      </c>
      <c r="I46">
        <v>174281237</v>
      </c>
      <c r="J46">
        <v>174295436</v>
      </c>
      <c r="K46">
        <v>1.42652962054628E-2</v>
      </c>
      <c r="L46">
        <v>6.7225579489584297E-3</v>
      </c>
      <c r="M46">
        <v>1.26229563363359E-2</v>
      </c>
      <c r="N46">
        <v>6.0874286046903297E-3</v>
      </c>
      <c r="O46">
        <v>7.0866108183572597E-3</v>
      </c>
      <c r="P46">
        <v>7.2943813022746697E-3</v>
      </c>
      <c r="Q46">
        <v>8.2262271820593407E-3</v>
      </c>
      <c r="R46">
        <v>1.97628773636432E-2</v>
      </c>
      <c r="S46">
        <v>3.9365219925640203E-2</v>
      </c>
      <c r="T46">
        <v>4.5013366342487003E-2</v>
      </c>
      <c r="U46">
        <v>1.37931803305821E-2</v>
      </c>
      <c r="V46">
        <v>7.1629482433574698E-2</v>
      </c>
      <c r="W46">
        <v>0</v>
      </c>
      <c r="X46">
        <v>2.1305828313716201E-2</v>
      </c>
      <c r="Y46">
        <v>2.7751838777977E-2</v>
      </c>
      <c r="Z46">
        <v>0</v>
      </c>
      <c r="AA46">
        <v>0</v>
      </c>
      <c r="AB46">
        <v>1.4337818916480401E-2</v>
      </c>
      <c r="AC46">
        <v>1.49407129928528E-2</v>
      </c>
      <c r="AD46">
        <v>1.71665273021488E-2</v>
      </c>
      <c r="AE46">
        <v>1.31825746795929E-2</v>
      </c>
      <c r="AF46">
        <v>1.87902657806031E-2</v>
      </c>
      <c r="AG46">
        <v>1.5435296061174299E-2</v>
      </c>
      <c r="AH46">
        <v>1.48570453592332E-2</v>
      </c>
      <c r="AI46">
        <v>0</v>
      </c>
      <c r="AJ46">
        <v>1.7331801793295298E-2</v>
      </c>
      <c r="AK46">
        <v>8.2631664330163404E-3</v>
      </c>
      <c r="AL46">
        <v>5.4231502364029301E-2</v>
      </c>
      <c r="AM46">
        <v>2.6449870353477199E-2</v>
      </c>
      <c r="AN46">
        <v>4.7098152352564503E-2</v>
      </c>
      <c r="AO46">
        <v>0</v>
      </c>
      <c r="AP46">
        <v>2.9002174141324701E-2</v>
      </c>
      <c r="AQ46">
        <v>0</v>
      </c>
      <c r="AR46">
        <v>2.46818479485914E-2</v>
      </c>
      <c r="AS46">
        <v>4.88996151715132E-2</v>
      </c>
      <c r="AT46">
        <v>0</v>
      </c>
      <c r="AU46">
        <v>2.8426551150920999E-2</v>
      </c>
      <c r="AV46">
        <v>2.9372467857104401E-2</v>
      </c>
      <c r="AW46">
        <v>3.4126710543109902E-2</v>
      </c>
      <c r="AX46">
        <v>3.1776075152013902E-2</v>
      </c>
      <c r="AY46">
        <v>2.8976529528212301E-2</v>
      </c>
      <c r="AZ46">
        <v>2.4815914751238101E-2</v>
      </c>
      <c r="BA46">
        <v>1.96361429166216E-2</v>
      </c>
      <c r="BB46">
        <v>1.4767388262618E-2</v>
      </c>
      <c r="BC46">
        <v>0</v>
      </c>
      <c r="BD46">
        <v>0</v>
      </c>
      <c r="BE46">
        <v>7.9485509754109208E-3</v>
      </c>
      <c r="BF46">
        <v>2.3867626020604198E-2</v>
      </c>
      <c r="BG46">
        <v>0.74414159612434805</v>
      </c>
      <c r="BH46">
        <v>51.420327014025098</v>
      </c>
      <c r="BI46">
        <v>0.37804395525665402</v>
      </c>
      <c r="BJ46">
        <v>55.857091260681003</v>
      </c>
      <c r="BK46">
        <v>0.76074208925048303</v>
      </c>
      <c r="BL46">
        <v>59.505812668658599</v>
      </c>
      <c r="BM46">
        <v>0.36796499876093303</v>
      </c>
      <c r="BN46">
        <v>60.078739620890403</v>
      </c>
      <c r="BO46">
        <v>56.913891365060401</v>
      </c>
      <c r="BP46">
        <v>0.40620521654448299</v>
      </c>
      <c r="BQ46">
        <v>53.446389287766003</v>
      </c>
      <c r="BR46">
        <v>0.39272301410583899</v>
      </c>
      <c r="BS46">
        <v>51.569946325861601</v>
      </c>
      <c r="BT46">
        <v>0.427744820310972</v>
      </c>
      <c r="BU46">
        <v>59.793861880827301</v>
      </c>
      <c r="BV46">
        <v>1.2055233699691199</v>
      </c>
      <c r="BW46">
        <v>2.06912631440336</v>
      </c>
      <c r="BX46">
        <v>50.4931689887065</v>
      </c>
      <c r="BY46">
        <v>1.87625308327274</v>
      </c>
      <c r="BZ46">
        <v>39.805879041597798</v>
      </c>
      <c r="CA46">
        <v>0.71257157151323403</v>
      </c>
      <c r="CB46">
        <v>50.948579405634902</v>
      </c>
      <c r="CC46">
        <v>3.5017654619253502</v>
      </c>
      <c r="CD46">
        <v>45.385443309584403</v>
      </c>
      <c r="CE46">
        <v>0</v>
      </c>
      <c r="CF46">
        <v>49.9074763658584</v>
      </c>
      <c r="CG46">
        <v>1.1213338370004799</v>
      </c>
      <c r="CH46">
        <v>51.509046005054003</v>
      </c>
      <c r="CI46">
        <v>1.4014361925641701</v>
      </c>
      <c r="CJ46">
        <v>49.097422775883899</v>
      </c>
      <c r="CK46">
        <v>0</v>
      </c>
      <c r="CL46">
        <v>39.109510398245298</v>
      </c>
      <c r="CM46">
        <v>65.062246337212898</v>
      </c>
      <c r="CN46">
        <v>0</v>
      </c>
      <c r="CO46">
        <v>52.818567630036597</v>
      </c>
      <c r="CP46">
        <v>0.76831907791658804</v>
      </c>
      <c r="CQ46">
        <v>51.900406032155601</v>
      </c>
      <c r="CR46">
        <v>0.78719025440073398</v>
      </c>
      <c r="CS46">
        <v>52.126208250635301</v>
      </c>
      <c r="CT46">
        <v>0.91045533343075202</v>
      </c>
      <c r="CU46">
        <v>56.153111302246799</v>
      </c>
      <c r="CV46">
        <v>0.75013124438192602</v>
      </c>
      <c r="CW46">
        <v>39.864703456340202</v>
      </c>
      <c r="CX46">
        <v>0.76341310841710996</v>
      </c>
      <c r="CY46">
        <v>47.147312307479602</v>
      </c>
      <c r="CZ46">
        <v>0.73914159327797102</v>
      </c>
      <c r="DA46">
        <v>47.6322219010898</v>
      </c>
      <c r="DB46">
        <v>0.71834658920501904</v>
      </c>
      <c r="DC46">
        <v>0</v>
      </c>
      <c r="DD46">
        <v>45.688336141940603</v>
      </c>
      <c r="DE46">
        <v>0.81675457783770899</v>
      </c>
      <c r="DF46">
        <v>46.3078656768011</v>
      </c>
      <c r="DG46">
        <v>0.37935813433506299</v>
      </c>
      <c r="DH46">
        <v>45.530177563663003</v>
      </c>
      <c r="DI46">
        <v>2.5929672429564201</v>
      </c>
      <c r="DJ46">
        <v>45.2199667515901</v>
      </c>
      <c r="DK46">
        <v>42.735229486809303</v>
      </c>
      <c r="DL46">
        <v>1.1610509259164801</v>
      </c>
      <c r="DM46">
        <v>38.401606181982601</v>
      </c>
      <c r="DN46">
        <v>1.8980388200604901</v>
      </c>
      <c r="DO46">
        <v>39.334082748173302</v>
      </c>
      <c r="DP46">
        <v>0</v>
      </c>
      <c r="DQ46">
        <v>37.232144596151699</v>
      </c>
      <c r="DR46">
        <v>1.1120654572811901</v>
      </c>
      <c r="DS46">
        <v>46.575807220887498</v>
      </c>
      <c r="DT46">
        <v>0</v>
      </c>
      <c r="DU46">
        <v>48.200627445369001</v>
      </c>
      <c r="DV46">
        <v>1.2197871588168601</v>
      </c>
      <c r="DW46">
        <v>39.862639394812</v>
      </c>
      <c r="DX46">
        <v>2.04948684410282</v>
      </c>
      <c r="DY46">
        <v>44.833859990056801</v>
      </c>
      <c r="DZ46">
        <v>0</v>
      </c>
      <c r="EA46">
        <v>1.39094669145913</v>
      </c>
      <c r="EB46">
        <v>47.5403036763527</v>
      </c>
      <c r="EC46">
        <v>1.00821428710879</v>
      </c>
      <c r="ED46">
        <v>33.316933058824098</v>
      </c>
      <c r="EE46">
        <v>1.71039277610469</v>
      </c>
      <c r="EF46">
        <v>48.408495006650298</v>
      </c>
      <c r="EG46">
        <v>1.4252301598789401</v>
      </c>
      <c r="EH46">
        <v>43.427073123669203</v>
      </c>
      <c r="EI46">
        <v>37.1906551806672</v>
      </c>
      <c r="EJ46">
        <v>1.1098146963353701</v>
      </c>
      <c r="EK46">
        <v>42.7714726874379</v>
      </c>
      <c r="EL46">
        <v>1.08842344338055</v>
      </c>
      <c r="EM46">
        <v>56.862517813516</v>
      </c>
      <c r="EN46">
        <v>1.1389246128544099</v>
      </c>
      <c r="EO46">
        <v>47.096669102181899</v>
      </c>
      <c r="EP46">
        <v>0.70591938413560196</v>
      </c>
      <c r="EQ46">
        <v>57.771811749162097</v>
      </c>
      <c r="ER46">
        <v>0</v>
      </c>
      <c r="ES46">
        <v>41.128973979260401</v>
      </c>
      <c r="ET46">
        <v>0</v>
      </c>
      <c r="EU46">
        <v>45.723669226741102</v>
      </c>
      <c r="EV46">
        <v>0.36634885820580998</v>
      </c>
      <c r="EW46">
        <v>50.1327845470623</v>
      </c>
      <c r="EX46">
        <v>1.22580767203001</v>
      </c>
      <c r="EY46" t="s">
        <v>1029</v>
      </c>
    </row>
    <row r="47" spans="1:155" x14ac:dyDescent="0.2">
      <c r="A47">
        <v>4.72113305452568</v>
      </c>
      <c r="B47">
        <v>2.2782353046044701</v>
      </c>
      <c r="C47">
        <v>39.815473697974497</v>
      </c>
      <c r="D47">
        <v>1.6765286314159299E-8</v>
      </c>
      <c r="E47">
        <v>6.5065277838284797E-7</v>
      </c>
      <c r="F47" t="s">
        <v>968</v>
      </c>
      <c r="H47" t="s">
        <v>151</v>
      </c>
      <c r="I47">
        <v>4211718</v>
      </c>
      <c r="J47">
        <v>4213044</v>
      </c>
      <c r="K47">
        <v>0.73983380310382496</v>
      </c>
      <c r="L47">
        <v>0.71499358718467498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0.71087406799680797</v>
      </c>
      <c r="T47">
        <v>1</v>
      </c>
      <c r="U47">
        <v>1</v>
      </c>
      <c r="V47">
        <v>1</v>
      </c>
      <c r="W47">
        <v>1</v>
      </c>
      <c r="X47">
        <v>0.45218462335748</v>
      </c>
      <c r="Y47">
        <v>0.82702307173358602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1</v>
      </c>
      <c r="AF47">
        <v>1</v>
      </c>
      <c r="AG47">
        <v>1</v>
      </c>
      <c r="AH47">
        <v>1</v>
      </c>
      <c r="AI47">
        <v>0.91166246815242702</v>
      </c>
      <c r="AJ47">
        <v>1</v>
      </c>
      <c r="AK47">
        <v>1</v>
      </c>
      <c r="AL47">
        <v>1</v>
      </c>
      <c r="AM47">
        <v>0.94653775336386003</v>
      </c>
      <c r="AN47">
        <v>0.93878886227568104</v>
      </c>
      <c r="AO47">
        <v>1</v>
      </c>
      <c r="AP47">
        <v>1</v>
      </c>
      <c r="AQ47">
        <v>1</v>
      </c>
      <c r="AR47">
        <v>1</v>
      </c>
      <c r="AS47">
        <v>1</v>
      </c>
      <c r="AT47">
        <v>1</v>
      </c>
      <c r="AU47">
        <v>0.51685108152372505</v>
      </c>
      <c r="AV47">
        <v>0.48670250117763197</v>
      </c>
      <c r="AW47">
        <v>1</v>
      </c>
      <c r="AX47">
        <v>1</v>
      </c>
      <c r="AY47">
        <v>0.95599446006197197</v>
      </c>
      <c r="AZ47">
        <v>0.95391117042393403</v>
      </c>
      <c r="BA47">
        <v>1</v>
      </c>
      <c r="BB47">
        <v>1</v>
      </c>
      <c r="BC47">
        <v>1</v>
      </c>
      <c r="BD47">
        <v>1</v>
      </c>
      <c r="BE47">
        <v>1</v>
      </c>
      <c r="BF47">
        <v>1</v>
      </c>
      <c r="BG47">
        <v>2.2324247883730401</v>
      </c>
      <c r="BH47">
        <v>0.78504316051946699</v>
      </c>
      <c r="BI47">
        <v>3.0243516420532299</v>
      </c>
      <c r="BJ47">
        <v>1.2055487322449101</v>
      </c>
      <c r="BK47">
        <v>0.76074208925048303</v>
      </c>
      <c r="BL47">
        <v>0</v>
      </c>
      <c r="BM47">
        <v>2.5757549913265301</v>
      </c>
      <c r="BN47">
        <v>0</v>
      </c>
      <c r="BO47">
        <v>0</v>
      </c>
      <c r="BP47">
        <v>9.3427199805231105</v>
      </c>
      <c r="BQ47">
        <v>0</v>
      </c>
      <c r="BR47">
        <v>17.279812620656902</v>
      </c>
      <c r="BS47">
        <v>0</v>
      </c>
      <c r="BT47">
        <v>14.1155790702621</v>
      </c>
      <c r="BU47">
        <v>0</v>
      </c>
      <c r="BV47">
        <v>12.0552336996912</v>
      </c>
      <c r="BW47">
        <v>1.7242719286694701</v>
      </c>
      <c r="BX47">
        <v>0.70129401373203404</v>
      </c>
      <c r="BY47">
        <v>0.80410846425974802</v>
      </c>
      <c r="BZ47">
        <v>0</v>
      </c>
      <c r="CA47">
        <v>2.8502862860529401</v>
      </c>
      <c r="CB47">
        <v>0</v>
      </c>
      <c r="CC47">
        <v>0.53873314798851601</v>
      </c>
      <c r="CD47">
        <v>0</v>
      </c>
      <c r="CE47">
        <v>0.74815269476383695</v>
      </c>
      <c r="CF47">
        <v>0</v>
      </c>
      <c r="CG47">
        <v>2.6164456196677901</v>
      </c>
      <c r="CH47">
        <v>3.1697874464648601</v>
      </c>
      <c r="CI47">
        <v>1.75179524070521</v>
      </c>
      <c r="CJ47">
        <v>0.36639867743196902</v>
      </c>
      <c r="CK47">
        <v>2.5246945147501201</v>
      </c>
      <c r="CL47">
        <v>0</v>
      </c>
      <c r="CM47">
        <v>0</v>
      </c>
      <c r="CN47">
        <v>14.944773905061499</v>
      </c>
      <c r="CO47">
        <v>0</v>
      </c>
      <c r="CP47">
        <v>11.1406266297905</v>
      </c>
      <c r="CQ47">
        <v>0</v>
      </c>
      <c r="CR47">
        <v>11.0206635616103</v>
      </c>
      <c r="CS47">
        <v>0</v>
      </c>
      <c r="CT47">
        <v>26.858432336207201</v>
      </c>
      <c r="CU47">
        <v>0</v>
      </c>
      <c r="CV47">
        <v>13.5023623988747</v>
      </c>
      <c r="CW47">
        <v>0</v>
      </c>
      <c r="CX47">
        <v>15.268262168342201</v>
      </c>
      <c r="CY47">
        <v>0</v>
      </c>
      <c r="CZ47">
        <v>19.217681425227202</v>
      </c>
      <c r="DA47">
        <v>0</v>
      </c>
      <c r="DB47">
        <v>15.4444516679079</v>
      </c>
      <c r="DC47">
        <v>3.9958773556135099</v>
      </c>
      <c r="DD47">
        <v>0.38718928933848001</v>
      </c>
      <c r="DE47">
        <v>0.81675457783770899</v>
      </c>
      <c r="DF47">
        <v>0</v>
      </c>
      <c r="DG47">
        <v>4.1729394776856896</v>
      </c>
      <c r="DH47">
        <v>0</v>
      </c>
      <c r="DI47">
        <v>1.48169556740367</v>
      </c>
      <c r="DJ47">
        <v>0</v>
      </c>
      <c r="DK47">
        <v>0.37161069118964601</v>
      </c>
      <c r="DL47">
        <v>6.57928858019336</v>
      </c>
      <c r="DM47">
        <v>0.71778703143892797</v>
      </c>
      <c r="DN47">
        <v>11.008625156350901</v>
      </c>
      <c r="DO47">
        <v>0</v>
      </c>
      <c r="DP47">
        <v>7.76431284637719</v>
      </c>
      <c r="DQ47">
        <v>0</v>
      </c>
      <c r="DR47">
        <v>9.6379006297702894</v>
      </c>
      <c r="DS47">
        <v>0</v>
      </c>
      <c r="DT47">
        <v>11.609311885830399</v>
      </c>
      <c r="DU47">
        <v>0</v>
      </c>
      <c r="DV47">
        <v>10.164892990140499</v>
      </c>
      <c r="DW47">
        <v>0</v>
      </c>
      <c r="DX47">
        <v>10.2474342205141</v>
      </c>
      <c r="DY47">
        <v>0</v>
      </c>
      <c r="DZ47">
        <v>9.5412983218493697</v>
      </c>
      <c r="EA47">
        <v>3.1296300557830299</v>
      </c>
      <c r="EB47">
        <v>2.92555714931401</v>
      </c>
      <c r="EC47">
        <v>1.3442857161450501</v>
      </c>
      <c r="ED47">
        <v>1.4177418322903901</v>
      </c>
      <c r="EE47">
        <v>2.3945498865465602</v>
      </c>
      <c r="EF47">
        <v>0</v>
      </c>
      <c r="EG47">
        <v>1.0689226199092099</v>
      </c>
      <c r="EH47">
        <v>0</v>
      </c>
      <c r="EI47">
        <v>0.357602453660261</v>
      </c>
      <c r="EJ47">
        <v>7.7687028743475697</v>
      </c>
      <c r="EK47">
        <v>0.35058584170031099</v>
      </c>
      <c r="EL47">
        <v>7.2561562892036697</v>
      </c>
      <c r="EM47">
        <v>0</v>
      </c>
      <c r="EN47">
        <v>11.7688876661622</v>
      </c>
      <c r="EO47">
        <v>0</v>
      </c>
      <c r="EP47">
        <v>9.8828713778984305</v>
      </c>
      <c r="EQ47">
        <v>0</v>
      </c>
      <c r="ER47">
        <v>13.678873952264601</v>
      </c>
      <c r="ES47">
        <v>0</v>
      </c>
      <c r="ET47">
        <v>10.5392168344775</v>
      </c>
      <c r="EU47">
        <v>0</v>
      </c>
      <c r="EV47">
        <v>13.9212566118208</v>
      </c>
      <c r="EW47">
        <v>0</v>
      </c>
      <c r="EX47">
        <v>12.6666792776435</v>
      </c>
    </row>
    <row r="48" spans="1:155" x14ac:dyDescent="0.2">
      <c r="A48">
        <v>-1.0552401657566299</v>
      </c>
      <c r="B48">
        <v>3.5526984819401499</v>
      </c>
      <c r="C48">
        <v>26.694370802815399</v>
      </c>
      <c r="D48">
        <v>1.6341500658059099E-6</v>
      </c>
      <c r="E48">
        <v>5.4176229300277101E-5</v>
      </c>
      <c r="F48" s="3" t="s">
        <v>219</v>
      </c>
      <c r="G48">
        <v>78706</v>
      </c>
      <c r="H48" t="s">
        <v>151</v>
      </c>
      <c r="I48">
        <v>41484024</v>
      </c>
      <c r="J48">
        <v>41493192</v>
      </c>
      <c r="K48">
        <v>0.36979871040214601</v>
      </c>
      <c r="L48">
        <v>0.179508294864234</v>
      </c>
      <c r="M48">
        <v>0.34841475126580501</v>
      </c>
      <c r="N48">
        <v>0.49757983897450497</v>
      </c>
      <c r="O48">
        <v>0.33944462855712398</v>
      </c>
      <c r="P48">
        <v>0.373330513543359</v>
      </c>
      <c r="Q48">
        <v>0.305576240115155</v>
      </c>
      <c r="R48">
        <v>0.21519014814828999</v>
      </c>
      <c r="S48">
        <v>0.59320882197344105</v>
      </c>
      <c r="T48">
        <v>0.51153233075275295</v>
      </c>
      <c r="U48">
        <v>0.62941979037557905</v>
      </c>
      <c r="V48">
        <v>0.50009797046796001</v>
      </c>
      <c r="W48">
        <v>0.32247381165489403</v>
      </c>
      <c r="X48">
        <v>0.19083236440382301</v>
      </c>
      <c r="Y48">
        <v>0.13997837321606199</v>
      </c>
      <c r="Z48">
        <v>0.44205647907956303</v>
      </c>
      <c r="AA48">
        <v>0.362450875134113</v>
      </c>
      <c r="AB48">
        <v>0.196386453868137</v>
      </c>
      <c r="AC48">
        <v>0.34023404674442098</v>
      </c>
      <c r="AD48">
        <v>0.32361760394190597</v>
      </c>
      <c r="AE48">
        <v>0.21634965012469401</v>
      </c>
      <c r="AF48">
        <v>0.27942965168203898</v>
      </c>
      <c r="AG48">
        <v>0.224582406080822</v>
      </c>
      <c r="AH48">
        <v>0.28462848572242799</v>
      </c>
      <c r="AI48">
        <v>0.67100593503780104</v>
      </c>
      <c r="AJ48">
        <v>0.59723040964338603</v>
      </c>
      <c r="AK48">
        <v>0.50668691924198705</v>
      </c>
      <c r="AL48">
        <v>0.50070161911471101</v>
      </c>
      <c r="AM48">
        <v>0.48840467977222601</v>
      </c>
      <c r="AN48">
        <v>0.36501735142233599</v>
      </c>
      <c r="AO48">
        <v>0.36717623996910298</v>
      </c>
      <c r="AP48">
        <v>0.64829703472540001</v>
      </c>
      <c r="AQ48">
        <v>0.48777332362745202</v>
      </c>
      <c r="AR48">
        <v>0.41683034047959</v>
      </c>
      <c r="AS48">
        <v>0.54906588762971797</v>
      </c>
      <c r="AT48">
        <v>0.49356676973613101</v>
      </c>
      <c r="AU48">
        <v>0.36821052004166099</v>
      </c>
      <c r="AV48">
        <v>0.34088825893611502</v>
      </c>
      <c r="AW48">
        <v>0.33260992771397202</v>
      </c>
      <c r="AX48">
        <v>0.33106318233861198</v>
      </c>
      <c r="AY48">
        <v>0.29872241089992801</v>
      </c>
      <c r="AZ48">
        <v>0.27957684059792598</v>
      </c>
      <c r="BA48">
        <v>0.29788814848648698</v>
      </c>
      <c r="BB48">
        <v>0.53973214210034304</v>
      </c>
      <c r="BC48">
        <v>0.22986816429231499</v>
      </c>
      <c r="BD48">
        <v>0.23657203960530801</v>
      </c>
      <c r="BE48">
        <v>0.278828663615445</v>
      </c>
      <c r="BF48">
        <v>0.22157964076199299</v>
      </c>
      <c r="BG48">
        <v>9.6738407496165202</v>
      </c>
      <c r="BH48">
        <v>16.485906370908801</v>
      </c>
      <c r="BI48">
        <v>3.78043955256654</v>
      </c>
      <c r="BJ48">
        <v>17.279531828843801</v>
      </c>
      <c r="BK48">
        <v>4.9448235801281397</v>
      </c>
      <c r="BL48">
        <v>9.2475249417509993</v>
      </c>
      <c r="BM48">
        <v>7.7272649739795902</v>
      </c>
      <c r="BN48">
        <v>7.8024337169987499</v>
      </c>
      <c r="BO48">
        <v>12.6475314144579</v>
      </c>
      <c r="BP48">
        <v>6.4992834647117297</v>
      </c>
      <c r="BQ48">
        <v>15.162096251848499</v>
      </c>
      <c r="BR48">
        <v>9.0326293244342999</v>
      </c>
      <c r="BS48">
        <v>15.552840955418599</v>
      </c>
      <c r="BT48">
        <v>6.8439171249755502</v>
      </c>
      <c r="BU48">
        <v>17.5864299649492</v>
      </c>
      <c r="BV48">
        <v>4.8220934798764796</v>
      </c>
      <c r="BW48">
        <v>14.8287385865574</v>
      </c>
      <c r="BX48">
        <v>10.168763199114499</v>
      </c>
      <c r="BY48">
        <v>13.133771582909199</v>
      </c>
      <c r="BZ48">
        <v>12.5415783281746</v>
      </c>
      <c r="CA48">
        <v>15.6765745732911</v>
      </c>
      <c r="CB48">
        <v>9.2298151097164691</v>
      </c>
      <c r="CC48">
        <v>9.9665632377875504</v>
      </c>
      <c r="CD48">
        <v>9.9626582874697398</v>
      </c>
      <c r="CE48">
        <v>10.1000613793118</v>
      </c>
      <c r="CF48">
        <v>21.220501761861101</v>
      </c>
      <c r="CG48">
        <v>3.3640015110014501</v>
      </c>
      <c r="CH48">
        <v>14.2640435090919</v>
      </c>
      <c r="CI48">
        <v>2.8028723851283401</v>
      </c>
      <c r="CJ48">
        <v>17.2207378393026</v>
      </c>
      <c r="CK48">
        <v>6.8527422543217602</v>
      </c>
      <c r="CL48">
        <v>8.6492186457657798</v>
      </c>
      <c r="CM48">
        <v>16.064752182027899</v>
      </c>
      <c r="CN48">
        <v>9.1329173864264899</v>
      </c>
      <c r="CO48">
        <v>18.863774153584501</v>
      </c>
      <c r="CP48">
        <v>4.6099144674995296</v>
      </c>
      <c r="CQ48">
        <v>9.9221364473238598</v>
      </c>
      <c r="CR48">
        <v>5.1167366536047698</v>
      </c>
      <c r="CS48">
        <v>12.368930771337199</v>
      </c>
      <c r="CT48">
        <v>5.9179596672998898</v>
      </c>
      <c r="CU48">
        <v>10.8683441230155</v>
      </c>
      <c r="CV48">
        <v>3.0005249775277099</v>
      </c>
      <c r="CW48">
        <v>8.8588229902978206</v>
      </c>
      <c r="CX48">
        <v>3.4353589878769899</v>
      </c>
      <c r="CY48">
        <v>14.036222748028299</v>
      </c>
      <c r="CZ48">
        <v>4.0652787630288403</v>
      </c>
      <c r="DA48">
        <v>11.735474961138101</v>
      </c>
      <c r="DB48">
        <v>4.6692528298326197</v>
      </c>
      <c r="DC48">
        <v>18.163078889152299</v>
      </c>
      <c r="DD48">
        <v>8.9053536547850296</v>
      </c>
      <c r="DE48">
        <v>17.968600712429598</v>
      </c>
      <c r="DF48">
        <v>12.117946158415201</v>
      </c>
      <c r="DG48">
        <v>13.656892836062299</v>
      </c>
      <c r="DH48">
        <v>13.296423536291</v>
      </c>
      <c r="DI48">
        <v>12.223988431080301</v>
      </c>
      <c r="DJ48">
        <v>12.189730167819899</v>
      </c>
      <c r="DK48">
        <v>13.377984882827301</v>
      </c>
      <c r="DL48">
        <v>12.771560185081199</v>
      </c>
      <c r="DM48">
        <v>16.509101723095299</v>
      </c>
      <c r="DN48">
        <v>9.4901941003024604</v>
      </c>
      <c r="DO48">
        <v>22.302830424222002</v>
      </c>
      <c r="DP48">
        <v>12.940521410628699</v>
      </c>
      <c r="DQ48">
        <v>7.2395836714739401</v>
      </c>
      <c r="DR48">
        <v>13.344785487374301</v>
      </c>
      <c r="DS48">
        <v>13.5846104394255</v>
      </c>
      <c r="DT48">
        <v>12.9360903870681</v>
      </c>
      <c r="DU48">
        <v>17.634375894647199</v>
      </c>
      <c r="DV48">
        <v>12.6044673077743</v>
      </c>
      <c r="DW48">
        <v>11.4457083410846</v>
      </c>
      <c r="DX48">
        <v>13.936510539899199</v>
      </c>
      <c r="DY48">
        <v>12.6454476895032</v>
      </c>
      <c r="DZ48">
        <v>12.3241769990554</v>
      </c>
      <c r="EA48">
        <v>6.6069967844308497</v>
      </c>
      <c r="EB48">
        <v>11.3365339535918</v>
      </c>
      <c r="EC48">
        <v>6.0492857226527397</v>
      </c>
      <c r="ED48">
        <v>11.6963701163957</v>
      </c>
      <c r="EE48">
        <v>6.8415711044187502</v>
      </c>
      <c r="EF48">
        <v>13.727782166064999</v>
      </c>
      <c r="EG48">
        <v>4.63199801960657</v>
      </c>
      <c r="EH48">
        <v>9.3592830007907803</v>
      </c>
      <c r="EI48">
        <v>12.1584834244489</v>
      </c>
      <c r="EJ48">
        <v>5.17913524956505</v>
      </c>
      <c r="EK48">
        <v>14.0234336680124</v>
      </c>
      <c r="EL48">
        <v>5.4421172169027496</v>
      </c>
      <c r="EM48">
        <v>15.211628969220801</v>
      </c>
      <c r="EN48">
        <v>6.4539061395083204</v>
      </c>
      <c r="EO48">
        <v>11.437762496244201</v>
      </c>
      <c r="EP48">
        <v>13.4124682985764</v>
      </c>
      <c r="EQ48">
        <v>18.053691171613099</v>
      </c>
      <c r="ER48">
        <v>5.3886473145284599</v>
      </c>
      <c r="ES48">
        <v>17.005248856809601</v>
      </c>
      <c r="ET48">
        <v>5.2696084172387501</v>
      </c>
      <c r="EU48">
        <v>17.0556543941019</v>
      </c>
      <c r="EV48">
        <v>6.5942794477045803</v>
      </c>
      <c r="EW48">
        <v>15.7898534006495</v>
      </c>
      <c r="EX48">
        <v>4.49462813077671</v>
      </c>
    </row>
    <row r="49" spans="1:155" x14ac:dyDescent="0.2">
      <c r="A49">
        <v>-2.4518743383059798</v>
      </c>
      <c r="B49">
        <v>8.44156468095834</v>
      </c>
      <c r="C49">
        <v>200.177764674526</v>
      </c>
      <c r="D49">
        <v>9.4754089232205496E-24</v>
      </c>
      <c r="E49">
        <v>2.53889039093416E-21</v>
      </c>
      <c r="F49" s="3" t="s">
        <v>150</v>
      </c>
      <c r="G49">
        <v>269424</v>
      </c>
      <c r="H49" t="s">
        <v>151</v>
      </c>
      <c r="I49">
        <v>41555731</v>
      </c>
      <c r="J49">
        <v>41616864</v>
      </c>
      <c r="K49">
        <v>0.17126629575517799</v>
      </c>
      <c r="L49">
        <v>0.179680954581423</v>
      </c>
      <c r="M49">
        <v>0.22076817106023</v>
      </c>
      <c r="N49">
        <v>0.19214467959064799</v>
      </c>
      <c r="O49">
        <v>0.13004040366832401</v>
      </c>
      <c r="P49">
        <v>0.12141567499681601</v>
      </c>
      <c r="Q49">
        <v>0.105007752396231</v>
      </c>
      <c r="R49">
        <v>0.124479938949665</v>
      </c>
      <c r="S49">
        <v>0.28355241076869497</v>
      </c>
      <c r="T49">
        <v>0.252657325225917</v>
      </c>
      <c r="U49">
        <v>0.54403586310336904</v>
      </c>
      <c r="V49">
        <v>0.400943032800818</v>
      </c>
      <c r="W49">
        <v>0.16504849598714</v>
      </c>
      <c r="X49">
        <v>0.12747141011954599</v>
      </c>
      <c r="Y49">
        <v>0.27017746885815302</v>
      </c>
      <c r="Z49">
        <v>0.173746914567012</v>
      </c>
      <c r="AA49">
        <v>0.104360262591326</v>
      </c>
      <c r="AB49">
        <v>8.7985684111764106E-2</v>
      </c>
      <c r="AC49">
        <v>9.0650416950609006E-2</v>
      </c>
      <c r="AD49">
        <v>0.12111661659037</v>
      </c>
      <c r="AE49">
        <v>0.111581564591119</v>
      </c>
      <c r="AF49">
        <v>0.131566448912456</v>
      </c>
      <c r="AG49">
        <v>0.101717980349061</v>
      </c>
      <c r="AH49">
        <v>0.120537218651063</v>
      </c>
      <c r="AI49">
        <v>0.53546088042042805</v>
      </c>
      <c r="AJ49">
        <v>0.50335299039201997</v>
      </c>
      <c r="AK49">
        <v>0.52661313640075602</v>
      </c>
      <c r="AL49">
        <v>0.53431926266516605</v>
      </c>
      <c r="AM49">
        <v>0.45151277769735998</v>
      </c>
      <c r="AN49">
        <v>0.45225711001659202</v>
      </c>
      <c r="AO49">
        <v>0.475371528671231</v>
      </c>
      <c r="AP49">
        <v>0.48864278911118902</v>
      </c>
      <c r="AQ49">
        <v>0.46107026478507801</v>
      </c>
      <c r="AR49">
        <v>0.45862091847570602</v>
      </c>
      <c r="AS49">
        <v>0.46743370729252698</v>
      </c>
      <c r="AT49">
        <v>0.43814860676809098</v>
      </c>
      <c r="AU49">
        <v>0.185849239480675</v>
      </c>
      <c r="AV49">
        <v>0.178108979367537</v>
      </c>
      <c r="AW49">
        <v>0.21639430670489601</v>
      </c>
      <c r="AX49">
        <v>0.23537400803012801</v>
      </c>
      <c r="AY49">
        <v>0.137694749154185</v>
      </c>
      <c r="AZ49">
        <v>0.16416787828351601</v>
      </c>
      <c r="BA49">
        <v>0.130572217067119</v>
      </c>
      <c r="BB49">
        <v>0.13521221235976799</v>
      </c>
      <c r="BC49">
        <v>9.7806941816772602E-2</v>
      </c>
      <c r="BD49">
        <v>8.6807809894908994E-2</v>
      </c>
      <c r="BE49">
        <v>8.6184214086044597E-2</v>
      </c>
      <c r="BF49">
        <v>0.11884714233611</v>
      </c>
      <c r="BG49">
        <v>117.946442985709</v>
      </c>
      <c r="BH49">
        <v>570.72637769765197</v>
      </c>
      <c r="BI49">
        <v>105.09621956135</v>
      </c>
      <c r="BJ49">
        <v>479.80839543347503</v>
      </c>
      <c r="BK49">
        <v>130.086897261833</v>
      </c>
      <c r="BL49">
        <v>459.15971667302802</v>
      </c>
      <c r="BM49">
        <v>117.748799603498</v>
      </c>
      <c r="BN49">
        <v>495.06441934357099</v>
      </c>
      <c r="BO49">
        <v>567.95320758049797</v>
      </c>
      <c r="BP49">
        <v>84.896890257796997</v>
      </c>
      <c r="BQ49">
        <v>497.31675706063101</v>
      </c>
      <c r="BR49">
        <v>68.726527468521894</v>
      </c>
      <c r="BS49">
        <v>630.70862927105304</v>
      </c>
      <c r="BT49">
        <v>73.999853913798106</v>
      </c>
      <c r="BU49">
        <v>548.30580535163904</v>
      </c>
      <c r="BV49">
        <v>77.957177924669693</v>
      </c>
      <c r="BW49">
        <v>217.60311739808699</v>
      </c>
      <c r="BX49">
        <v>549.81450676591498</v>
      </c>
      <c r="BY49">
        <v>128.121281972053</v>
      </c>
      <c r="BZ49">
        <v>378.97377991658198</v>
      </c>
      <c r="CA49">
        <v>549.74896742246005</v>
      </c>
      <c r="CB49">
        <v>460.752370277046</v>
      </c>
      <c r="CC49">
        <v>206.334795679602</v>
      </c>
      <c r="CD49">
        <v>308.28892589559098</v>
      </c>
      <c r="CE49">
        <v>91.274628761188097</v>
      </c>
      <c r="CF49">
        <v>461.74239944790298</v>
      </c>
      <c r="CG49">
        <v>78.493368590033796</v>
      </c>
      <c r="CH49">
        <v>537.27897217579402</v>
      </c>
      <c r="CI49">
        <v>185.69029551475199</v>
      </c>
      <c r="CJ49">
        <v>501.59978940436599</v>
      </c>
      <c r="CK49">
        <v>103.512475104755</v>
      </c>
      <c r="CL49">
        <v>492.25335683945201</v>
      </c>
      <c r="CM49">
        <v>552.22585625720797</v>
      </c>
      <c r="CN49">
        <v>64.345554313459402</v>
      </c>
      <c r="CO49">
        <v>473.858006738043</v>
      </c>
      <c r="CP49">
        <v>45.714985136037001</v>
      </c>
      <c r="CQ49">
        <v>615.93570099925796</v>
      </c>
      <c r="CR49">
        <v>61.400839843257302</v>
      </c>
      <c r="CS49">
        <v>449.25723551606899</v>
      </c>
      <c r="CT49">
        <v>61.910962673291202</v>
      </c>
      <c r="CU49">
        <v>540.51898105130499</v>
      </c>
      <c r="CV49">
        <v>67.886877616564306</v>
      </c>
      <c r="CW49">
        <v>448.477913883827</v>
      </c>
      <c r="CX49">
        <v>67.943766649122793</v>
      </c>
      <c r="CY49">
        <v>525.45859518259704</v>
      </c>
      <c r="CZ49">
        <v>59.500898258876703</v>
      </c>
      <c r="DA49">
        <v>482.189956491467</v>
      </c>
      <c r="DB49">
        <v>66.087886206861697</v>
      </c>
      <c r="DC49">
        <v>505.66011627400098</v>
      </c>
      <c r="DD49">
        <v>438.68546482049697</v>
      </c>
      <c r="DE49">
        <v>509.24647928181099</v>
      </c>
      <c r="DF49">
        <v>502.46198178286102</v>
      </c>
      <c r="DG49">
        <v>577.76243859229999</v>
      </c>
      <c r="DH49">
        <v>519.36636176603099</v>
      </c>
      <c r="DI49">
        <v>486.36657000025502</v>
      </c>
      <c r="DJ49">
        <v>423.88803615838299</v>
      </c>
      <c r="DK49">
        <v>574.51012857919295</v>
      </c>
      <c r="DL49">
        <v>472.93474382331101</v>
      </c>
      <c r="DM49">
        <v>533.31576435912302</v>
      </c>
      <c r="DN49">
        <v>440.34500625403399</v>
      </c>
      <c r="DO49">
        <v>478.90259510920299</v>
      </c>
      <c r="DP49">
        <v>433.93881796974802</v>
      </c>
      <c r="DQ49">
        <v>393.35071281675101</v>
      </c>
      <c r="DR49">
        <v>375.87812456104098</v>
      </c>
      <c r="DS49">
        <v>472.22693432288702</v>
      </c>
      <c r="DT49">
        <v>404.00405362689702</v>
      </c>
      <c r="DU49">
        <v>580.75877946371497</v>
      </c>
      <c r="DV49">
        <v>491.98082072280198</v>
      </c>
      <c r="DW49">
        <v>496.90161384226099</v>
      </c>
      <c r="DX49">
        <v>436.13080042508</v>
      </c>
      <c r="DY49">
        <v>575.55946756466096</v>
      </c>
      <c r="DZ49">
        <v>448.83857522366401</v>
      </c>
      <c r="EA49">
        <v>107.102895242353</v>
      </c>
      <c r="EB49">
        <v>469.18622782123498</v>
      </c>
      <c r="EC49">
        <v>93.091785843044903</v>
      </c>
      <c r="ED49">
        <v>429.57577518398801</v>
      </c>
      <c r="EE49">
        <v>129.98985098395599</v>
      </c>
      <c r="EF49">
        <v>470.71842532586101</v>
      </c>
      <c r="EG49">
        <v>143.591938607804</v>
      </c>
      <c r="EH49">
        <v>466.46666475941203</v>
      </c>
      <c r="EI49">
        <v>484.19372225599398</v>
      </c>
      <c r="EJ49">
        <v>77.317090511363901</v>
      </c>
      <c r="EK49">
        <v>515.36118729945701</v>
      </c>
      <c r="EL49">
        <v>101.223380234391</v>
      </c>
      <c r="EM49">
        <v>495.46448642604997</v>
      </c>
      <c r="EN49">
        <v>74.409741373154702</v>
      </c>
      <c r="EO49">
        <v>514.69931233098805</v>
      </c>
      <c r="EP49">
        <v>80.474809791458597</v>
      </c>
      <c r="EQ49">
        <v>439.70767831306699</v>
      </c>
      <c r="ER49">
        <v>47.668803166982499</v>
      </c>
      <c r="ES49">
        <v>490.38392052195002</v>
      </c>
      <c r="ET49">
        <v>46.615766767881297</v>
      </c>
      <c r="EU49">
        <v>551.58712083052797</v>
      </c>
      <c r="EV49">
        <v>52.021537865225</v>
      </c>
      <c r="EW49">
        <v>521.065162221435</v>
      </c>
      <c r="EX49">
        <v>70.279639863054001</v>
      </c>
      <c r="EY49" t="s">
        <v>1029</v>
      </c>
    </row>
    <row r="50" spans="1:155" x14ac:dyDescent="0.2">
      <c r="A50">
        <v>3.0780296971376599</v>
      </c>
      <c r="B50">
        <v>1.08956080101919</v>
      </c>
      <c r="C50">
        <v>15.2184389487334</v>
      </c>
      <c r="D50">
        <v>1.9954107968404001E-4</v>
      </c>
      <c r="E50">
        <v>5.4284054500971096E-3</v>
      </c>
      <c r="F50" t="s">
        <v>399</v>
      </c>
      <c r="G50">
        <v>56720</v>
      </c>
      <c r="H50" t="s">
        <v>151</v>
      </c>
      <c r="I50">
        <v>81957090</v>
      </c>
      <c r="J50">
        <v>81976202</v>
      </c>
      <c r="K50">
        <v>1</v>
      </c>
      <c r="L50">
        <v>1</v>
      </c>
      <c r="M50">
        <v>1</v>
      </c>
      <c r="N50">
        <v>0.73887728931310703</v>
      </c>
      <c r="O50">
        <v>0.86046248563281402</v>
      </c>
      <c r="P50">
        <v>1</v>
      </c>
      <c r="Q50">
        <v>0.51102680287158697</v>
      </c>
      <c r="R50">
        <v>1</v>
      </c>
      <c r="S50">
        <v>1</v>
      </c>
      <c r="T50">
        <v>1</v>
      </c>
      <c r="U50">
        <v>1</v>
      </c>
      <c r="V50">
        <v>1</v>
      </c>
      <c r="W50">
        <v>0</v>
      </c>
      <c r="X50">
        <v>1</v>
      </c>
      <c r="Y50">
        <v>1</v>
      </c>
      <c r="Z50">
        <v>1</v>
      </c>
      <c r="AA50">
        <v>0.75615376478778795</v>
      </c>
      <c r="AB50">
        <v>1</v>
      </c>
      <c r="AC50">
        <v>0.64348251412792701</v>
      </c>
      <c r="AD50">
        <v>0.91154477625149799</v>
      </c>
      <c r="AE50" t="e">
        <f>#NUM!</f>
        <v>#NUM!</v>
      </c>
      <c r="AF50" t="e">
        <f>#NUM!</f>
        <v>#NUM!</v>
      </c>
      <c r="AG50">
        <v>0.95937902155306798</v>
      </c>
      <c r="AH50">
        <v>1</v>
      </c>
      <c r="AI50">
        <v>0.91842340622718999</v>
      </c>
      <c r="AJ50">
        <v>1</v>
      </c>
      <c r="AK50">
        <v>1</v>
      </c>
      <c r="AL50">
        <v>0.75846072450456603</v>
      </c>
      <c r="AM50">
        <v>1</v>
      </c>
      <c r="AN50">
        <v>0.41353949076267299</v>
      </c>
      <c r="AO50">
        <v>0.51544153575730101</v>
      </c>
      <c r="AP50">
        <v>0.34964917037492599</v>
      </c>
      <c r="AQ50">
        <v>0.62132950964436195</v>
      </c>
      <c r="AR50">
        <v>0.63360228153065401</v>
      </c>
      <c r="AS50">
        <v>0.48002301043392998</v>
      </c>
      <c r="AT50">
        <v>0</v>
      </c>
      <c r="AU50">
        <v>1</v>
      </c>
      <c r="AV50">
        <v>1</v>
      </c>
      <c r="AW50">
        <v>1</v>
      </c>
      <c r="AX50">
        <v>1</v>
      </c>
      <c r="AY50">
        <v>0.72115637889693596</v>
      </c>
      <c r="AZ50">
        <v>1</v>
      </c>
      <c r="BA50">
        <v>0.75872351412629302</v>
      </c>
      <c r="BB50">
        <v>0</v>
      </c>
      <c r="BC50">
        <v>1</v>
      </c>
      <c r="BD50">
        <v>1</v>
      </c>
      <c r="BE50">
        <v>0.900851451618638</v>
      </c>
      <c r="BF50">
        <v>1</v>
      </c>
      <c r="BG50">
        <v>3.3486371825595702</v>
      </c>
      <c r="BH50">
        <v>0</v>
      </c>
      <c r="BI50">
        <v>1.5121758210266101</v>
      </c>
      <c r="BJ50">
        <v>0</v>
      </c>
      <c r="BK50">
        <v>0.76074208925048303</v>
      </c>
      <c r="BL50">
        <v>0</v>
      </c>
      <c r="BM50">
        <v>2.2077899925655999</v>
      </c>
      <c r="BN50">
        <v>0.78024337169987501</v>
      </c>
      <c r="BO50">
        <v>0.39523535670180798</v>
      </c>
      <c r="BP50">
        <v>2.4372312992668999</v>
      </c>
      <c r="BQ50">
        <v>0</v>
      </c>
      <c r="BR50">
        <v>1.9636150705291999</v>
      </c>
      <c r="BS50">
        <v>0.81857057660097798</v>
      </c>
      <c r="BT50">
        <v>0.85548964062194399</v>
      </c>
      <c r="BU50">
        <v>0</v>
      </c>
      <c r="BV50">
        <v>5.2239346031995204</v>
      </c>
      <c r="BW50">
        <v>7.5867964861456603</v>
      </c>
      <c r="BX50">
        <v>0</v>
      </c>
      <c r="BY50">
        <v>0.26803615475324899</v>
      </c>
      <c r="BZ50">
        <v>0</v>
      </c>
      <c r="CA50">
        <v>3.5628578575661698</v>
      </c>
      <c r="CB50">
        <v>0</v>
      </c>
      <c r="CC50">
        <v>3.5017654619253502</v>
      </c>
      <c r="CD50">
        <v>0</v>
      </c>
      <c r="CE50">
        <v>0</v>
      </c>
      <c r="CF50">
        <v>0.392972254849279</v>
      </c>
      <c r="CG50">
        <v>1.4951117826673099</v>
      </c>
      <c r="CH50">
        <v>0</v>
      </c>
      <c r="CI50">
        <v>1.4014361925641701</v>
      </c>
      <c r="CJ50">
        <v>0</v>
      </c>
      <c r="CK50">
        <v>0.36067064496430301</v>
      </c>
      <c r="CL50">
        <v>0</v>
      </c>
      <c r="CM50">
        <v>0.40161880455069698</v>
      </c>
      <c r="CN50">
        <v>1.2453978254217899</v>
      </c>
      <c r="CO50">
        <v>0</v>
      </c>
      <c r="CP50">
        <v>2.68911677270806</v>
      </c>
      <c r="CQ50">
        <v>1.52648253035752</v>
      </c>
      <c r="CR50">
        <v>2.7551658904025702</v>
      </c>
      <c r="CS50">
        <v>0.44174752754775698</v>
      </c>
      <c r="CT50">
        <v>4.5522766671537598</v>
      </c>
      <c r="CU50">
        <v>0</v>
      </c>
      <c r="CV50">
        <v>0</v>
      </c>
      <c r="CW50">
        <v>0</v>
      </c>
      <c r="CX50">
        <v>0</v>
      </c>
      <c r="CY50">
        <v>0.35990314738534002</v>
      </c>
      <c r="CZ50">
        <v>8.5001283226966695</v>
      </c>
      <c r="DA50">
        <v>0</v>
      </c>
      <c r="DB50">
        <v>1.0775198838075299</v>
      </c>
      <c r="DC50">
        <v>4.3591389333965598</v>
      </c>
      <c r="DD50">
        <v>0.38718928933848001</v>
      </c>
      <c r="DE50">
        <v>1.2251318667565601</v>
      </c>
      <c r="DF50">
        <v>0</v>
      </c>
      <c r="DG50">
        <v>5.6903720150259396</v>
      </c>
      <c r="DH50">
        <v>0</v>
      </c>
      <c r="DI50">
        <v>3.7042389185091702</v>
      </c>
      <c r="DJ50">
        <v>1.1796513065632199</v>
      </c>
      <c r="DK50">
        <v>0</v>
      </c>
      <c r="DL50">
        <v>1.93508487652746</v>
      </c>
      <c r="DM50">
        <v>1.07668054715839</v>
      </c>
      <c r="DN50">
        <v>0.75921552802419701</v>
      </c>
      <c r="DO50">
        <v>0.81101201542625401</v>
      </c>
      <c r="DP50">
        <v>0.86270142737524402</v>
      </c>
      <c r="DQ50">
        <v>0.68948415918799399</v>
      </c>
      <c r="DR50">
        <v>0.37068848576039598</v>
      </c>
      <c r="DS50">
        <v>1.6172155285030401</v>
      </c>
      <c r="DT50">
        <v>2.6535570024755102</v>
      </c>
      <c r="DU50">
        <v>1.1756250596431499</v>
      </c>
      <c r="DV50">
        <v>2.0329785980281101</v>
      </c>
      <c r="DW50">
        <v>3.55211638171592</v>
      </c>
      <c r="DX50">
        <v>3.2791789505645101</v>
      </c>
      <c r="DY50">
        <v>1.5327815381215999</v>
      </c>
      <c r="DZ50">
        <v>0</v>
      </c>
      <c r="EA50">
        <v>2.43415671005347</v>
      </c>
      <c r="EB50">
        <v>0</v>
      </c>
      <c r="EC50">
        <v>0.33607142903626303</v>
      </c>
      <c r="ED50">
        <v>0</v>
      </c>
      <c r="EE50">
        <v>1.71039277610469</v>
      </c>
      <c r="EF50">
        <v>0</v>
      </c>
      <c r="EG50">
        <v>0.71261507993947204</v>
      </c>
      <c r="EH50">
        <v>0</v>
      </c>
      <c r="EI50">
        <v>0.715204907320522</v>
      </c>
      <c r="EJ50">
        <v>1.8496911605589501</v>
      </c>
      <c r="EK50">
        <v>0</v>
      </c>
      <c r="EL50">
        <v>1.08842344338055</v>
      </c>
      <c r="EM50">
        <v>0.36218164212430498</v>
      </c>
      <c r="EN50">
        <v>1.1389246128544099</v>
      </c>
      <c r="EO50">
        <v>1.0092143379039</v>
      </c>
      <c r="EP50">
        <v>0</v>
      </c>
      <c r="EQ50">
        <v>0</v>
      </c>
      <c r="ER50">
        <v>2.48706799132083</v>
      </c>
      <c r="ES50">
        <v>0</v>
      </c>
      <c r="ET50">
        <v>2.83748145543625</v>
      </c>
      <c r="EU50">
        <v>0.72577252740859</v>
      </c>
      <c r="EV50">
        <v>6.5942794477045803</v>
      </c>
      <c r="EW50">
        <v>0</v>
      </c>
      <c r="EX50">
        <v>5.7204358028067199</v>
      </c>
    </row>
    <row r="51" spans="1:155" x14ac:dyDescent="0.2">
      <c r="A51">
        <v>2.97536593316029</v>
      </c>
      <c r="B51">
        <v>5.0887223211321997</v>
      </c>
      <c r="C51">
        <v>32.478823682389098</v>
      </c>
      <c r="D51">
        <v>2.3659474095960499E-7</v>
      </c>
      <c r="E51">
        <v>8.5383637143355595E-6</v>
      </c>
      <c r="F51" t="s">
        <v>894</v>
      </c>
      <c r="H51" t="s">
        <v>401</v>
      </c>
      <c r="I51">
        <v>80002331</v>
      </c>
      <c r="J51">
        <v>80003388</v>
      </c>
      <c r="K51">
        <v>0.67353059973202101</v>
      </c>
      <c r="L51">
        <v>0.76003214922395701</v>
      </c>
      <c r="M51">
        <v>0.80896554918734298</v>
      </c>
      <c r="N51">
        <v>0.68992229480678402</v>
      </c>
      <c r="O51">
        <v>1</v>
      </c>
      <c r="P51">
        <v>0.99512444484052098</v>
      </c>
      <c r="Q51">
        <v>1</v>
      </c>
      <c r="R51">
        <v>1</v>
      </c>
      <c r="S51">
        <v>0.78727890633178998</v>
      </c>
      <c r="T51">
        <v>0.71079521647960997</v>
      </c>
      <c r="U51">
        <v>0.77348703873857305</v>
      </c>
      <c r="V51">
        <v>0.64529518213086101</v>
      </c>
      <c r="W51">
        <v>0.80411880296942895</v>
      </c>
      <c r="X51">
        <v>0.78597413181472997</v>
      </c>
      <c r="Y51">
        <v>0.791408026671095</v>
      </c>
      <c r="Z51">
        <v>0.80522129283072896</v>
      </c>
      <c r="AA51">
        <v>1</v>
      </c>
      <c r="AB51">
        <v>1</v>
      </c>
      <c r="AC51">
        <v>1</v>
      </c>
      <c r="AD51">
        <v>1</v>
      </c>
      <c r="AE51">
        <v>1</v>
      </c>
      <c r="AF51">
        <v>1</v>
      </c>
      <c r="AG51">
        <v>1</v>
      </c>
      <c r="AH51">
        <v>1</v>
      </c>
      <c r="AI51">
        <v>0.85375195657866998</v>
      </c>
      <c r="AJ51">
        <v>0.88816838702880196</v>
      </c>
      <c r="AK51">
        <v>0.783531631395191</v>
      </c>
      <c r="AL51">
        <v>0.77772757107379498</v>
      </c>
      <c r="AM51">
        <v>1</v>
      </c>
      <c r="AN51">
        <v>1</v>
      </c>
      <c r="AO51">
        <v>1</v>
      </c>
      <c r="AP51">
        <v>1</v>
      </c>
      <c r="AQ51">
        <v>1</v>
      </c>
      <c r="AR51">
        <v>1</v>
      </c>
      <c r="AS51">
        <v>1</v>
      </c>
      <c r="AT51">
        <v>1</v>
      </c>
      <c r="AU51">
        <v>0.828582462241086</v>
      </c>
      <c r="AV51">
        <v>0.87195432857182698</v>
      </c>
      <c r="AW51">
        <v>0.77318496768667899</v>
      </c>
      <c r="AX51">
        <v>0.78815684365997096</v>
      </c>
      <c r="AY51">
        <v>0.99636550494128695</v>
      </c>
      <c r="AZ51">
        <v>1</v>
      </c>
      <c r="BA51">
        <v>1</v>
      </c>
      <c r="BB51">
        <v>0.99432522000401602</v>
      </c>
      <c r="BC51">
        <v>1</v>
      </c>
      <c r="BD51">
        <v>1</v>
      </c>
      <c r="BE51">
        <v>1</v>
      </c>
      <c r="BF51">
        <v>1</v>
      </c>
      <c r="BG51">
        <v>41.299858584901301</v>
      </c>
      <c r="BH51">
        <v>20.018600593246401</v>
      </c>
      <c r="BI51">
        <v>38.182439480922</v>
      </c>
      <c r="BJ51">
        <v>12.0554873224491</v>
      </c>
      <c r="BK51">
        <v>35.754878194772701</v>
      </c>
      <c r="BL51">
        <v>8.4433923381204803</v>
      </c>
      <c r="BM51">
        <v>33.852779886005798</v>
      </c>
      <c r="BN51">
        <v>15.2147457481476</v>
      </c>
      <c r="BO51">
        <v>0</v>
      </c>
      <c r="BP51">
        <v>69.461092029106595</v>
      </c>
      <c r="BQ51">
        <v>0.37905240629621301</v>
      </c>
      <c r="BR51">
        <v>77.366433778850293</v>
      </c>
      <c r="BS51">
        <v>0</v>
      </c>
      <c r="BT51">
        <v>64.589467866956795</v>
      </c>
      <c r="BU51">
        <v>0</v>
      </c>
      <c r="BV51">
        <v>83.181112527869303</v>
      </c>
      <c r="BW51">
        <v>49.314177159946802</v>
      </c>
      <c r="BX51">
        <v>13.324586260908699</v>
      </c>
      <c r="BY51">
        <v>34.8447001179224</v>
      </c>
      <c r="BZ51">
        <v>14.177436370980001</v>
      </c>
      <c r="CA51">
        <v>32.7782922896088</v>
      </c>
      <c r="CB51">
        <v>9.5990077141051309</v>
      </c>
      <c r="CC51">
        <v>42.2905521170985</v>
      </c>
      <c r="CD51">
        <v>23.246202670762699</v>
      </c>
      <c r="CE51">
        <v>51.6225359387048</v>
      </c>
      <c r="CF51">
        <v>12.5751121551769</v>
      </c>
      <c r="CG51">
        <v>40.741796077684199</v>
      </c>
      <c r="CH51">
        <v>11.094256062627</v>
      </c>
      <c r="CI51">
        <v>43.0941629213482</v>
      </c>
      <c r="CJ51">
        <v>11.358359000390999</v>
      </c>
      <c r="CK51">
        <v>45.083830620537903</v>
      </c>
      <c r="CL51">
        <v>10.9055365533569</v>
      </c>
      <c r="CM51">
        <v>0</v>
      </c>
      <c r="CN51">
        <v>76.799532567677304</v>
      </c>
      <c r="CO51">
        <v>0</v>
      </c>
      <c r="CP51">
        <v>53.782335454161199</v>
      </c>
      <c r="CQ51">
        <v>0</v>
      </c>
      <c r="CR51">
        <v>41.3274883560386</v>
      </c>
      <c r="CS51">
        <v>0</v>
      </c>
      <c r="CT51">
        <v>84.672346009060007</v>
      </c>
      <c r="CU51">
        <v>0</v>
      </c>
      <c r="CV51">
        <v>70.887402594092094</v>
      </c>
      <c r="CW51">
        <v>0</v>
      </c>
      <c r="CX51">
        <v>82.066909154839294</v>
      </c>
      <c r="CY51">
        <v>0</v>
      </c>
      <c r="CZ51">
        <v>79.827292074020903</v>
      </c>
      <c r="DA51">
        <v>0</v>
      </c>
      <c r="DB51">
        <v>63.573673144644196</v>
      </c>
      <c r="DC51">
        <v>81.370593423402497</v>
      </c>
      <c r="DD51">
        <v>13.9388144161853</v>
      </c>
      <c r="DE51">
        <v>82.492212361608594</v>
      </c>
      <c r="DF51">
        <v>10.3868109929274</v>
      </c>
      <c r="DG51">
        <v>65.6289572399658</v>
      </c>
      <c r="DH51">
        <v>18.131486640396801</v>
      </c>
      <c r="DI51">
        <v>57.786127128743097</v>
      </c>
      <c r="DJ51">
        <v>16.515118291885099</v>
      </c>
      <c r="DK51">
        <v>0</v>
      </c>
      <c r="DL51">
        <v>90.174955246179593</v>
      </c>
      <c r="DM51">
        <v>0</v>
      </c>
      <c r="DN51">
        <v>71.366259634274499</v>
      </c>
      <c r="DO51">
        <v>0</v>
      </c>
      <c r="DP51">
        <v>61.683152057329899</v>
      </c>
      <c r="DQ51">
        <v>0</v>
      </c>
      <c r="DR51">
        <v>63.758419550788098</v>
      </c>
      <c r="DS51">
        <v>0</v>
      </c>
      <c r="DT51">
        <v>99.508387592831795</v>
      </c>
      <c r="DU51">
        <v>0</v>
      </c>
      <c r="DV51">
        <v>82.538931079941193</v>
      </c>
      <c r="DW51">
        <v>0</v>
      </c>
      <c r="DX51">
        <v>66.813271117751896</v>
      </c>
      <c r="DY51">
        <v>0</v>
      </c>
      <c r="DZ51">
        <v>46.513829319015699</v>
      </c>
      <c r="EA51">
        <v>42.4238740895033</v>
      </c>
      <c r="EB51">
        <v>8.7766714479420394</v>
      </c>
      <c r="EC51">
        <v>53.099285787729599</v>
      </c>
      <c r="ED51">
        <v>7.7975800775971402</v>
      </c>
      <c r="EE51">
        <v>43.101897957838098</v>
      </c>
      <c r="EF51">
        <v>12.644009889796701</v>
      </c>
      <c r="EG51">
        <v>45.963672656096001</v>
      </c>
      <c r="EH51">
        <v>12.3542535610438</v>
      </c>
      <c r="EI51">
        <v>0.357602453660261</v>
      </c>
      <c r="EJ51">
        <v>98.033631509624101</v>
      </c>
      <c r="EK51">
        <v>0</v>
      </c>
      <c r="EL51">
        <v>53.332748725647001</v>
      </c>
      <c r="EM51">
        <v>0</v>
      </c>
      <c r="EN51">
        <v>62.640853706992502</v>
      </c>
      <c r="EO51">
        <v>0.33640477930130003</v>
      </c>
      <c r="EP51">
        <v>58.944268575322802</v>
      </c>
      <c r="EQ51">
        <v>0</v>
      </c>
      <c r="ER51">
        <v>53.471961813397797</v>
      </c>
      <c r="ES51">
        <v>0</v>
      </c>
      <c r="ET51">
        <v>74.585226828610104</v>
      </c>
      <c r="EU51">
        <v>0</v>
      </c>
      <c r="EV51">
        <v>72.170725066544605</v>
      </c>
      <c r="EW51">
        <v>0</v>
      </c>
      <c r="EX51">
        <v>67.828024518993999</v>
      </c>
    </row>
    <row r="52" spans="1:155" x14ac:dyDescent="0.2">
      <c r="A52">
        <v>2.9420360484788799</v>
      </c>
      <c r="B52">
        <v>4.0290416817282297</v>
      </c>
      <c r="C52">
        <v>28.162185525537801</v>
      </c>
      <c r="D52">
        <v>1.0592895730006901E-6</v>
      </c>
      <c r="E52">
        <v>3.5847238837186001E-5</v>
      </c>
      <c r="F52" t="s">
        <v>904</v>
      </c>
      <c r="H52" t="s">
        <v>401</v>
      </c>
      <c r="I52">
        <v>80003989</v>
      </c>
      <c r="J52">
        <v>80005131</v>
      </c>
      <c r="K52">
        <v>1</v>
      </c>
      <c r="L52">
        <v>1</v>
      </c>
      <c r="M52">
        <v>1</v>
      </c>
      <c r="N52">
        <v>1</v>
      </c>
      <c r="O52">
        <v>0.83710108470602396</v>
      </c>
      <c r="P52">
        <v>0.79086664650181104</v>
      </c>
      <c r="Q52">
        <v>0.88572959409771201</v>
      </c>
      <c r="R52">
        <v>0.84440050653094401</v>
      </c>
      <c r="S52">
        <v>1</v>
      </c>
      <c r="T52">
        <v>1</v>
      </c>
      <c r="U52">
        <v>1</v>
      </c>
      <c r="V52">
        <v>1</v>
      </c>
      <c r="W52">
        <v>1</v>
      </c>
      <c r="X52">
        <v>1</v>
      </c>
      <c r="Y52">
        <v>1</v>
      </c>
      <c r="Z52">
        <v>1</v>
      </c>
      <c r="AA52">
        <v>0.840689413654791</v>
      </c>
      <c r="AB52">
        <v>0.70507271773318403</v>
      </c>
      <c r="AC52">
        <v>0.84112880144606605</v>
      </c>
      <c r="AD52">
        <v>0.75559363373629296</v>
      </c>
      <c r="AE52">
        <v>0.72770680864343695</v>
      </c>
      <c r="AF52">
        <v>0.70180243238392204</v>
      </c>
      <c r="AG52">
        <v>0.85488200284472005</v>
      </c>
      <c r="AH52">
        <v>0.83588922538839205</v>
      </c>
      <c r="AI52">
        <v>0.975250259245245</v>
      </c>
      <c r="AJ52">
        <v>1</v>
      </c>
      <c r="AK52">
        <v>1</v>
      </c>
      <c r="AL52">
        <v>1</v>
      </c>
      <c r="AM52">
        <v>0.776362755252194</v>
      </c>
      <c r="AN52">
        <v>0.76478891642712399</v>
      </c>
      <c r="AO52">
        <v>0.78511706247007895</v>
      </c>
      <c r="AP52">
        <v>0.83660934715467805</v>
      </c>
      <c r="AQ52">
        <v>0.82509388252632898</v>
      </c>
      <c r="AR52">
        <v>0.801121384367949</v>
      </c>
      <c r="AS52">
        <v>0.79612537764684899</v>
      </c>
      <c r="AT52">
        <v>0.77045919075356395</v>
      </c>
      <c r="AU52">
        <v>1</v>
      </c>
      <c r="AV52">
        <v>1</v>
      </c>
      <c r="AW52">
        <v>1</v>
      </c>
      <c r="AX52">
        <v>1</v>
      </c>
      <c r="AY52">
        <v>0.80713618071781401</v>
      </c>
      <c r="AZ52">
        <v>0.67146887189191995</v>
      </c>
      <c r="BA52">
        <v>0.84125148653346404</v>
      </c>
      <c r="BB52">
        <v>0.88213626409657897</v>
      </c>
      <c r="BC52">
        <v>0.89339441229107397</v>
      </c>
      <c r="BD52">
        <v>0.82096468816141099</v>
      </c>
      <c r="BE52">
        <v>0.81180002040283294</v>
      </c>
      <c r="BF52">
        <v>0.92073645357562195</v>
      </c>
      <c r="BG52">
        <v>16.371115114735701</v>
      </c>
      <c r="BH52">
        <v>0</v>
      </c>
      <c r="BI52">
        <v>26.085032912709099</v>
      </c>
      <c r="BJ52">
        <v>0</v>
      </c>
      <c r="BK52">
        <v>14.834470740384401</v>
      </c>
      <c r="BL52">
        <v>0</v>
      </c>
      <c r="BM52">
        <v>11.4069149615889</v>
      </c>
      <c r="BN52">
        <v>0</v>
      </c>
      <c r="BO52">
        <v>7.5094717773343502</v>
      </c>
      <c r="BP52">
        <v>38.589495571725898</v>
      </c>
      <c r="BQ52">
        <v>7.5810481259242497</v>
      </c>
      <c r="BR52">
        <v>28.6687800297263</v>
      </c>
      <c r="BS52">
        <v>4.9114234596058699</v>
      </c>
      <c r="BT52">
        <v>38.069289007676502</v>
      </c>
      <c r="BU52">
        <v>7.0345719859796896</v>
      </c>
      <c r="BV52">
        <v>38.174906715688799</v>
      </c>
      <c r="BW52">
        <v>10.690485957750701</v>
      </c>
      <c r="BX52">
        <v>0</v>
      </c>
      <c r="BY52">
        <v>12.329663118649499</v>
      </c>
      <c r="BZ52">
        <v>0</v>
      </c>
      <c r="CA52">
        <v>13.1825740729948</v>
      </c>
      <c r="CB52">
        <v>0</v>
      </c>
      <c r="CC52">
        <v>9.6971966637932905</v>
      </c>
      <c r="CD52">
        <v>0</v>
      </c>
      <c r="CE52">
        <v>12.3445194636033</v>
      </c>
      <c r="CF52">
        <v>0</v>
      </c>
      <c r="CG52">
        <v>15.6986737180068</v>
      </c>
      <c r="CH52">
        <v>0</v>
      </c>
      <c r="CI52">
        <v>9.1093352516670993</v>
      </c>
      <c r="CJ52">
        <v>0</v>
      </c>
      <c r="CK52">
        <v>9.3774367690718794</v>
      </c>
      <c r="CL52">
        <v>0</v>
      </c>
      <c r="CM52">
        <v>7.6307572864632398</v>
      </c>
      <c r="CN52">
        <v>40.267863021971401</v>
      </c>
      <c r="CO52">
        <v>8.6773361106488807</v>
      </c>
      <c r="CP52">
        <v>20.744615103747901</v>
      </c>
      <c r="CQ52">
        <v>5.7243094888406896</v>
      </c>
      <c r="CR52">
        <v>30.306824794428302</v>
      </c>
      <c r="CS52">
        <v>8.3932030234073807</v>
      </c>
      <c r="CT52">
        <v>25.947977002776401</v>
      </c>
      <c r="CU52">
        <v>15.577959909655601</v>
      </c>
      <c r="CV52">
        <v>41.632284063196899</v>
      </c>
      <c r="CW52">
        <v>10.7044111132765</v>
      </c>
      <c r="CX52">
        <v>25.192632577764599</v>
      </c>
      <c r="CY52">
        <v>6.8381598003214599</v>
      </c>
      <c r="CZ52">
        <v>40.283216833649398</v>
      </c>
      <c r="DA52">
        <v>6.5580595371065602</v>
      </c>
      <c r="DB52">
        <v>33.403116398033397</v>
      </c>
      <c r="DC52">
        <v>15.256986266887999</v>
      </c>
      <c r="DD52">
        <v>0.38718928933848001</v>
      </c>
      <c r="DE52">
        <v>9.8010549340525106</v>
      </c>
      <c r="DF52">
        <v>0</v>
      </c>
      <c r="DG52">
        <v>14.4156091047324</v>
      </c>
      <c r="DH52">
        <v>0</v>
      </c>
      <c r="DI52">
        <v>16.2986512414404</v>
      </c>
      <c r="DJ52">
        <v>0</v>
      </c>
      <c r="DK52">
        <v>8.9186565885515101</v>
      </c>
      <c r="DL52">
        <v>30.961358024439399</v>
      </c>
      <c r="DM52">
        <v>9.6901249244255308</v>
      </c>
      <c r="DN52">
        <v>31.507444413004201</v>
      </c>
      <c r="DO52">
        <v>9.3266381774019305</v>
      </c>
      <c r="DP52">
        <v>34.076706381322097</v>
      </c>
      <c r="DQ52">
        <v>7.2395836714739401</v>
      </c>
      <c r="DR52">
        <v>37.068848576039599</v>
      </c>
      <c r="DS52">
        <v>9.7032931710182204</v>
      </c>
      <c r="DT52">
        <v>45.773858292702599</v>
      </c>
      <c r="DU52">
        <v>13.323750675955701</v>
      </c>
      <c r="DV52">
        <v>53.670634987942002</v>
      </c>
      <c r="DW52">
        <v>9.8669899492109003</v>
      </c>
      <c r="DX52">
        <v>38.530352669133002</v>
      </c>
      <c r="DY52">
        <v>13.028643074033599</v>
      </c>
      <c r="DZ52">
        <v>43.730950641809599</v>
      </c>
      <c r="EA52">
        <v>12.1707835502673</v>
      </c>
      <c r="EB52">
        <v>0</v>
      </c>
      <c r="EC52">
        <v>15.1232143066318</v>
      </c>
      <c r="ED52">
        <v>0</v>
      </c>
      <c r="EE52">
        <v>13.341063653616599</v>
      </c>
      <c r="EF52">
        <v>0</v>
      </c>
      <c r="EG52">
        <v>12.470763898940801</v>
      </c>
      <c r="EH52">
        <v>0</v>
      </c>
      <c r="EI52">
        <v>7.8672539805257404</v>
      </c>
      <c r="EJ52">
        <v>32.924502657949198</v>
      </c>
      <c r="EK52">
        <v>14.0234336680124</v>
      </c>
      <c r="EL52">
        <v>28.6618173423545</v>
      </c>
      <c r="EM52">
        <v>6.5192695582375002</v>
      </c>
      <c r="EN52">
        <v>34.547379923250404</v>
      </c>
      <c r="EO52">
        <v>5.0460716895194899</v>
      </c>
      <c r="EP52">
        <v>37.766687051254699</v>
      </c>
      <c r="EQ52">
        <v>3.6107382343226302</v>
      </c>
      <c r="ER52">
        <v>30.259327227736701</v>
      </c>
      <c r="ES52">
        <v>7.5139471692879498</v>
      </c>
      <c r="ET52">
        <v>34.455131958868797</v>
      </c>
      <c r="EU52">
        <v>7.9834978014944804</v>
      </c>
      <c r="EV52">
        <v>34.436792671346097</v>
      </c>
      <c r="EW52">
        <v>3.5527170151461398</v>
      </c>
      <c r="EX52">
        <v>41.268858291677098</v>
      </c>
    </row>
    <row r="53" spans="1:155" x14ac:dyDescent="0.2">
      <c r="A53">
        <v>-0.87360355393300104</v>
      </c>
      <c r="B53">
        <v>4.6392869228213103</v>
      </c>
      <c r="C53">
        <v>19.4033387324674</v>
      </c>
      <c r="D53">
        <v>3.1612821106208601E-5</v>
      </c>
      <c r="E53">
        <v>9.4404088677471805E-4</v>
      </c>
      <c r="F53" s="3" t="s">
        <v>1027</v>
      </c>
      <c r="G53">
        <v>320479</v>
      </c>
      <c r="H53" t="s">
        <v>153</v>
      </c>
      <c r="I53">
        <v>67463897</v>
      </c>
      <c r="J53">
        <v>67477632</v>
      </c>
      <c r="K53">
        <v>0.50710196201676006</v>
      </c>
      <c r="L53">
        <v>0.282540272690678</v>
      </c>
      <c r="M53">
        <v>0.38982889669215298</v>
      </c>
      <c r="N53">
        <v>0.33432138369109898</v>
      </c>
      <c r="O53">
        <v>0.33666480672638799</v>
      </c>
      <c r="P53">
        <v>0.37411199545024598</v>
      </c>
      <c r="Q53">
        <v>0.220450557146572</v>
      </c>
      <c r="R53">
        <v>0.30245044317126302</v>
      </c>
      <c r="S53">
        <v>0.20559930275549701</v>
      </c>
      <c r="T53">
        <v>0.41028501444788201</v>
      </c>
      <c r="U53">
        <v>0.383552102076122</v>
      </c>
      <c r="V53">
        <v>0.331070538804768</v>
      </c>
      <c r="W53">
        <v>0.37038109034495798</v>
      </c>
      <c r="X53">
        <v>0.32590372058269801</v>
      </c>
      <c r="Y53">
        <v>0.38728492992147101</v>
      </c>
      <c r="Z53">
        <v>0.33089489443794601</v>
      </c>
      <c r="AA53">
        <v>0.44756167065216401</v>
      </c>
      <c r="AB53">
        <v>0.210784545752074</v>
      </c>
      <c r="AC53">
        <v>0.44919003673742802</v>
      </c>
      <c r="AD53">
        <v>0.33162859478263701</v>
      </c>
      <c r="AE53">
        <v>0.31108880292413299</v>
      </c>
      <c r="AF53">
        <v>0.33590667616648201</v>
      </c>
      <c r="AG53">
        <v>0.28458664762129499</v>
      </c>
      <c r="AH53">
        <v>0.219060284592757</v>
      </c>
      <c r="AI53">
        <v>0.52257468231496296</v>
      </c>
      <c r="AJ53">
        <v>0.50162292424426502</v>
      </c>
      <c r="AK53">
        <v>0.397249919199611</v>
      </c>
      <c r="AL53">
        <v>0.53804150167453502</v>
      </c>
      <c r="AM53">
        <v>0.42852239682387</v>
      </c>
      <c r="AN53">
        <v>0.48987287344485198</v>
      </c>
      <c r="AO53">
        <v>0.44293251564160802</v>
      </c>
      <c r="AP53">
        <v>0.40590771932938802</v>
      </c>
      <c r="AQ53">
        <v>0.38168483173733803</v>
      </c>
      <c r="AR53">
        <v>0.40888208624559502</v>
      </c>
      <c r="AS53">
        <v>0.41657219506189702</v>
      </c>
      <c r="AT53">
        <v>0.433471048887203</v>
      </c>
      <c r="AU53">
        <v>0.45806469339135902</v>
      </c>
      <c r="AV53">
        <v>0.20336585581260899</v>
      </c>
      <c r="AW53">
        <v>0.43455139023098999</v>
      </c>
      <c r="AX53">
        <v>0.27269100528824403</v>
      </c>
      <c r="AY53">
        <v>0.200062640104752</v>
      </c>
      <c r="AZ53">
        <v>0.27868055521377</v>
      </c>
      <c r="BA53">
        <v>0.28216502107540797</v>
      </c>
      <c r="BB53">
        <v>0.48779964781851998</v>
      </c>
      <c r="BC53">
        <v>0.251190643406624</v>
      </c>
      <c r="BD53">
        <v>0.28850503416279899</v>
      </c>
      <c r="BE53">
        <v>0.34499996256674298</v>
      </c>
      <c r="BF53">
        <v>0.25881504042855102</v>
      </c>
      <c r="BG53">
        <v>33.1143010275335</v>
      </c>
      <c r="BH53">
        <v>32.186769581298101</v>
      </c>
      <c r="BI53">
        <v>13.609582389239501</v>
      </c>
      <c r="BJ53">
        <v>34.559063657687503</v>
      </c>
      <c r="BK53">
        <v>19.779294320512602</v>
      </c>
      <c r="BL53">
        <v>30.959105239775099</v>
      </c>
      <c r="BM53">
        <v>15.0865649491982</v>
      </c>
      <c r="BN53">
        <v>30.039369810445201</v>
      </c>
      <c r="BO53">
        <v>32.014063892846501</v>
      </c>
      <c r="BP53">
        <v>16.248208661779302</v>
      </c>
      <c r="BQ53">
        <v>29.566087691104599</v>
      </c>
      <c r="BR53">
        <v>17.672535634762799</v>
      </c>
      <c r="BS53">
        <v>34.789249505541598</v>
      </c>
      <c r="BT53">
        <v>9.8381308671523495</v>
      </c>
      <c r="BU53">
        <v>32.4371930464619</v>
      </c>
      <c r="BV53">
        <v>14.0644393163064</v>
      </c>
      <c r="BW53">
        <v>6.8970877146778804</v>
      </c>
      <c r="BX53">
        <v>26.649172521817299</v>
      </c>
      <c r="BY53">
        <v>24.659326237298899</v>
      </c>
      <c r="BZ53">
        <v>35.443590927450103</v>
      </c>
      <c r="CA53">
        <v>17.458003502074199</v>
      </c>
      <c r="CB53">
        <v>28.058637933538101</v>
      </c>
      <c r="CC53">
        <v>16.161994439655501</v>
      </c>
      <c r="CD53">
        <v>32.655379942261902</v>
      </c>
      <c r="CE53">
        <v>20.574199106005501</v>
      </c>
      <c r="CF53">
        <v>34.974530681585797</v>
      </c>
      <c r="CG53">
        <v>15.3248957723399</v>
      </c>
      <c r="CH53">
        <v>31.697874464648599</v>
      </c>
      <c r="CI53">
        <v>13.6640028775006</v>
      </c>
      <c r="CJ53">
        <v>21.617521968486201</v>
      </c>
      <c r="CK53">
        <v>11.902131283821999</v>
      </c>
      <c r="CL53">
        <v>24.0673910143048</v>
      </c>
      <c r="CM53">
        <v>29.7197915367516</v>
      </c>
      <c r="CN53">
        <v>24.077691291488001</v>
      </c>
      <c r="CO53">
        <v>23.013804467373099</v>
      </c>
      <c r="CP53">
        <v>6.1465526233327097</v>
      </c>
      <c r="CQ53">
        <v>32.819374402686599</v>
      </c>
      <c r="CR53">
        <v>26.764468649625002</v>
      </c>
      <c r="CS53">
        <v>35.781549731368301</v>
      </c>
      <c r="CT53">
        <v>17.753879001899701</v>
      </c>
      <c r="CU53">
        <v>34.054144918781901</v>
      </c>
      <c r="CV53">
        <v>15.377690509829501</v>
      </c>
      <c r="CW53">
        <v>33.958821462808302</v>
      </c>
      <c r="CX53">
        <v>17.176794939385001</v>
      </c>
      <c r="CY53">
        <v>39.9492493597728</v>
      </c>
      <c r="CZ53">
        <v>15.891544255476401</v>
      </c>
      <c r="DA53">
        <v>39.693518250908099</v>
      </c>
      <c r="DB53">
        <v>11.1343721326778</v>
      </c>
      <c r="DC53">
        <v>25.428310444813299</v>
      </c>
      <c r="DD53">
        <v>23.231357360308799</v>
      </c>
      <c r="DE53">
        <v>19.602109868105</v>
      </c>
      <c r="DF53">
        <v>19.4752706117388</v>
      </c>
      <c r="DG53">
        <v>18.588548582418099</v>
      </c>
      <c r="DH53">
        <v>28.204534773950499</v>
      </c>
      <c r="DI53">
        <v>25.1888246458624</v>
      </c>
      <c r="DJ53">
        <v>21.626940620325701</v>
      </c>
      <c r="DK53">
        <v>37.161069118964598</v>
      </c>
      <c r="DL53">
        <v>27.865222221995399</v>
      </c>
      <c r="DM53">
        <v>27.275907194679299</v>
      </c>
      <c r="DN53">
        <v>26.1929357168348</v>
      </c>
      <c r="DO53">
        <v>40.145094763599602</v>
      </c>
      <c r="DP53">
        <v>31.919952812883999</v>
      </c>
      <c r="DQ53">
        <v>33.095239641023703</v>
      </c>
      <c r="DR53">
        <v>22.611997631384199</v>
      </c>
      <c r="DS53">
        <v>33.314639887162599</v>
      </c>
      <c r="DT53">
        <v>20.565066769185201</v>
      </c>
      <c r="DU53">
        <v>37.620001908580697</v>
      </c>
      <c r="DV53">
        <v>26.022126054759799</v>
      </c>
      <c r="DW53">
        <v>31.574367837474899</v>
      </c>
      <c r="DX53">
        <v>22.544355285131001</v>
      </c>
      <c r="DY53">
        <v>30.655630762432001</v>
      </c>
      <c r="DZ53">
        <v>23.455691707879701</v>
      </c>
      <c r="EA53">
        <v>19.473253680427799</v>
      </c>
      <c r="EB53">
        <v>23.038762550847899</v>
      </c>
      <c r="EC53">
        <v>4.7050000065076798</v>
      </c>
      <c r="ED53">
        <v>18.430643819775099</v>
      </c>
      <c r="EE53">
        <v>19.156399092372499</v>
      </c>
      <c r="EF53">
        <v>24.926762354170702</v>
      </c>
      <c r="EG53">
        <v>13.895994058819699</v>
      </c>
      <c r="EH53">
        <v>37.062760683131501</v>
      </c>
      <c r="EI53">
        <v>32.541823283083801</v>
      </c>
      <c r="EJ53">
        <v>8.1386411064593602</v>
      </c>
      <c r="EK53">
        <v>26.293938127523301</v>
      </c>
      <c r="EL53">
        <v>10.1586188048851</v>
      </c>
      <c r="EM53">
        <v>28.974531369944401</v>
      </c>
      <c r="EN53">
        <v>11.3892461285441</v>
      </c>
      <c r="EO53">
        <v>21.866310654584499</v>
      </c>
      <c r="EP53">
        <v>20.8246218320003</v>
      </c>
      <c r="EQ53">
        <v>30.891871560315799</v>
      </c>
      <c r="ER53">
        <v>10.3627832971701</v>
      </c>
      <c r="ES53">
        <v>35.987852231852798</v>
      </c>
      <c r="ET53">
        <v>14.592761770815001</v>
      </c>
      <c r="EU53">
        <v>33.385536260795099</v>
      </c>
      <c r="EV53">
        <v>17.584745193878899</v>
      </c>
      <c r="EW53">
        <v>32.763945806347799</v>
      </c>
      <c r="EX53">
        <v>11.440871605613401</v>
      </c>
    </row>
    <row r="54" spans="1:155" x14ac:dyDescent="0.2">
      <c r="A54">
        <v>4.0324083076129797</v>
      </c>
      <c r="B54">
        <v>2.4166905850675402</v>
      </c>
      <c r="C54">
        <v>16.072305734263399</v>
      </c>
      <c r="D54">
        <v>1.63333439526713E-4</v>
      </c>
      <c r="E54">
        <v>4.4997212354119702E-3</v>
      </c>
      <c r="F54" t="s">
        <v>402</v>
      </c>
      <c r="G54">
        <v>20750</v>
      </c>
      <c r="H54" t="s">
        <v>153</v>
      </c>
      <c r="I54">
        <v>104435118</v>
      </c>
      <c r="J54">
        <v>104441050</v>
      </c>
      <c r="K54">
        <v>0.82576863747503104</v>
      </c>
      <c r="L54">
        <v>0.92441351470545596</v>
      </c>
      <c r="M54">
        <v>1</v>
      </c>
      <c r="N54">
        <v>0.88298133991613603</v>
      </c>
      <c r="O54">
        <v>1</v>
      </c>
      <c r="P54">
        <v>1</v>
      </c>
      <c r="Q54">
        <v>1</v>
      </c>
      <c r="R54">
        <v>1</v>
      </c>
      <c r="S54">
        <v>1</v>
      </c>
      <c r="T54">
        <v>0.93841642632085598</v>
      </c>
      <c r="U54">
        <v>1</v>
      </c>
      <c r="V54">
        <v>0.91798959623335996</v>
      </c>
      <c r="W54">
        <v>1</v>
      </c>
      <c r="X54">
        <v>1</v>
      </c>
      <c r="Y54">
        <v>1</v>
      </c>
      <c r="Z54">
        <v>1</v>
      </c>
      <c r="AA54">
        <v>1</v>
      </c>
      <c r="AB54">
        <v>1</v>
      </c>
      <c r="AC54">
        <v>1</v>
      </c>
      <c r="AD54">
        <v>1</v>
      </c>
      <c r="AE54">
        <v>1</v>
      </c>
      <c r="AF54">
        <v>1</v>
      </c>
      <c r="AG54">
        <v>1</v>
      </c>
      <c r="AH54">
        <v>1</v>
      </c>
      <c r="AI54">
        <v>1</v>
      </c>
      <c r="AJ54">
        <v>1</v>
      </c>
      <c r="AK54">
        <v>1</v>
      </c>
      <c r="AL54">
        <v>1</v>
      </c>
      <c r="AM54">
        <v>1</v>
      </c>
      <c r="AN54">
        <v>1</v>
      </c>
      <c r="AO54">
        <v>1</v>
      </c>
      <c r="AP54">
        <v>1</v>
      </c>
      <c r="AQ54">
        <v>1</v>
      </c>
      <c r="AR54">
        <v>1</v>
      </c>
      <c r="AS54">
        <v>1</v>
      </c>
      <c r="AT54">
        <v>1</v>
      </c>
      <c r="AU54">
        <v>1</v>
      </c>
      <c r="AV54">
        <v>0.65474094621097401</v>
      </c>
      <c r="AW54">
        <v>0.82561852133318403</v>
      </c>
      <c r="AX54">
        <v>1</v>
      </c>
      <c r="AY54">
        <v>1</v>
      </c>
      <c r="AZ54">
        <v>1</v>
      </c>
      <c r="BA54">
        <v>0.96705086658158601</v>
      </c>
      <c r="BB54">
        <v>0.94378036759494099</v>
      </c>
      <c r="BC54">
        <v>1</v>
      </c>
      <c r="BD54">
        <v>1</v>
      </c>
      <c r="BE54">
        <v>1</v>
      </c>
      <c r="BF54">
        <v>1</v>
      </c>
      <c r="BG54">
        <v>3.7207079806217398</v>
      </c>
      <c r="BH54">
        <v>0.78504316051946699</v>
      </c>
      <c r="BI54">
        <v>4.9145714183365001</v>
      </c>
      <c r="BJ54">
        <v>0.40184957741497102</v>
      </c>
      <c r="BK54">
        <v>3.0429683570019299</v>
      </c>
      <c r="BL54">
        <v>0</v>
      </c>
      <c r="BM54">
        <v>5.8874399801749204</v>
      </c>
      <c r="BN54">
        <v>0.78024337169987501</v>
      </c>
      <c r="BO54">
        <v>0</v>
      </c>
      <c r="BP54">
        <v>9.3427199805231105</v>
      </c>
      <c r="BQ54">
        <v>0</v>
      </c>
      <c r="BR54">
        <v>5.8908452115875898</v>
      </c>
      <c r="BS54">
        <v>0</v>
      </c>
      <c r="BT54">
        <v>0.427744820310972</v>
      </c>
      <c r="BU54">
        <v>0</v>
      </c>
      <c r="BV54">
        <v>4.4202523565534397</v>
      </c>
      <c r="BW54">
        <v>12.0699035006863</v>
      </c>
      <c r="BX54">
        <v>0</v>
      </c>
      <c r="BY54">
        <v>8.3091207973507295</v>
      </c>
      <c r="BZ54">
        <v>0.54528601426846302</v>
      </c>
      <c r="CA54">
        <v>7.1257157151323396</v>
      </c>
      <c r="CB54">
        <v>0</v>
      </c>
      <c r="CC54">
        <v>6.1954312018679296</v>
      </c>
      <c r="CD54">
        <v>0.553481015970541</v>
      </c>
      <c r="CE54">
        <v>8.2296796424022105</v>
      </c>
      <c r="CF54">
        <v>0</v>
      </c>
      <c r="CG54">
        <v>0.37377794566682798</v>
      </c>
      <c r="CH54">
        <v>0</v>
      </c>
      <c r="CI54">
        <v>1.75179524070521</v>
      </c>
      <c r="CJ54">
        <v>0</v>
      </c>
      <c r="CK54">
        <v>1.08201193489291</v>
      </c>
      <c r="CL54">
        <v>0</v>
      </c>
      <c r="CM54">
        <v>0</v>
      </c>
      <c r="CN54">
        <v>5.8118565186350404</v>
      </c>
      <c r="CO54">
        <v>0</v>
      </c>
      <c r="CP54">
        <v>14.9822220193735</v>
      </c>
      <c r="CQ54">
        <v>0</v>
      </c>
      <c r="CR54">
        <v>0.78719025440073398</v>
      </c>
      <c r="CS54">
        <v>0</v>
      </c>
      <c r="CT54">
        <v>10.0150086677383</v>
      </c>
      <c r="CU54">
        <v>0</v>
      </c>
      <c r="CV54">
        <v>0.37506562219096301</v>
      </c>
      <c r="CW54">
        <v>0</v>
      </c>
      <c r="CX54">
        <v>5.7255983131283203</v>
      </c>
      <c r="CY54">
        <v>0</v>
      </c>
      <c r="CZ54">
        <v>10.3479823058916</v>
      </c>
      <c r="DA54">
        <v>0</v>
      </c>
      <c r="DB54">
        <v>0.71834658920501904</v>
      </c>
      <c r="DC54">
        <v>1.81630788891523</v>
      </c>
      <c r="DD54">
        <v>0</v>
      </c>
      <c r="DE54">
        <v>2.8586410224319798</v>
      </c>
      <c r="DF54">
        <v>0</v>
      </c>
      <c r="DG54">
        <v>2.6555069403454401</v>
      </c>
      <c r="DH54">
        <v>0</v>
      </c>
      <c r="DI54">
        <v>1.85211945925459</v>
      </c>
      <c r="DJ54">
        <v>0</v>
      </c>
      <c r="DK54">
        <v>0</v>
      </c>
      <c r="DL54">
        <v>27.0911882713844</v>
      </c>
      <c r="DM54">
        <v>0</v>
      </c>
      <c r="DN54">
        <v>1.51843105604839</v>
      </c>
      <c r="DO54">
        <v>0</v>
      </c>
      <c r="DP54">
        <v>36.664810663447902</v>
      </c>
      <c r="DQ54">
        <v>0</v>
      </c>
      <c r="DR54">
        <v>0.37068848576039598</v>
      </c>
      <c r="DS54">
        <v>0</v>
      </c>
      <c r="DT54">
        <v>20.565066769185201</v>
      </c>
      <c r="DU54">
        <v>0</v>
      </c>
      <c r="DV54">
        <v>4.0659571960562104</v>
      </c>
      <c r="DW54">
        <v>0</v>
      </c>
      <c r="DX54">
        <v>80.339884288830504</v>
      </c>
      <c r="DY54">
        <v>0</v>
      </c>
      <c r="DZ54">
        <v>28.2263408688044</v>
      </c>
      <c r="EA54">
        <v>2.7818933829182502</v>
      </c>
      <c r="EB54">
        <v>0</v>
      </c>
      <c r="EC54">
        <v>1.3442857161450501</v>
      </c>
      <c r="ED54">
        <v>0.70887091614519504</v>
      </c>
      <c r="EE54">
        <v>1.71039277610469</v>
      </c>
      <c r="EF54">
        <v>0.36125742542276401</v>
      </c>
      <c r="EG54">
        <v>3.9193829396670998</v>
      </c>
      <c r="EH54">
        <v>0</v>
      </c>
      <c r="EI54">
        <v>0</v>
      </c>
      <c r="EJ54">
        <v>29.964996801054902</v>
      </c>
      <c r="EK54">
        <v>0</v>
      </c>
      <c r="EL54">
        <v>8.7073875470444104</v>
      </c>
      <c r="EM54">
        <v>0.36218164212430498</v>
      </c>
      <c r="EN54">
        <v>10.629963053307799</v>
      </c>
      <c r="EO54">
        <v>0.33640477930130003</v>
      </c>
      <c r="EP54">
        <v>5.6473550730848103</v>
      </c>
      <c r="EQ54">
        <v>0</v>
      </c>
      <c r="ER54">
        <v>5.3886473145284599</v>
      </c>
      <c r="ES54">
        <v>0</v>
      </c>
      <c r="ET54">
        <v>2.83748145543625</v>
      </c>
      <c r="EU54">
        <v>0</v>
      </c>
      <c r="EV54">
        <v>14.2876054700266</v>
      </c>
      <c r="EW54">
        <v>0</v>
      </c>
      <c r="EX54">
        <v>11.0322690482701</v>
      </c>
    </row>
    <row r="55" spans="1:155" x14ac:dyDescent="0.2">
      <c r="A55">
        <v>-2.68122650341747</v>
      </c>
      <c r="B55">
        <v>5.3453683502723299</v>
      </c>
      <c r="C55">
        <v>81.180343475075802</v>
      </c>
      <c r="D55">
        <v>6.6765360386257303E-14</v>
      </c>
      <c r="E55">
        <v>3.8409719092799804E-12</v>
      </c>
      <c r="F55" t="s">
        <v>306</v>
      </c>
      <c r="G55">
        <v>20392</v>
      </c>
      <c r="H55" t="s">
        <v>246</v>
      </c>
      <c r="I55">
        <v>4674350</v>
      </c>
      <c r="J55">
        <v>4747207</v>
      </c>
      <c r="K55">
        <v>7.5714846381297801E-2</v>
      </c>
      <c r="L55">
        <v>0.184022924593994</v>
      </c>
      <c r="M55">
        <v>0.162909571754074</v>
      </c>
      <c r="N55">
        <v>0.15870318977848999</v>
      </c>
      <c r="O55">
        <v>0.17570917398241101</v>
      </c>
      <c r="P55">
        <v>9.4834743304640701E-2</v>
      </c>
      <c r="Q55">
        <v>0.14326076440420901</v>
      </c>
      <c r="R55">
        <v>6.8836149327125604E-2</v>
      </c>
      <c r="S55">
        <v>5.22660327657661E-2</v>
      </c>
      <c r="T55">
        <v>0.24203898719797101</v>
      </c>
      <c r="U55">
        <v>0.12566733103243599</v>
      </c>
      <c r="V55">
        <v>0.174597150480444</v>
      </c>
      <c r="W55">
        <v>3.5319026538074998E-2</v>
      </c>
      <c r="X55">
        <v>0.12745090780375301</v>
      </c>
      <c r="Y55">
        <v>0.14485196404685</v>
      </c>
      <c r="Z55">
        <v>9.0084694740229301E-2</v>
      </c>
      <c r="AA55">
        <v>7.7521793636304806E-2</v>
      </c>
      <c r="AB55">
        <v>6.4033328411813297E-3</v>
      </c>
      <c r="AC55">
        <v>9.0223418884876797E-2</v>
      </c>
      <c r="AD55">
        <v>5.2764377053844097E-2</v>
      </c>
      <c r="AE55">
        <v>7.8712217228317796E-2</v>
      </c>
      <c r="AF55">
        <v>8.6893981078561403E-2</v>
      </c>
      <c r="AG55">
        <v>3.4198106168830802E-2</v>
      </c>
      <c r="AH55">
        <v>0.17910968796714699</v>
      </c>
      <c r="AI55">
        <v>5.1347712309108902E-2</v>
      </c>
      <c r="AJ55">
        <v>0.11738078242331899</v>
      </c>
      <c r="AK55">
        <v>0.10328834133512001</v>
      </c>
      <c r="AL55">
        <v>7.9838961647468898E-2</v>
      </c>
      <c r="AM55">
        <v>0.111753596513606</v>
      </c>
      <c r="AN55">
        <v>0.171076402135317</v>
      </c>
      <c r="AO55">
        <v>0.23830594509591099</v>
      </c>
      <c r="AP55">
        <v>0.31044557136680401</v>
      </c>
      <c r="AQ55">
        <v>3.99153195877281E-2</v>
      </c>
      <c r="AR55">
        <v>0.13841767405387201</v>
      </c>
      <c r="AS55">
        <v>9.7815570823248099E-2</v>
      </c>
      <c r="AT55">
        <v>0.103359800015923</v>
      </c>
      <c r="AU55">
        <v>0.24195393634632201</v>
      </c>
      <c r="AV55">
        <v>0.228000263166866</v>
      </c>
      <c r="AW55">
        <v>0.170856253085134</v>
      </c>
      <c r="AX55">
        <v>0.12438319978356201</v>
      </c>
      <c r="AY55">
        <v>0.206335348141646</v>
      </c>
      <c r="AZ55">
        <v>0.2224607978965</v>
      </c>
      <c r="BA55">
        <v>0.197625059083847</v>
      </c>
      <c r="BB55">
        <v>0.28704055923025701</v>
      </c>
      <c r="BC55">
        <v>9.5499120994700606E-2</v>
      </c>
      <c r="BD55">
        <v>1.7171443650277701E-2</v>
      </c>
      <c r="BE55">
        <v>3.6921567755072403E-2</v>
      </c>
      <c r="BF55">
        <v>3.2061277025824599E-2</v>
      </c>
      <c r="BG55">
        <v>5.2089911728704301</v>
      </c>
      <c r="BH55">
        <v>63.588496002076802</v>
      </c>
      <c r="BI55">
        <v>13.2315384339829</v>
      </c>
      <c r="BJ55">
        <v>58.670038302585802</v>
      </c>
      <c r="BK55">
        <v>13.6933576065087</v>
      </c>
      <c r="BL55">
        <v>70.3616028176707</v>
      </c>
      <c r="BM55">
        <v>13.2467399553936</v>
      </c>
      <c r="BN55">
        <v>70.221903452988798</v>
      </c>
      <c r="BO55">
        <v>53.356773154744097</v>
      </c>
      <c r="BP55">
        <v>11.3737460632455</v>
      </c>
      <c r="BQ55">
        <v>67.471328320725803</v>
      </c>
      <c r="BR55">
        <v>7.0690142539051104</v>
      </c>
      <c r="BS55">
        <v>51.160661037561098</v>
      </c>
      <c r="BT55">
        <v>8.5548964062194397</v>
      </c>
      <c r="BU55">
        <v>59.793861880827301</v>
      </c>
      <c r="BV55">
        <v>4.4202523565534397</v>
      </c>
      <c r="BW55">
        <v>4.1382526288067298</v>
      </c>
      <c r="BX55">
        <v>75.038459469327705</v>
      </c>
      <c r="BY55">
        <v>23.8552177730392</v>
      </c>
      <c r="BZ55">
        <v>74.704183954779396</v>
      </c>
      <c r="CA55">
        <v>9.9760020011852806</v>
      </c>
      <c r="CB55">
        <v>69.408209625067798</v>
      </c>
      <c r="CC55">
        <v>35.825754341236298</v>
      </c>
      <c r="CD55">
        <v>169.365190886986</v>
      </c>
      <c r="CE55">
        <v>2.6185344316734298</v>
      </c>
      <c r="CF55">
        <v>71.520950382568799</v>
      </c>
      <c r="CG55">
        <v>8.9706706960038591</v>
      </c>
      <c r="CH55">
        <v>61.414631775256701</v>
      </c>
      <c r="CI55">
        <v>10.8611304923723</v>
      </c>
      <c r="CJ55">
        <v>64.1197685505946</v>
      </c>
      <c r="CK55">
        <v>5.77073031942885</v>
      </c>
      <c r="CL55">
        <v>58.288212612769399</v>
      </c>
      <c r="CM55">
        <v>49.399112959735703</v>
      </c>
      <c r="CN55">
        <v>4.1513260847393196</v>
      </c>
      <c r="CO55">
        <v>59.609526325327103</v>
      </c>
      <c r="CP55">
        <v>0.38415953895829402</v>
      </c>
      <c r="CQ55">
        <v>59.532818683943098</v>
      </c>
      <c r="CR55">
        <v>5.9039269080055101</v>
      </c>
      <c r="CS55">
        <v>49.033975557801</v>
      </c>
      <c r="CT55">
        <v>2.73136600029226</v>
      </c>
      <c r="CU55">
        <v>74.629296311373196</v>
      </c>
      <c r="CV55">
        <v>6.3761155772463702</v>
      </c>
      <c r="CW55">
        <v>60.166172809106001</v>
      </c>
      <c r="CX55">
        <v>5.7255983131283203</v>
      </c>
      <c r="CY55">
        <v>62.623147645049201</v>
      </c>
      <c r="CZ55">
        <v>2.2174247798339102</v>
      </c>
      <c r="DA55">
        <v>64.199951257990605</v>
      </c>
      <c r="DB55">
        <v>14.007758489497901</v>
      </c>
      <c r="DC55">
        <v>4.3591389333965598</v>
      </c>
      <c r="DD55">
        <v>80.535372182403805</v>
      </c>
      <c r="DE55">
        <v>8.5759230672959408</v>
      </c>
      <c r="DF55">
        <v>64.484784914423997</v>
      </c>
      <c r="DG55">
        <v>8.7252370897064395</v>
      </c>
      <c r="DH55">
        <v>75.749321964324196</v>
      </c>
      <c r="DI55">
        <v>7.7789017288692701</v>
      </c>
      <c r="DJ55">
        <v>89.653499298804604</v>
      </c>
      <c r="DK55">
        <v>110.73998597451499</v>
      </c>
      <c r="DL55">
        <v>13.9326111109977</v>
      </c>
      <c r="DM55">
        <v>103.002439011486</v>
      </c>
      <c r="DN55">
        <v>21.258034784677498</v>
      </c>
      <c r="DO55">
        <v>82.723225573477905</v>
      </c>
      <c r="DP55">
        <v>25.881042821257299</v>
      </c>
      <c r="DQ55">
        <v>84.806551580123298</v>
      </c>
      <c r="DR55">
        <v>38.180914033320803</v>
      </c>
      <c r="DS55">
        <v>71.804369465534904</v>
      </c>
      <c r="DT55">
        <v>2.9852516277849501</v>
      </c>
      <c r="DU55">
        <v>60.740628081562598</v>
      </c>
      <c r="DV55">
        <v>9.7582972705349196</v>
      </c>
      <c r="DW55">
        <v>71.831686830255407</v>
      </c>
      <c r="DX55">
        <v>7.7880500075907104</v>
      </c>
      <c r="DY55">
        <v>55.180135372377599</v>
      </c>
      <c r="DZ55">
        <v>6.3608655478995804</v>
      </c>
      <c r="EA55">
        <v>16.691360297509501</v>
      </c>
      <c r="EB55">
        <v>52.294334043988002</v>
      </c>
      <c r="EC55">
        <v>19.156071455067</v>
      </c>
      <c r="ED55">
        <v>64.861688827285306</v>
      </c>
      <c r="EE55">
        <v>14.3672993192794</v>
      </c>
      <c r="EF55">
        <v>69.722683106593394</v>
      </c>
      <c r="EG55">
        <v>10.689226199092101</v>
      </c>
      <c r="EH55">
        <v>75.2486353263578</v>
      </c>
      <c r="EI55">
        <v>68.302068649109899</v>
      </c>
      <c r="EJ55">
        <v>17.7570351413659</v>
      </c>
      <c r="EK55">
        <v>59.599593089052803</v>
      </c>
      <c r="EL55">
        <v>17.051967279628599</v>
      </c>
      <c r="EM55">
        <v>66.279240508747904</v>
      </c>
      <c r="EN55">
        <v>16.324586117579901</v>
      </c>
      <c r="EO55">
        <v>57.861622039823501</v>
      </c>
      <c r="EP55">
        <v>23.295339676474899</v>
      </c>
      <c r="EQ55">
        <v>54.963459789133303</v>
      </c>
      <c r="ER55">
        <v>5.8031586464152598</v>
      </c>
      <c r="ES55">
        <v>69.602879041825204</v>
      </c>
      <c r="ET55">
        <v>1.21606348090125</v>
      </c>
      <c r="EU55">
        <v>57.336029665278602</v>
      </c>
      <c r="EV55">
        <v>2.1980931492348601</v>
      </c>
      <c r="EW55">
        <v>49.343291877029799</v>
      </c>
      <c r="EX55">
        <v>1.63441022937335</v>
      </c>
      <c r="EY55" t="s">
        <v>1029</v>
      </c>
    </row>
    <row r="56" spans="1:155" x14ac:dyDescent="0.2">
      <c r="A56">
        <v>-8.4829028020300292</v>
      </c>
      <c r="B56">
        <v>12.611355394011399</v>
      </c>
      <c r="C56">
        <v>372.70702408721201</v>
      </c>
      <c r="D56">
        <v>2.6721255583170598E-32</v>
      </c>
      <c r="E56">
        <v>2.2724685182905099E-29</v>
      </c>
      <c r="F56" t="s">
        <v>248</v>
      </c>
      <c r="G56">
        <v>170676</v>
      </c>
      <c r="H56" t="s">
        <v>246</v>
      </c>
      <c r="I56">
        <v>4747306</v>
      </c>
      <c r="J56">
        <v>4760517</v>
      </c>
      <c r="K56">
        <v>4.1170424539052099E-3</v>
      </c>
      <c r="L56">
        <v>3.0496184495123098E-3</v>
      </c>
      <c r="M56">
        <v>1.86514329365841E-3</v>
      </c>
      <c r="N56">
        <v>2.3724462315105801E-3</v>
      </c>
      <c r="O56">
        <v>2.6165664423640801E-3</v>
      </c>
      <c r="P56">
        <v>3.0481165570017698E-3</v>
      </c>
      <c r="Q56">
        <v>2.27544745436548E-3</v>
      </c>
      <c r="R56">
        <v>2.8128774632904001E-3</v>
      </c>
      <c r="S56">
        <v>3.16067898399796E-3</v>
      </c>
      <c r="T56">
        <v>1.15385594220733E-3</v>
      </c>
      <c r="U56">
        <v>3.61289407140472E-3</v>
      </c>
      <c r="V56">
        <v>1.60777340919695E-3</v>
      </c>
      <c r="W56">
        <v>2.0614905849245801E-3</v>
      </c>
      <c r="X56">
        <v>3.46695697087055E-3</v>
      </c>
      <c r="Y56">
        <v>2.3196591784344698E-3</v>
      </c>
      <c r="Z56">
        <v>3.9662694671572397E-3</v>
      </c>
      <c r="AA56">
        <v>2.5336801683279999E-3</v>
      </c>
      <c r="AB56">
        <v>2.1603703605736998E-3</v>
      </c>
      <c r="AC56">
        <v>1.754006910754E-3</v>
      </c>
      <c r="AD56">
        <v>2.1026607431692298E-3</v>
      </c>
      <c r="AE56">
        <v>2.2814194619134001E-3</v>
      </c>
      <c r="AF56">
        <v>2.05153623068133E-3</v>
      </c>
      <c r="AG56">
        <v>3.16418124005757E-3</v>
      </c>
      <c r="AH56">
        <v>2.8646098910140002E-3</v>
      </c>
      <c r="AI56">
        <v>3.3101218029E-3</v>
      </c>
      <c r="AJ56">
        <v>2.9843160681500601E-3</v>
      </c>
      <c r="AK56">
        <v>3.18651389774278E-3</v>
      </c>
      <c r="AL56">
        <v>3.32039699485011E-3</v>
      </c>
      <c r="AM56">
        <v>3.0039083575307299E-3</v>
      </c>
      <c r="AN56">
        <v>3.60419167452797E-3</v>
      </c>
      <c r="AO56">
        <v>2.85893051743491E-3</v>
      </c>
      <c r="AP56">
        <v>2.9255933987182301E-3</v>
      </c>
      <c r="AQ56">
        <v>2.3953791155689702E-3</v>
      </c>
      <c r="AR56">
        <v>3.51978864574853E-3</v>
      </c>
      <c r="AS56">
        <v>4.21840127671413E-3</v>
      </c>
      <c r="AT56">
        <v>2.5055713259698499E-3</v>
      </c>
      <c r="AU56">
        <v>2.7071570569849801E-3</v>
      </c>
      <c r="AV56">
        <v>2.52133498419976E-3</v>
      </c>
      <c r="AW56">
        <v>2.7691748725129201E-3</v>
      </c>
      <c r="AX56">
        <v>4.3299422911399999E-3</v>
      </c>
      <c r="AY56">
        <v>2.1660748274603399E-3</v>
      </c>
      <c r="AZ56">
        <v>9.8288386266708702E-2</v>
      </c>
      <c r="BA56">
        <v>3.6309788287142201E-3</v>
      </c>
      <c r="BB56">
        <v>3.6683374550315899E-3</v>
      </c>
      <c r="BC56">
        <v>1.11501708603812E-3</v>
      </c>
      <c r="BD56">
        <v>2.6286368433070498E-3</v>
      </c>
      <c r="BE56">
        <v>2.1176306964431099E-3</v>
      </c>
      <c r="BF56">
        <v>3.123545482561E-3</v>
      </c>
      <c r="BG56">
        <v>62.879964872507401</v>
      </c>
      <c r="BH56">
        <v>15210.2112350647</v>
      </c>
      <c r="BI56">
        <v>38.938527391435301</v>
      </c>
      <c r="BJ56">
        <v>12729.389063774001</v>
      </c>
      <c r="BK56">
        <v>26.245602079141701</v>
      </c>
      <c r="BL56">
        <v>14045.382121312499</v>
      </c>
      <c r="BM56">
        <v>31.2770248946793</v>
      </c>
      <c r="BN56">
        <v>13152.1723950589</v>
      </c>
      <c r="BO56">
        <v>11612.8052506125</v>
      </c>
      <c r="BP56">
        <v>30.465391240836201</v>
      </c>
      <c r="BQ56">
        <v>12587.9513606909</v>
      </c>
      <c r="BR56">
        <v>38.486855382372198</v>
      </c>
      <c r="BS56">
        <v>12003.518935276699</v>
      </c>
      <c r="BT56">
        <v>27.375668499902201</v>
      </c>
      <c r="BU56">
        <v>9686.9964342488092</v>
      </c>
      <c r="BV56">
        <v>27.325196385966699</v>
      </c>
      <c r="BW56">
        <v>36.899419273526597</v>
      </c>
      <c r="BX56">
        <v>11637.623510876199</v>
      </c>
      <c r="BY56">
        <v>16.618241594701502</v>
      </c>
      <c r="BZ56">
        <v>14385.735628430601</v>
      </c>
      <c r="CA56">
        <v>46.673437934116798</v>
      </c>
      <c r="CB56">
        <v>12871.900152010599</v>
      </c>
      <c r="CC56">
        <v>23.7042585114947</v>
      </c>
      <c r="CD56">
        <v>14719.827619736499</v>
      </c>
      <c r="CE56">
        <v>25.437191621970499</v>
      </c>
      <c r="CF56">
        <v>12313.7856057022</v>
      </c>
      <c r="CG56">
        <v>45.9746873170198</v>
      </c>
      <c r="CH56">
        <v>13214.843864312001</v>
      </c>
      <c r="CI56">
        <v>31.181955284552799</v>
      </c>
      <c r="CJ56">
        <v>13411.2907900424</v>
      </c>
      <c r="CK56">
        <v>46.887183845359402</v>
      </c>
      <c r="CL56">
        <v>11774.595000764</v>
      </c>
      <c r="CM56">
        <v>11603.570501078701</v>
      </c>
      <c r="CN56">
        <v>29.474415201649101</v>
      </c>
      <c r="CO56">
        <v>10823.656333843701</v>
      </c>
      <c r="CP56">
        <v>23.433731876455901</v>
      </c>
      <c r="CQ56">
        <v>11872.2178798556</v>
      </c>
      <c r="CR56">
        <v>20.8605417416195</v>
      </c>
      <c r="CS56">
        <v>12314.5958254488</v>
      </c>
      <c r="CT56">
        <v>25.947977002776401</v>
      </c>
      <c r="CU56">
        <v>12301.878712841301</v>
      </c>
      <c r="CV56">
        <v>28.1299216643222</v>
      </c>
      <c r="CW56">
        <v>12440.3713017503</v>
      </c>
      <c r="CX56">
        <v>25.574339131973201</v>
      </c>
      <c r="CY56">
        <v>11177.152145199099</v>
      </c>
      <c r="CZ56">
        <v>35.478796477342598</v>
      </c>
      <c r="DA56">
        <v>12002.284435989801</v>
      </c>
      <c r="DB56">
        <v>34.480636281840901</v>
      </c>
      <c r="DC56">
        <v>44.6811740673147</v>
      </c>
      <c r="DD56">
        <v>13453.6662366442</v>
      </c>
      <c r="DE56">
        <v>38.387465158372301</v>
      </c>
      <c r="DF56">
        <v>12824.6820897257</v>
      </c>
      <c r="DG56">
        <v>47.4197667918828</v>
      </c>
      <c r="DH56">
        <v>14833.9736033966</v>
      </c>
      <c r="DI56">
        <v>43.339595346557303</v>
      </c>
      <c r="DJ56">
        <v>13009.1946087792</v>
      </c>
      <c r="DK56">
        <v>12074.374578134</v>
      </c>
      <c r="DL56">
        <v>36.3795956787162</v>
      </c>
      <c r="DM56">
        <v>13537.8223064539</v>
      </c>
      <c r="DN56">
        <v>48.969401557560701</v>
      </c>
      <c r="DO56">
        <v>14292.4647478569</v>
      </c>
      <c r="DP56">
        <v>40.978317800324099</v>
      </c>
      <c r="DQ56">
        <v>11496.458870300599</v>
      </c>
      <c r="DR56">
        <v>33.732652204196</v>
      </c>
      <c r="DS56">
        <v>11603.844860114999</v>
      </c>
      <c r="DT56">
        <v>27.8623485259929</v>
      </c>
      <c r="DU56">
        <v>12086.601238191201</v>
      </c>
      <c r="DV56">
        <v>42.692550558590298</v>
      </c>
      <c r="DW56">
        <v>11611.079092633399</v>
      </c>
      <c r="DX56">
        <v>49.187684258467598</v>
      </c>
      <c r="DY56">
        <v>11237.204651354001</v>
      </c>
      <c r="DZ56">
        <v>28.2263408688044</v>
      </c>
      <c r="EA56">
        <v>42.771610762368098</v>
      </c>
      <c r="EB56">
        <v>15756.685111561599</v>
      </c>
      <c r="EC56">
        <v>34.279285761698802</v>
      </c>
      <c r="ED56">
        <v>13561.4094967737</v>
      </c>
      <c r="EE56">
        <v>37.628641074303097</v>
      </c>
      <c r="EF56">
        <v>13550.7660276079</v>
      </c>
      <c r="EG56">
        <v>61.284896874794597</v>
      </c>
      <c r="EH56">
        <v>14092.4595999507</v>
      </c>
      <c r="EI56">
        <v>10736.298466242</v>
      </c>
      <c r="EJ56">
        <v>23.3061086230427</v>
      </c>
      <c r="EK56">
        <v>13516.837126755499</v>
      </c>
      <c r="EL56">
        <v>1473.3625345228099</v>
      </c>
      <c r="EM56">
        <v>11459.427156813001</v>
      </c>
      <c r="EN56">
        <v>41.760569137994999</v>
      </c>
      <c r="EO56">
        <v>12366.5760918951</v>
      </c>
      <c r="EP56">
        <v>45.531800276746303</v>
      </c>
      <c r="EQ56">
        <v>10768.8261872987</v>
      </c>
      <c r="ER56">
        <v>12.0208286247173</v>
      </c>
      <c r="ES56">
        <v>11688.933499086501</v>
      </c>
      <c r="ET56">
        <v>30.806941516165001</v>
      </c>
      <c r="EU56">
        <v>6214.7901521997501</v>
      </c>
      <c r="EV56">
        <v>13.1885588954092</v>
      </c>
      <c r="EW56">
        <v>11866.8643232582</v>
      </c>
      <c r="EX56">
        <v>37.182832718243702</v>
      </c>
      <c r="EY56" t="s">
        <v>1029</v>
      </c>
    </row>
    <row r="57" spans="1:155" x14ac:dyDescent="0.2">
      <c r="A57">
        <v>1.42197242484619</v>
      </c>
      <c r="B57">
        <v>5.9859649620500104</v>
      </c>
      <c r="C57">
        <v>76.748401729294997</v>
      </c>
      <c r="D57">
        <v>2.0972858318404899E-13</v>
      </c>
      <c r="E57">
        <v>1.1395253019666699E-11</v>
      </c>
      <c r="F57" t="s">
        <v>538</v>
      </c>
      <c r="G57">
        <v>243725</v>
      </c>
      <c r="H57" t="s">
        <v>246</v>
      </c>
      <c r="I57">
        <v>4902917</v>
      </c>
      <c r="J57">
        <v>5165661</v>
      </c>
      <c r="K57">
        <v>0.69124815759461899</v>
      </c>
      <c r="L57">
        <v>0.70980642352920498</v>
      </c>
      <c r="M57">
        <v>0.73537932792364702</v>
      </c>
      <c r="N57">
        <v>0.79600284176246205</v>
      </c>
      <c r="O57">
        <v>0.73991830487546295</v>
      </c>
      <c r="P57">
        <v>0.72639598475287503</v>
      </c>
      <c r="Q57">
        <v>0.69207375401026505</v>
      </c>
      <c r="R57">
        <v>0.73509760906405797</v>
      </c>
      <c r="S57">
        <v>0.70348575270549896</v>
      </c>
      <c r="T57">
        <v>0.747144759387527</v>
      </c>
      <c r="U57">
        <v>0.72671790167246797</v>
      </c>
      <c r="V57">
        <v>0.85476511989981296</v>
      </c>
      <c r="W57">
        <v>0.76192773459376795</v>
      </c>
      <c r="X57">
        <v>0.69402896744663101</v>
      </c>
      <c r="Y57">
        <v>0.78112237064516099</v>
      </c>
      <c r="Z57">
        <v>0.76625147161016605</v>
      </c>
      <c r="AA57">
        <v>0.67516985127937201</v>
      </c>
      <c r="AB57">
        <v>0.70235849319794297</v>
      </c>
      <c r="AC57">
        <v>0.75232935207324403</v>
      </c>
      <c r="AD57">
        <v>0.78420012678263396</v>
      </c>
      <c r="AE57">
        <v>0.72693959661752106</v>
      </c>
      <c r="AF57">
        <v>0.79682214439849497</v>
      </c>
      <c r="AG57">
        <v>0.71966451288447197</v>
      </c>
      <c r="AH57">
        <v>0.69772372324063303</v>
      </c>
      <c r="AI57">
        <v>0.76743543465692099</v>
      </c>
      <c r="AJ57">
        <v>0.79055061287878103</v>
      </c>
      <c r="AK57">
        <v>0.74378768298714204</v>
      </c>
      <c r="AL57">
        <v>0.78747522902320599</v>
      </c>
      <c r="AM57">
        <v>0.76613893058882698</v>
      </c>
      <c r="AN57">
        <v>0.78385193244597895</v>
      </c>
      <c r="AO57">
        <v>0.78171845548442098</v>
      </c>
      <c r="AP57">
        <v>0.79145145901432701</v>
      </c>
      <c r="AQ57">
        <v>0.760260669982324</v>
      </c>
      <c r="AR57">
        <v>0.74358057460893801</v>
      </c>
      <c r="AS57">
        <v>0.80057527346203405</v>
      </c>
      <c r="AT57">
        <v>0.77190465609018</v>
      </c>
      <c r="AU57">
        <v>0.76625029953064105</v>
      </c>
      <c r="AV57">
        <v>0.67160477375324501</v>
      </c>
      <c r="AW57">
        <v>0.74423099962445205</v>
      </c>
      <c r="AX57">
        <v>0.78563515531099004</v>
      </c>
      <c r="AY57">
        <v>0.75906574756053302</v>
      </c>
      <c r="AZ57">
        <v>0.78774110188583701</v>
      </c>
      <c r="BA57">
        <v>0.75317470963197297</v>
      </c>
      <c r="BB57">
        <v>0.77180221329301202</v>
      </c>
      <c r="BC57">
        <v>0.71151127315379303</v>
      </c>
      <c r="BD57">
        <v>0.69883762395085403</v>
      </c>
      <c r="BE57">
        <v>0.63855833390033401</v>
      </c>
      <c r="BF57">
        <v>0.68715147424753198</v>
      </c>
      <c r="BG57">
        <v>92.273557919419105</v>
      </c>
      <c r="BH57">
        <v>41.214765927271998</v>
      </c>
      <c r="BI57">
        <v>93.376856948393495</v>
      </c>
      <c r="BJ57">
        <v>38.175709854422202</v>
      </c>
      <c r="BK57">
        <v>107.264634584318</v>
      </c>
      <c r="BL57">
        <v>38.598364974265102</v>
      </c>
      <c r="BM57">
        <v>111.125429625802</v>
      </c>
      <c r="BN57">
        <v>28.478883067045398</v>
      </c>
      <c r="BO57">
        <v>27.2712396124248</v>
      </c>
      <c r="BP57">
        <v>77.585196359996303</v>
      </c>
      <c r="BQ57">
        <v>36.389031004436397</v>
      </c>
      <c r="BR57">
        <v>96.609861470036506</v>
      </c>
      <c r="BS57">
        <v>38.063531811945502</v>
      </c>
      <c r="BT57">
        <v>85.548964062194401</v>
      </c>
      <c r="BU57">
        <v>32.4371930464619</v>
      </c>
      <c r="BV57">
        <v>90.012411624360894</v>
      </c>
      <c r="BW57">
        <v>80.695926261731202</v>
      </c>
      <c r="BX57">
        <v>34.012759666003703</v>
      </c>
      <c r="BY57">
        <v>143.39934279298799</v>
      </c>
      <c r="BZ57">
        <v>48.530455269893203</v>
      </c>
      <c r="CA57">
        <v>88.358874867641006</v>
      </c>
      <c r="CB57">
        <v>33.227334394979302</v>
      </c>
      <c r="CC57">
        <v>280.14123695402799</v>
      </c>
      <c r="CD57">
        <v>47.599367373466499</v>
      </c>
      <c r="CE57">
        <v>72.944887739474098</v>
      </c>
      <c r="CF57">
        <v>22.792390781258199</v>
      </c>
      <c r="CG57">
        <v>79.988480372701105</v>
      </c>
      <c r="CH57">
        <v>35.263885341921601</v>
      </c>
      <c r="CI57">
        <v>73.225041061477796</v>
      </c>
      <c r="CJ57">
        <v>20.518325936190301</v>
      </c>
      <c r="CK57">
        <v>82.593577696825406</v>
      </c>
      <c r="CL57">
        <v>25.195549968100298</v>
      </c>
      <c r="CM57">
        <v>36.9489300186641</v>
      </c>
      <c r="CN57">
        <v>76.799532567677304</v>
      </c>
      <c r="CO57">
        <v>23.768355433516501</v>
      </c>
      <c r="CP57">
        <v>56.087292687910903</v>
      </c>
      <c r="CQ57">
        <v>27.858306179024702</v>
      </c>
      <c r="CR57">
        <v>84.622952348078996</v>
      </c>
      <c r="CS57">
        <v>16.7864060468148</v>
      </c>
      <c r="CT57">
        <v>61.000507339860398</v>
      </c>
      <c r="CU57">
        <v>38.0392044305543</v>
      </c>
      <c r="CV57">
        <v>101.26771799156</v>
      </c>
      <c r="CW57">
        <v>19.563234103574398</v>
      </c>
      <c r="CX57">
        <v>76.723017395919598</v>
      </c>
      <c r="CY57">
        <v>30.231864380368599</v>
      </c>
      <c r="CZ57">
        <v>77.609867294186898</v>
      </c>
      <c r="DA57">
        <v>37.967713109564301</v>
      </c>
      <c r="DB57">
        <v>87.638283883012306</v>
      </c>
      <c r="DC57">
        <v>74.105361867741493</v>
      </c>
      <c r="DD57">
        <v>22.456978781631801</v>
      </c>
      <c r="DE57">
        <v>75.141421161069204</v>
      </c>
      <c r="DF57">
        <v>19.9080544031108</v>
      </c>
      <c r="DG57">
        <v>98.253756792781203</v>
      </c>
      <c r="DH57">
        <v>33.845441728740603</v>
      </c>
      <c r="DI57">
        <v>131.13005771522501</v>
      </c>
      <c r="DJ57">
        <v>35.3895391968966</v>
      </c>
      <c r="DK57">
        <v>38.275901192533503</v>
      </c>
      <c r="DL57">
        <v>125.393499998979</v>
      </c>
      <c r="DM57">
        <v>35.171564540507497</v>
      </c>
      <c r="DN57">
        <v>127.548208708065</v>
      </c>
      <c r="DO57">
        <v>36.4955406941814</v>
      </c>
      <c r="DP57">
        <v>130.69926624734899</v>
      </c>
      <c r="DQ57">
        <v>46.884922824783601</v>
      </c>
      <c r="DR57">
        <v>177.93047316498999</v>
      </c>
      <c r="DS57">
        <v>21.023801870539501</v>
      </c>
      <c r="DT57">
        <v>66.670619687197302</v>
      </c>
      <c r="DU57">
        <v>30.566251550721798</v>
      </c>
      <c r="DV57">
        <v>88.637866874025505</v>
      </c>
      <c r="DW57">
        <v>20.5233390943587</v>
      </c>
      <c r="DX57">
        <v>82.389371132933306</v>
      </c>
      <c r="DY57">
        <v>16.094206150276801</v>
      </c>
      <c r="DZ57">
        <v>54.4649112538902</v>
      </c>
      <c r="EA57">
        <v>91.107008290572693</v>
      </c>
      <c r="EB57">
        <v>27.792792918483102</v>
      </c>
      <c r="EC57">
        <v>73.935714387977896</v>
      </c>
      <c r="ED57">
        <v>36.152416723404897</v>
      </c>
      <c r="EE57">
        <v>100.913173790177</v>
      </c>
      <c r="EF57">
        <v>34.680712840585301</v>
      </c>
      <c r="EG57">
        <v>91.927345312191903</v>
      </c>
      <c r="EH57">
        <v>25.082878442119299</v>
      </c>
      <c r="EI57">
        <v>23.601761941577202</v>
      </c>
      <c r="EJ57">
        <v>74.357584654469605</v>
      </c>
      <c r="EK57">
        <v>20.333978818618</v>
      </c>
      <c r="EL57">
        <v>75.464025407718196</v>
      </c>
      <c r="EM57">
        <v>32.596347791187497</v>
      </c>
      <c r="EN57">
        <v>99.466082855951697</v>
      </c>
      <c r="EO57">
        <v>28.5944062406105</v>
      </c>
      <c r="EP57">
        <v>96.710955626577501</v>
      </c>
      <c r="EQ57">
        <v>37.310961754667197</v>
      </c>
      <c r="ER57">
        <v>92.0215156788706</v>
      </c>
      <c r="ES57">
        <v>28.473905062564899</v>
      </c>
      <c r="ET57">
        <v>66.072782462301305</v>
      </c>
      <c r="EU57">
        <v>36.288626370429498</v>
      </c>
      <c r="EV57">
        <v>64.111050186016797</v>
      </c>
      <c r="EW57">
        <v>32.369199471331498</v>
      </c>
      <c r="EX57">
        <v>71.096844977740702</v>
      </c>
      <c r="EY57" t="s">
        <v>1030</v>
      </c>
    </row>
    <row r="58" spans="1:155" x14ac:dyDescent="0.2">
      <c r="A58">
        <v>2.8274558925573499</v>
      </c>
      <c r="B58">
        <v>6.07637584386001</v>
      </c>
      <c r="C58">
        <v>27.446011951369801</v>
      </c>
      <c r="D58">
        <v>1.21985841377883E-6</v>
      </c>
      <c r="E58">
        <v>4.0997303390917499E-5</v>
      </c>
      <c r="F58" t="s">
        <v>627</v>
      </c>
      <c r="G58">
        <v>65255</v>
      </c>
      <c r="H58" t="s">
        <v>246</v>
      </c>
      <c r="I58">
        <v>5383386</v>
      </c>
      <c r="J58">
        <v>5433022</v>
      </c>
      <c r="K58">
        <v>0.82992978270787199</v>
      </c>
      <c r="L58">
        <v>0.928864845650472</v>
      </c>
      <c r="M58">
        <v>0.87017704947280305</v>
      </c>
      <c r="N58">
        <v>0.89180764994717598</v>
      </c>
      <c r="O58">
        <v>0.86014412390059503</v>
      </c>
      <c r="P58">
        <v>0.84978771252832597</v>
      </c>
      <c r="Q58">
        <v>0.90001361085182696</v>
      </c>
      <c r="R58">
        <v>0.8457713564753</v>
      </c>
      <c r="S58">
        <v>0.72166643772452499</v>
      </c>
      <c r="T58">
        <v>0.90830593441973895</v>
      </c>
      <c r="U58">
        <v>0.92051180876972505</v>
      </c>
      <c r="V58">
        <v>0.92258822615547897</v>
      </c>
      <c r="W58">
        <v>0.85610416249017196</v>
      </c>
      <c r="X58">
        <v>0.87263921646486398</v>
      </c>
      <c r="Y58">
        <v>0.88363352066620704</v>
      </c>
      <c r="Z58">
        <v>0.944763179131349</v>
      </c>
      <c r="AA58">
        <v>0.86803491810275402</v>
      </c>
      <c r="AB58">
        <v>0.92435109013073002</v>
      </c>
      <c r="AC58">
        <v>0.87115487192836705</v>
      </c>
      <c r="AD58">
        <v>0.97572232388739999</v>
      </c>
      <c r="AE58">
        <v>0.76731274689978102</v>
      </c>
      <c r="AF58">
        <v>0.81252159418639602</v>
      </c>
      <c r="AG58">
        <v>0.83029834645311196</v>
      </c>
      <c r="AH58">
        <v>0.82252866149020898</v>
      </c>
      <c r="AI58">
        <v>1</v>
      </c>
      <c r="AJ58">
        <v>0.82349638622312404</v>
      </c>
      <c r="AK58">
        <v>0.97280959060487104</v>
      </c>
      <c r="AL58">
        <v>0.899056211577548</v>
      </c>
      <c r="AM58">
        <v>0.84715258814651895</v>
      </c>
      <c r="AN58">
        <v>0.87301845846408999</v>
      </c>
      <c r="AO58">
        <v>0.89914381007789401</v>
      </c>
      <c r="AP58">
        <v>0.89296915345777705</v>
      </c>
      <c r="AQ58">
        <v>0.97432205447296405</v>
      </c>
      <c r="AR58">
        <v>0.81189817385456997</v>
      </c>
      <c r="AS58">
        <v>0.88137152059920598</v>
      </c>
      <c r="AT58">
        <v>1</v>
      </c>
      <c r="AU58">
        <v>0.89190159232175603</v>
      </c>
      <c r="AV58">
        <v>0.88387122612437297</v>
      </c>
      <c r="AW58">
        <v>0.90527418966932405</v>
      </c>
      <c r="AX58">
        <v>0.89749993167865505</v>
      </c>
      <c r="AY58">
        <v>0.82266570139940498</v>
      </c>
      <c r="AZ58">
        <v>0.83231331518377505</v>
      </c>
      <c r="BA58">
        <v>0.86082550957560899</v>
      </c>
      <c r="BB58">
        <v>0.86430889589377402</v>
      </c>
      <c r="BC58">
        <v>0.84078415567363096</v>
      </c>
      <c r="BD58">
        <v>0.77787925424556204</v>
      </c>
      <c r="BE58">
        <v>0.88469323193536398</v>
      </c>
      <c r="BF58">
        <v>0.739262725390057</v>
      </c>
      <c r="BG58">
        <v>51.717840930642197</v>
      </c>
      <c r="BH58">
        <v>10.5980826670128</v>
      </c>
      <c r="BI58">
        <v>131.18125247405899</v>
      </c>
      <c r="BJ58">
        <v>10.0462394353743</v>
      </c>
      <c r="BK58">
        <v>126.663557860205</v>
      </c>
      <c r="BL58">
        <v>18.897116185317302</v>
      </c>
      <c r="BM58">
        <v>147.92192950189499</v>
      </c>
      <c r="BN58">
        <v>17.945597549097101</v>
      </c>
      <c r="BO58">
        <v>24.8998274722139</v>
      </c>
      <c r="BP58">
        <v>153.13936663727</v>
      </c>
      <c r="BQ58">
        <v>23.880301596661401</v>
      </c>
      <c r="BR58">
        <v>135.096716852409</v>
      </c>
      <c r="BS58">
        <v>12.687843937315201</v>
      </c>
      <c r="BT58">
        <v>114.20786702303</v>
      </c>
      <c r="BU58">
        <v>7.0345719859796896</v>
      </c>
      <c r="BV58">
        <v>38.576747839011801</v>
      </c>
      <c r="BW58">
        <v>10.0007771862829</v>
      </c>
      <c r="BX58">
        <v>3.8571170755261899</v>
      </c>
      <c r="BY58">
        <v>248.469515456262</v>
      </c>
      <c r="BZ58">
        <v>25.083156656349299</v>
      </c>
      <c r="CA58">
        <v>85.5085885815881</v>
      </c>
      <c r="CB58">
        <v>7.3838520877731701</v>
      </c>
      <c r="CC58">
        <v>567.28600483190701</v>
      </c>
      <c r="CD58">
        <v>47.599367373466499</v>
      </c>
      <c r="CE58">
        <v>9.3519086845479595</v>
      </c>
      <c r="CF58">
        <v>1.57188901939712</v>
      </c>
      <c r="CG58">
        <v>103.16271300404399</v>
      </c>
      <c r="CH58">
        <v>15.056490370708101</v>
      </c>
      <c r="CI58">
        <v>47.298471499040701</v>
      </c>
      <c r="CJ58">
        <v>6.22877751634348</v>
      </c>
      <c r="CK58">
        <v>38.5917590111804</v>
      </c>
      <c r="CL58">
        <v>2.25631790759107</v>
      </c>
      <c r="CM58">
        <v>8.8356137001153296</v>
      </c>
      <c r="CN58">
        <v>58.118565186350402</v>
      </c>
      <c r="CO58">
        <v>1.50910193228676</v>
      </c>
      <c r="CP58">
        <v>18.439657869998101</v>
      </c>
      <c r="CQ58">
        <v>6.8691713866088202</v>
      </c>
      <c r="CR58">
        <v>46.444225009643297</v>
      </c>
      <c r="CS58">
        <v>0.44174752754775698</v>
      </c>
      <c r="CT58">
        <v>17.753879001899701</v>
      </c>
      <c r="CU58">
        <v>19.563019421427899</v>
      </c>
      <c r="CV58">
        <v>64.511287016845699</v>
      </c>
      <c r="CW58">
        <v>32.851468589021103</v>
      </c>
      <c r="CX58">
        <v>142.37654471979101</v>
      </c>
      <c r="CY58">
        <v>12.236707011101601</v>
      </c>
      <c r="CZ58">
        <v>59.870469055515599</v>
      </c>
      <c r="DA58">
        <v>48.667704985896101</v>
      </c>
      <c r="DB58">
        <v>225.56082901037601</v>
      </c>
      <c r="DC58">
        <v>12.3508936446236</v>
      </c>
      <c r="DD58">
        <v>0</v>
      </c>
      <c r="DE58">
        <v>36.345578713778004</v>
      </c>
      <c r="DF58">
        <v>7.7901082446955101</v>
      </c>
      <c r="DG58">
        <v>14.4156091047324</v>
      </c>
      <c r="DH58">
        <v>0.40292192534214999</v>
      </c>
      <c r="DI58">
        <v>38.524084752495398</v>
      </c>
      <c r="DJ58">
        <v>4.3253881240651397</v>
      </c>
      <c r="DK58">
        <v>32.330130133499203</v>
      </c>
      <c r="DL58">
        <v>179.188859566443</v>
      </c>
      <c r="DM58">
        <v>35.171564540507497</v>
      </c>
      <c r="DN58">
        <v>241.81014567570699</v>
      </c>
      <c r="DO58">
        <v>17.0312523239513</v>
      </c>
      <c r="DP58">
        <v>151.835451218043</v>
      </c>
      <c r="DQ58">
        <v>47.2296649043776</v>
      </c>
      <c r="DR58">
        <v>394.041860363301</v>
      </c>
      <c r="DS58">
        <v>0.32344310570060703</v>
      </c>
      <c r="DT58">
        <v>12.2727011364492</v>
      </c>
      <c r="DU58">
        <v>9.79687549702623</v>
      </c>
      <c r="DV58">
        <v>42.285954838984601</v>
      </c>
      <c r="DW58">
        <v>5.1308347735896698</v>
      </c>
      <c r="DX58">
        <v>38.1204553003124</v>
      </c>
      <c r="DY58">
        <v>0</v>
      </c>
      <c r="DZ58">
        <v>5.1682032576684103</v>
      </c>
      <c r="EA58">
        <v>196.12348349573699</v>
      </c>
      <c r="EB58">
        <v>23.7701518381764</v>
      </c>
      <c r="EC58">
        <v>199.62642884754001</v>
      </c>
      <c r="ED58">
        <v>26.2282238973722</v>
      </c>
      <c r="EE58">
        <v>186.43281259541101</v>
      </c>
      <c r="EF58">
        <v>19.507900972829201</v>
      </c>
      <c r="EG58">
        <v>98.3408810316472</v>
      </c>
      <c r="EH58">
        <v>11.2311396009489</v>
      </c>
      <c r="EI58">
        <v>45.773114068513401</v>
      </c>
      <c r="EJ58">
        <v>212.34454523216701</v>
      </c>
      <c r="EK58">
        <v>37.863270903633598</v>
      </c>
      <c r="EL58">
        <v>187.934447890375</v>
      </c>
      <c r="EM58">
        <v>47.445795118284003</v>
      </c>
      <c r="EN58">
        <v>293.462908578819</v>
      </c>
      <c r="EO58">
        <v>47.433073881483203</v>
      </c>
      <c r="EP58">
        <v>302.13349641003799</v>
      </c>
      <c r="EQ58">
        <v>7.2214764686452604</v>
      </c>
      <c r="ER58">
        <v>38.135042533586002</v>
      </c>
      <c r="ES58">
        <v>4.74565084376081</v>
      </c>
      <c r="ET58">
        <v>16.6195342389838</v>
      </c>
      <c r="EU58">
        <v>1.81443131852147</v>
      </c>
      <c r="EV58">
        <v>13.9212566118208</v>
      </c>
      <c r="EW58">
        <v>9.0791657053734802</v>
      </c>
      <c r="EX58">
        <v>25.7419611126302</v>
      </c>
      <c r="EY58" t="s">
        <v>1030</v>
      </c>
    </row>
    <row r="59" spans="1:155" x14ac:dyDescent="0.2">
      <c r="A59">
        <v>-6.5362847380652704</v>
      </c>
      <c r="B59">
        <v>6.2787564819499302</v>
      </c>
      <c r="C59">
        <v>169.44129925175201</v>
      </c>
      <c r="D59">
        <v>1.1119621650588199E-21</v>
      </c>
      <c r="E59">
        <v>2.2481031909487902E-19</v>
      </c>
      <c r="F59" t="s">
        <v>696</v>
      </c>
      <c r="G59">
        <v>17294</v>
      </c>
      <c r="H59" t="s">
        <v>246</v>
      </c>
      <c r="I59">
        <v>30723547</v>
      </c>
      <c r="J59">
        <v>30748465</v>
      </c>
      <c r="K59">
        <v>1.2212900416867799E-2</v>
      </c>
      <c r="L59">
        <v>9.7852343680941006E-3</v>
      </c>
      <c r="M59">
        <v>7.9871019180865702E-3</v>
      </c>
      <c r="N59">
        <v>6.6100253186707498E-3</v>
      </c>
      <c r="O59">
        <v>1.4046011446963699E-2</v>
      </c>
      <c r="P59">
        <v>1.2971992241894799E-2</v>
      </c>
      <c r="Q59">
        <v>1.27071624520673E-2</v>
      </c>
      <c r="R59">
        <v>5.4109196973408701E-3</v>
      </c>
      <c r="S59">
        <v>2.8939949255119599E-2</v>
      </c>
      <c r="T59">
        <v>4.8148106910838404E-3</v>
      </c>
      <c r="U59">
        <v>1.21595152505619E-2</v>
      </c>
      <c r="V59">
        <v>8.5853889024454597E-3</v>
      </c>
      <c r="W59">
        <v>2.5082144218379399E-2</v>
      </c>
      <c r="X59">
        <v>2.6281346077996598E-3</v>
      </c>
      <c r="Y59">
        <v>1.2266160641005899E-2</v>
      </c>
      <c r="Z59">
        <v>4.9448327493058896E-3</v>
      </c>
      <c r="AA59">
        <v>0</v>
      </c>
      <c r="AB59">
        <v>1.21193526535197E-2</v>
      </c>
      <c r="AC59">
        <v>5.5740708273711598E-3</v>
      </c>
      <c r="AD59">
        <v>1.9072841963264801E-2</v>
      </c>
      <c r="AE59">
        <v>2.0229283999067E-2</v>
      </c>
      <c r="AF59">
        <v>1.5015883946656801E-2</v>
      </c>
      <c r="AG59">
        <v>1.2417680403394299E-2</v>
      </c>
      <c r="AH59">
        <v>7.3432814561191799E-3</v>
      </c>
      <c r="AI59">
        <v>0</v>
      </c>
      <c r="AJ59">
        <v>1.9545683749055E-2</v>
      </c>
      <c r="AK59">
        <v>1.9638880228980801E-2</v>
      </c>
      <c r="AL59">
        <v>1.8223969102901801E-2</v>
      </c>
      <c r="AM59">
        <v>1.1074457479713E-2</v>
      </c>
      <c r="AN59">
        <v>1.6341862464907399E-2</v>
      </c>
      <c r="AO59">
        <v>1.8939881208567998E-2</v>
      </c>
      <c r="AP59">
        <v>1.4940436843228299E-2</v>
      </c>
      <c r="AQ59">
        <v>1.13913432471802E-2</v>
      </c>
      <c r="AR59">
        <v>5.1355042969335497E-3</v>
      </c>
      <c r="AS59">
        <v>4.3723493563611E-2</v>
      </c>
      <c r="AT59">
        <v>0</v>
      </c>
      <c r="AU59">
        <v>8.5832935158687406E-3</v>
      </c>
      <c r="AV59">
        <v>8.32122004966304E-3</v>
      </c>
      <c r="AW59">
        <v>1.2597069503364301E-2</v>
      </c>
      <c r="AX59">
        <v>8.6560608308901294E-3</v>
      </c>
      <c r="AY59">
        <v>1.19448616906028E-2</v>
      </c>
      <c r="AZ59">
        <v>5.1993985453037102E-3</v>
      </c>
      <c r="BA59">
        <v>1.4279716126516399E-2</v>
      </c>
      <c r="BB59">
        <v>2.9045289715869199E-2</v>
      </c>
      <c r="BC59">
        <v>0</v>
      </c>
      <c r="BD59">
        <v>4.09587325470194E-2</v>
      </c>
      <c r="BE59">
        <v>1.0854174719846199E-2</v>
      </c>
      <c r="BF59">
        <v>0</v>
      </c>
      <c r="BG59">
        <v>1.1162123941865201</v>
      </c>
      <c r="BH59">
        <v>90.279963459738696</v>
      </c>
      <c r="BI59">
        <v>1.89021977628327</v>
      </c>
      <c r="BJ59">
        <v>191.28039884952599</v>
      </c>
      <c r="BK59">
        <v>1.5214841785009701</v>
      </c>
      <c r="BL59">
        <v>188.97116185317299</v>
      </c>
      <c r="BM59">
        <v>1.4718599950437301</v>
      </c>
      <c r="BN59">
        <v>221.19899587691501</v>
      </c>
      <c r="BO59">
        <v>199.59385513441299</v>
      </c>
      <c r="BP59">
        <v>2.8434365158113799</v>
      </c>
      <c r="BQ59">
        <v>179.29178817810899</v>
      </c>
      <c r="BR59">
        <v>2.3563380846350399</v>
      </c>
      <c r="BS59">
        <v>166.16982704999799</v>
      </c>
      <c r="BT59">
        <v>2.1387241015548599</v>
      </c>
      <c r="BU59">
        <v>73.863005852786699</v>
      </c>
      <c r="BV59">
        <v>0.40184112332304001</v>
      </c>
      <c r="BW59">
        <v>1.03456315720168</v>
      </c>
      <c r="BX59">
        <v>34.714053679735699</v>
      </c>
      <c r="BY59">
        <v>1.3401807737662501</v>
      </c>
      <c r="BZ59">
        <v>277.00529524837901</v>
      </c>
      <c r="CA59">
        <v>1.78142892878308</v>
      </c>
      <c r="CB59">
        <v>144.72350092035401</v>
      </c>
      <c r="CC59">
        <v>4.04049860991387</v>
      </c>
      <c r="CD59">
        <v>466.58449646316598</v>
      </c>
      <c r="CE59">
        <v>0.74815269476383695</v>
      </c>
      <c r="CF59">
        <v>29.079946858846601</v>
      </c>
      <c r="CG59">
        <v>0.37377794566682798</v>
      </c>
      <c r="CH59">
        <v>141.84798822930301</v>
      </c>
      <c r="CI59">
        <v>1.0510771444231299</v>
      </c>
      <c r="CJ59">
        <v>84.638094486784894</v>
      </c>
      <c r="CK59">
        <v>0.36067064496430301</v>
      </c>
      <c r="CL59">
        <v>72.578226027512798</v>
      </c>
      <c r="CM59">
        <v>86.749661782950596</v>
      </c>
      <c r="CN59">
        <v>0</v>
      </c>
      <c r="CO59">
        <v>31.313865094950302</v>
      </c>
      <c r="CP59">
        <v>0.38415953895829402</v>
      </c>
      <c r="CQ59">
        <v>70.218196396445705</v>
      </c>
      <c r="CR59">
        <v>0.39359512720036699</v>
      </c>
      <c r="CS59">
        <v>23.4126189600311</v>
      </c>
      <c r="CT59">
        <v>0.45522766671537601</v>
      </c>
      <c r="CU59">
        <v>127.159626239281</v>
      </c>
      <c r="CV59">
        <v>2.6254593553367398</v>
      </c>
      <c r="CW59">
        <v>150.230873210467</v>
      </c>
      <c r="CX59">
        <v>2.29023932525133</v>
      </c>
      <c r="CY59">
        <v>88.176271109408304</v>
      </c>
      <c r="CZ59">
        <v>1.10871238991696</v>
      </c>
      <c r="DA59">
        <v>291.31590785883901</v>
      </c>
      <c r="DB59">
        <v>2.1550397676150599</v>
      </c>
      <c r="DC59">
        <v>0</v>
      </c>
      <c r="DD59">
        <v>39.880496801863401</v>
      </c>
      <c r="DE59">
        <v>1.2251318667565601</v>
      </c>
      <c r="DF59">
        <v>61.455298374820202</v>
      </c>
      <c r="DG59">
        <v>0.75871626867012498</v>
      </c>
      <c r="DH59">
        <v>37.874660982162098</v>
      </c>
      <c r="DI59">
        <v>1.48169556740367</v>
      </c>
      <c r="DJ59">
        <v>79.823071744111104</v>
      </c>
      <c r="DK59">
        <v>241.91855996446</v>
      </c>
      <c r="DL59">
        <v>2.7091188271384401</v>
      </c>
      <c r="DM59">
        <v>274.19464600967001</v>
      </c>
      <c r="DN59">
        <v>4.5552931681451803</v>
      </c>
      <c r="DO59">
        <v>223.433810249933</v>
      </c>
      <c r="DP59">
        <v>4.3135071368762201</v>
      </c>
      <c r="DQ59">
        <v>464.36758121311402</v>
      </c>
      <c r="DR59">
        <v>7.0430812294475196</v>
      </c>
      <c r="DS59">
        <v>28.786436407354099</v>
      </c>
      <c r="DT59">
        <v>0.331694625309439</v>
      </c>
      <c r="DU59">
        <v>78.766878996090895</v>
      </c>
      <c r="DV59">
        <v>0.40659571960562202</v>
      </c>
      <c r="DW59">
        <v>62.7540560769813</v>
      </c>
      <c r="DX59">
        <v>2.8692815817439499</v>
      </c>
      <c r="DY59">
        <v>25.2908953790064</v>
      </c>
      <c r="DZ59">
        <v>0</v>
      </c>
      <c r="EA59">
        <v>2.0864200371886898</v>
      </c>
      <c r="EB59">
        <v>240.99277017474199</v>
      </c>
      <c r="EC59">
        <v>2.3525000032538399</v>
      </c>
      <c r="ED59">
        <v>280.35844733542501</v>
      </c>
      <c r="EE59">
        <v>3.0787069969884402</v>
      </c>
      <c r="EF59">
        <v>241.31996018240599</v>
      </c>
      <c r="EG59">
        <v>1.4252301598789401</v>
      </c>
      <c r="EH59">
        <v>163.225895533791</v>
      </c>
      <c r="EI59">
        <v>214.20386974249601</v>
      </c>
      <c r="EJ59">
        <v>2.5895676247825201</v>
      </c>
      <c r="EK59">
        <v>208.24798996998501</v>
      </c>
      <c r="EL59">
        <v>1.08842344338055</v>
      </c>
      <c r="EM59">
        <v>366.89000347192098</v>
      </c>
      <c r="EN59">
        <v>5.3149815266539102</v>
      </c>
      <c r="EO59">
        <v>318.57532599833098</v>
      </c>
      <c r="EP59">
        <v>9.5299116858306192</v>
      </c>
      <c r="EQ59">
        <v>116.346009772618</v>
      </c>
      <c r="ER59">
        <v>0</v>
      </c>
      <c r="ES59">
        <v>18.982603375043201</v>
      </c>
      <c r="ET59">
        <v>0.81070898726750096</v>
      </c>
      <c r="EU59">
        <v>33.385536260795099</v>
      </c>
      <c r="EV59">
        <v>0.36634885820580998</v>
      </c>
      <c r="EW59">
        <v>50.527530882078501</v>
      </c>
      <c r="EX59">
        <v>0</v>
      </c>
      <c r="EY59" t="s">
        <v>1029</v>
      </c>
    </row>
    <row r="60" spans="1:155" x14ac:dyDescent="0.2">
      <c r="A60">
        <v>3.3264292938266702</v>
      </c>
      <c r="B60">
        <v>2.5129803322769999</v>
      </c>
      <c r="C60">
        <v>27.058801554475</v>
      </c>
      <c r="D60">
        <v>1.41775844792811E-6</v>
      </c>
      <c r="E60">
        <v>4.7323131811388899E-5</v>
      </c>
      <c r="F60" t="s">
        <v>831</v>
      </c>
      <c r="G60">
        <v>619665</v>
      </c>
      <c r="H60" t="s">
        <v>246</v>
      </c>
      <c r="I60">
        <v>30956023</v>
      </c>
      <c r="J60">
        <v>30959078</v>
      </c>
      <c r="K60">
        <v>1</v>
      </c>
      <c r="L60">
        <v>1</v>
      </c>
      <c r="M60">
        <v>1</v>
      </c>
      <c r="N60">
        <v>0.79623302023212095</v>
      </c>
      <c r="O60">
        <v>0.96392709387126096</v>
      </c>
      <c r="P60">
        <v>0.89234024237271703</v>
      </c>
      <c r="Q60">
        <v>0.81912809956571797</v>
      </c>
      <c r="R60">
        <v>1</v>
      </c>
      <c r="S60">
        <v>1</v>
      </c>
      <c r="T60">
        <v>0.94431614429097899</v>
      </c>
      <c r="U60">
        <v>0.928714232605236</v>
      </c>
      <c r="V60">
        <v>0.93163309739038702</v>
      </c>
      <c r="W60">
        <v>1</v>
      </c>
      <c r="X60">
        <v>0.96473557733787896</v>
      </c>
      <c r="Y60">
        <v>1</v>
      </c>
      <c r="Z60">
        <v>1</v>
      </c>
      <c r="AA60">
        <v>0.87044474282528395</v>
      </c>
      <c r="AB60">
        <v>0.67067277035060002</v>
      </c>
      <c r="AC60">
        <v>1</v>
      </c>
      <c r="AD60">
        <v>1</v>
      </c>
      <c r="AE60">
        <v>1</v>
      </c>
      <c r="AF60">
        <v>0.94901574497383501</v>
      </c>
      <c r="AG60">
        <v>1</v>
      </c>
      <c r="AH60">
        <v>0.92948254767803795</v>
      </c>
      <c r="AI60">
        <v>1</v>
      </c>
      <c r="AJ60">
        <v>0.76758348564552104</v>
      </c>
      <c r="AK60">
        <v>1</v>
      </c>
      <c r="AL60">
        <v>0.82487387016263103</v>
      </c>
      <c r="AM60">
        <v>0.97597128109390896</v>
      </c>
      <c r="AN60">
        <v>0.91555194530725503</v>
      </c>
      <c r="AO60">
        <v>0.96635356459138999</v>
      </c>
      <c r="AP60">
        <v>0.87708702952948303</v>
      </c>
      <c r="AQ60">
        <v>1</v>
      </c>
      <c r="AR60">
        <v>1</v>
      </c>
      <c r="AS60">
        <v>0.838521799835377</v>
      </c>
      <c r="AT60">
        <v>1</v>
      </c>
      <c r="AU60">
        <v>0.96183013612452795</v>
      </c>
      <c r="AV60">
        <v>0.94606686404831397</v>
      </c>
      <c r="AW60">
        <v>0.89899970780319804</v>
      </c>
      <c r="AX60">
        <v>1</v>
      </c>
      <c r="AY60">
        <v>0.978013917531111</v>
      </c>
      <c r="AZ60">
        <v>0.97520132780262003</v>
      </c>
      <c r="BA60">
        <v>0.92019334425433696</v>
      </c>
      <c r="BB60">
        <v>0.94147908029879102</v>
      </c>
      <c r="BC60">
        <v>0.63914470787280198</v>
      </c>
      <c r="BD60">
        <v>1</v>
      </c>
      <c r="BE60">
        <v>0.71621984177137998</v>
      </c>
      <c r="BF60">
        <v>1</v>
      </c>
      <c r="BG60">
        <v>3.3486371825595702</v>
      </c>
      <c r="BH60">
        <v>0</v>
      </c>
      <c r="BI60">
        <v>9.4510988814163408</v>
      </c>
      <c r="BJ60">
        <v>0</v>
      </c>
      <c r="BK60">
        <v>12.932615517258199</v>
      </c>
      <c r="BL60">
        <v>0</v>
      </c>
      <c r="BM60">
        <v>10.670984964067101</v>
      </c>
      <c r="BN60">
        <v>2.7308518009495599</v>
      </c>
      <c r="BO60">
        <v>0.39523535670180798</v>
      </c>
      <c r="BP60">
        <v>10.5613356301566</v>
      </c>
      <c r="BQ60">
        <v>1.1371572188886401</v>
      </c>
      <c r="BR60">
        <v>9.4253523385401401</v>
      </c>
      <c r="BS60">
        <v>2.4557117298029301</v>
      </c>
      <c r="BT60">
        <v>11.1213653280853</v>
      </c>
      <c r="BU60">
        <v>0</v>
      </c>
      <c r="BV60">
        <v>2.8128878632612802</v>
      </c>
      <c r="BW60">
        <v>1.03456315720168</v>
      </c>
      <c r="BX60">
        <v>0</v>
      </c>
      <c r="BY60">
        <v>18.494494677974199</v>
      </c>
      <c r="BZ60">
        <v>1.09057202853693</v>
      </c>
      <c r="CA60">
        <v>9.6197162154286602</v>
      </c>
      <c r="CB60">
        <v>0.73838520877731795</v>
      </c>
      <c r="CC60">
        <v>37.711320359196101</v>
      </c>
      <c r="CD60">
        <v>2.7674050798527099</v>
      </c>
      <c r="CE60">
        <v>0.37407634738191903</v>
      </c>
      <c r="CF60">
        <v>0</v>
      </c>
      <c r="CG60">
        <v>10.839560424338</v>
      </c>
      <c r="CH60">
        <v>0.39622343080810801</v>
      </c>
      <c r="CI60">
        <v>6.6568219146798002</v>
      </c>
      <c r="CJ60">
        <v>0</v>
      </c>
      <c r="CK60">
        <v>1.8033532248215201</v>
      </c>
      <c r="CL60">
        <v>0</v>
      </c>
      <c r="CM60">
        <v>0.80323760910139397</v>
      </c>
      <c r="CN60">
        <v>5.3967239101611097</v>
      </c>
      <c r="CO60">
        <v>0.37727548307169001</v>
      </c>
      <c r="CP60">
        <v>0.76831907791658804</v>
      </c>
      <c r="CQ60">
        <v>0</v>
      </c>
      <c r="CR60">
        <v>6.6911171624062398</v>
      </c>
      <c r="CS60">
        <v>0</v>
      </c>
      <c r="CT60">
        <v>1.36568300014613</v>
      </c>
      <c r="CU60">
        <v>0</v>
      </c>
      <c r="CV60">
        <v>13.5023623988747</v>
      </c>
      <c r="CW60">
        <v>0.36911762459574299</v>
      </c>
      <c r="CX60">
        <v>6.8707179757539896</v>
      </c>
      <c r="CY60">
        <v>0</v>
      </c>
      <c r="CZ60">
        <v>3.69570796638985</v>
      </c>
      <c r="DA60">
        <v>1.0354830848062999</v>
      </c>
      <c r="DB60">
        <v>13.6485851948954</v>
      </c>
      <c r="DC60">
        <v>2.1795694666982799</v>
      </c>
      <c r="DD60">
        <v>0</v>
      </c>
      <c r="DE60">
        <v>2.8586410224319798</v>
      </c>
      <c r="DF60">
        <v>0.86556758274394596</v>
      </c>
      <c r="DG60">
        <v>1.1380744030051899</v>
      </c>
      <c r="DH60">
        <v>0</v>
      </c>
      <c r="DI60">
        <v>1.85211945925459</v>
      </c>
      <c r="DJ60">
        <v>0.39321710218773998</v>
      </c>
      <c r="DK60">
        <v>0.37161069118964601</v>
      </c>
      <c r="DL60">
        <v>15.0936620369142</v>
      </c>
      <c r="DM60">
        <v>1.4355740628778599</v>
      </c>
      <c r="DN60">
        <v>15.563918324496001</v>
      </c>
      <c r="DO60">
        <v>0.405506007713127</v>
      </c>
      <c r="DP60">
        <v>11.646469269565801</v>
      </c>
      <c r="DQ60">
        <v>3.79216287553397</v>
      </c>
      <c r="DR60">
        <v>27.060259460508899</v>
      </c>
      <c r="DS60">
        <v>0</v>
      </c>
      <c r="DT60">
        <v>0.66338925061887799</v>
      </c>
      <c r="DU60">
        <v>0</v>
      </c>
      <c r="DV60">
        <v>2.4395743176337299</v>
      </c>
      <c r="DW60">
        <v>0.39467959796843599</v>
      </c>
      <c r="DX60">
        <v>2.04948684410282</v>
      </c>
      <c r="DY60">
        <v>0</v>
      </c>
      <c r="DZ60">
        <v>1.9877704837186201</v>
      </c>
      <c r="EA60">
        <v>18.430043661833398</v>
      </c>
      <c r="EB60">
        <v>0.73138928732850395</v>
      </c>
      <c r="EC60">
        <v>24.869285748683499</v>
      </c>
      <c r="ED60">
        <v>1.4177418322903901</v>
      </c>
      <c r="EE60">
        <v>16.077692095384101</v>
      </c>
      <c r="EF60">
        <v>1.8062871271138199</v>
      </c>
      <c r="EG60">
        <v>7.8387658793341997</v>
      </c>
      <c r="EH60">
        <v>0</v>
      </c>
      <c r="EI60">
        <v>0.357602453660261</v>
      </c>
      <c r="EJ60">
        <v>15.9073439808069</v>
      </c>
      <c r="EK60">
        <v>0.35058584170031099</v>
      </c>
      <c r="EL60">
        <v>13.786696949487</v>
      </c>
      <c r="EM60">
        <v>1.4487265684972199</v>
      </c>
      <c r="EN60">
        <v>16.704227655198</v>
      </c>
      <c r="EO60">
        <v>1.0092143379039</v>
      </c>
      <c r="EP60">
        <v>16.236145835118801</v>
      </c>
      <c r="EQ60">
        <v>2.8083519600287099</v>
      </c>
      <c r="ER60">
        <v>4.9741359826416502</v>
      </c>
      <c r="ES60">
        <v>0</v>
      </c>
      <c r="ET60">
        <v>0.81070898726750096</v>
      </c>
      <c r="EU60">
        <v>0.72577252740859</v>
      </c>
      <c r="EV60">
        <v>1.83174429102905</v>
      </c>
      <c r="EW60">
        <v>0</v>
      </c>
      <c r="EX60">
        <v>1.63441022937335</v>
      </c>
      <c r="EY60" t="s">
        <v>1030</v>
      </c>
    </row>
    <row r="61" spans="1:155" x14ac:dyDescent="0.2">
      <c r="A61">
        <v>3.0581499016863098</v>
      </c>
      <c r="B61">
        <v>4.48756344886056</v>
      </c>
      <c r="C61">
        <v>22.5283402691921</v>
      </c>
      <c r="D61">
        <v>8.6230592130701604E-6</v>
      </c>
      <c r="E61">
        <v>2.6900644052257102E-4</v>
      </c>
      <c r="F61" t="s">
        <v>403</v>
      </c>
      <c r="G61">
        <v>232345</v>
      </c>
      <c r="H61" t="s">
        <v>246</v>
      </c>
      <c r="I61">
        <v>121635376</v>
      </c>
      <c r="J61">
        <v>121679227</v>
      </c>
      <c r="K61">
        <v>0.94463570132570895</v>
      </c>
      <c r="L61">
        <v>0.86963622650047301</v>
      </c>
      <c r="M61">
        <v>0.62118395441499596</v>
      </c>
      <c r="N61">
        <v>0.78439350209351699</v>
      </c>
      <c r="O61">
        <v>0.73612139852171099</v>
      </c>
      <c r="P61">
        <v>0.89666268209035704</v>
      </c>
      <c r="Q61">
        <v>0.91648271733710995</v>
      </c>
      <c r="R61">
        <v>0.99516079459649098</v>
      </c>
      <c r="S61">
        <v>0.86766420708359204</v>
      </c>
      <c r="T61">
        <v>0.64611324108853296</v>
      </c>
      <c r="U61">
        <v>0.80979666116937299</v>
      </c>
      <c r="V61">
        <v>0.48874550184013299</v>
      </c>
      <c r="W61">
        <v>0.79199867419228698</v>
      </c>
      <c r="X61">
        <v>0.54810030074466498</v>
      </c>
      <c r="Y61">
        <v>0.71315318232285496</v>
      </c>
      <c r="Z61">
        <v>0.41837520180251397</v>
      </c>
      <c r="AA61">
        <v>0.93389097284848999</v>
      </c>
      <c r="AB61">
        <v>0.95726756642776201</v>
      </c>
      <c r="AC61">
        <v>0.99475818328354904</v>
      </c>
      <c r="AD61">
        <v>0.99223505542588197</v>
      </c>
      <c r="AE61">
        <v>0.93181473840256701</v>
      </c>
      <c r="AF61">
        <v>0.83190263748309001</v>
      </c>
      <c r="AG61">
        <v>0.99417642324011601</v>
      </c>
      <c r="AH61">
        <v>0.68511794659485903</v>
      </c>
      <c r="AI61">
        <v>0.896397780445782</v>
      </c>
      <c r="AJ61">
        <v>0.68767049581468798</v>
      </c>
      <c r="AK61">
        <v>0.92190662645902099</v>
      </c>
      <c r="AL61">
        <v>0.83627808635065404</v>
      </c>
      <c r="AM61">
        <v>0.94296517595240703</v>
      </c>
      <c r="AN61">
        <v>0.62685222604814195</v>
      </c>
      <c r="AO61">
        <v>0.661850448175901</v>
      </c>
      <c r="AP61">
        <v>0.74480497273819102</v>
      </c>
      <c r="AQ61">
        <v>0.98351211306606001</v>
      </c>
      <c r="AR61">
        <v>0.95611891154677697</v>
      </c>
      <c r="AS61">
        <v>0.79280037901631095</v>
      </c>
      <c r="AT61">
        <v>0.93558607685316497</v>
      </c>
      <c r="AU61">
        <v>0.92620903549516398</v>
      </c>
      <c r="AV61">
        <v>0.41559460991342601</v>
      </c>
      <c r="AW61">
        <v>0.83085535696108004</v>
      </c>
      <c r="AX61">
        <v>0.84737180343676499</v>
      </c>
      <c r="AY61">
        <v>0.88582804548138905</v>
      </c>
      <c r="AZ61">
        <v>0.73401643958771001</v>
      </c>
      <c r="BA61">
        <v>0.95654508932528304</v>
      </c>
      <c r="BB61">
        <v>0.97385415901177796</v>
      </c>
      <c r="BC61">
        <v>0.98655135785783798</v>
      </c>
      <c r="BD61">
        <v>0.93101415511766905</v>
      </c>
      <c r="BE61">
        <v>0.97741853447425797</v>
      </c>
      <c r="BF61">
        <v>0.98066511154028402</v>
      </c>
      <c r="BG61">
        <v>33.486371825595697</v>
      </c>
      <c r="BH61">
        <v>1.9626079012986699</v>
      </c>
      <c r="BI61">
        <v>29.487428510019001</v>
      </c>
      <c r="BJ61">
        <v>4.4203453515646798</v>
      </c>
      <c r="BK61">
        <v>9.8896471602562794</v>
      </c>
      <c r="BL61">
        <v>6.0309945272289101</v>
      </c>
      <c r="BM61">
        <v>19.870109933090401</v>
      </c>
      <c r="BN61">
        <v>5.4617036018991296</v>
      </c>
      <c r="BO61">
        <v>5.5332949938253098</v>
      </c>
      <c r="BP61">
        <v>15.4357982286904</v>
      </c>
      <c r="BQ61">
        <v>3.0324192503697001</v>
      </c>
      <c r="BR61">
        <v>26.312441945091201</v>
      </c>
      <c r="BS61">
        <v>1.63714115320196</v>
      </c>
      <c r="BT61">
        <v>17.965282453060802</v>
      </c>
      <c r="BU61">
        <v>0.39080955477664903</v>
      </c>
      <c r="BV61">
        <v>80.368224664607993</v>
      </c>
      <c r="BW61">
        <v>62.073789432100902</v>
      </c>
      <c r="BX61">
        <v>9.4674691853824609</v>
      </c>
      <c r="BY61">
        <v>6.9689400235844801</v>
      </c>
      <c r="BZ61">
        <v>3.81700209987924</v>
      </c>
      <c r="CA61">
        <v>26.721433931746301</v>
      </c>
      <c r="CB61">
        <v>6.2762742746072</v>
      </c>
      <c r="CC61">
        <v>14.8151615696842</v>
      </c>
      <c r="CD61">
        <v>15.4974684471751</v>
      </c>
      <c r="CE61">
        <v>4.4889161685830201</v>
      </c>
      <c r="CF61">
        <v>1.17891676454784</v>
      </c>
      <c r="CG61">
        <v>6.7280030220029001</v>
      </c>
      <c r="CH61">
        <v>5.5471280313135098</v>
      </c>
      <c r="CI61">
        <v>13.6640028775006</v>
      </c>
      <c r="CJ61">
        <v>5.4959801614795403</v>
      </c>
      <c r="CK61">
        <v>4.3280477395716401</v>
      </c>
      <c r="CL61">
        <v>6.0168477535761902</v>
      </c>
      <c r="CM61">
        <v>2.4097128273041801</v>
      </c>
      <c r="CN61">
        <v>34.040873894862401</v>
      </c>
      <c r="CO61">
        <v>1.50910193228676</v>
      </c>
      <c r="CP61">
        <v>33.806039428329903</v>
      </c>
      <c r="CQ61">
        <v>0.38162063258937901</v>
      </c>
      <c r="CR61">
        <v>72.421503404867593</v>
      </c>
      <c r="CS61">
        <v>0.88349505509551296</v>
      </c>
      <c r="CT61">
        <v>112.896461345413</v>
      </c>
      <c r="CU61">
        <v>1.81139068716925</v>
      </c>
      <c r="CV61">
        <v>24.754331064603601</v>
      </c>
      <c r="CW61">
        <v>5.1676467443404004</v>
      </c>
      <c r="CX61">
        <v>25.574339131973201</v>
      </c>
      <c r="CY61">
        <v>1.4396125895413601</v>
      </c>
      <c r="CZ61">
        <v>245.764579764925</v>
      </c>
      <c r="DA61">
        <v>3.7967713109564301</v>
      </c>
      <c r="DB61">
        <v>8.2609857758577192</v>
      </c>
      <c r="DC61">
        <v>30.150710955992899</v>
      </c>
      <c r="DD61">
        <v>3.4847036040463202</v>
      </c>
      <c r="DE61">
        <v>8.5759230672959408</v>
      </c>
      <c r="DF61">
        <v>3.8950541223477599</v>
      </c>
      <c r="DG61">
        <v>61.835375896615197</v>
      </c>
      <c r="DH61">
        <v>5.23798502944795</v>
      </c>
      <c r="DI61">
        <v>90.383429611623896</v>
      </c>
      <c r="DJ61">
        <v>17.6947695984483</v>
      </c>
      <c r="DK61">
        <v>2.9728855295171699</v>
      </c>
      <c r="DL61">
        <v>49.151155863797499</v>
      </c>
      <c r="DM61">
        <v>6.1011897672308901</v>
      </c>
      <c r="DN61">
        <v>10.249409628326701</v>
      </c>
      <c r="DO61">
        <v>10.1376501928282</v>
      </c>
      <c r="DP61">
        <v>19.8421328296306</v>
      </c>
      <c r="DQ61">
        <v>4.8263891143159601</v>
      </c>
      <c r="DR61">
        <v>14.086162458895</v>
      </c>
      <c r="DS61">
        <v>1.94065863420364</v>
      </c>
      <c r="DT61">
        <v>115.761424232994</v>
      </c>
      <c r="DU61">
        <v>0.391875019881049</v>
      </c>
      <c r="DV61">
        <v>8.5385101117180504</v>
      </c>
      <c r="DW61">
        <v>7.4989123614002899</v>
      </c>
      <c r="DX61">
        <v>28.692815817439499</v>
      </c>
      <c r="DY61">
        <v>0.76639076906079995</v>
      </c>
      <c r="DZ61">
        <v>11.1315147088243</v>
      </c>
      <c r="EA61">
        <v>22.950620409075601</v>
      </c>
      <c r="EB61">
        <v>1.82847321832126</v>
      </c>
      <c r="EC61">
        <v>3.0246428613263698</v>
      </c>
      <c r="ED61">
        <v>4.2532254968711696</v>
      </c>
      <c r="EE61">
        <v>28.3925200833378</v>
      </c>
      <c r="EF61">
        <v>5.7801188067642197</v>
      </c>
      <c r="EG61">
        <v>12.470763898940801</v>
      </c>
      <c r="EH61">
        <v>2.2462279201897899</v>
      </c>
      <c r="EI61">
        <v>2.8608196292820902</v>
      </c>
      <c r="EJ61">
        <v>22.196293926707298</v>
      </c>
      <c r="EK61">
        <v>3.1552725753028001</v>
      </c>
      <c r="EL61">
        <v>8.7073875470444104</v>
      </c>
      <c r="EM61">
        <v>0.36218164212430498</v>
      </c>
      <c r="EN61">
        <v>7.9724722899808604</v>
      </c>
      <c r="EO61">
        <v>1.3456191172052001</v>
      </c>
      <c r="EP61">
        <v>50.120276273627702</v>
      </c>
      <c r="EQ61">
        <v>2.4071588228817502</v>
      </c>
      <c r="ER61">
        <v>176.581827383779</v>
      </c>
      <c r="ES61">
        <v>2.3728254218804099</v>
      </c>
      <c r="ET61">
        <v>32.023004997066302</v>
      </c>
      <c r="EU61">
        <v>2.90309010963436</v>
      </c>
      <c r="EV61">
        <v>125.657658364593</v>
      </c>
      <c r="EW61">
        <v>0.39474633501623801</v>
      </c>
      <c r="EX61">
        <v>20.021525309823499</v>
      </c>
    </row>
    <row r="62" spans="1:155" x14ac:dyDescent="0.2">
      <c r="A62">
        <v>4.8630853685497799</v>
      </c>
      <c r="B62">
        <v>6.4128971151932799</v>
      </c>
      <c r="C62">
        <v>278.94997371178601</v>
      </c>
      <c r="D62">
        <v>3.6546823777645899E-28</v>
      </c>
      <c r="E62">
        <v>1.78713968272688E-25</v>
      </c>
      <c r="F62" t="s">
        <v>301</v>
      </c>
      <c r="G62">
        <v>22776</v>
      </c>
      <c r="H62" t="s">
        <v>143</v>
      </c>
      <c r="I62">
        <v>6671269</v>
      </c>
      <c r="J62">
        <v>6696450</v>
      </c>
      <c r="K62">
        <v>0.97190878045157503</v>
      </c>
      <c r="L62">
        <v>0.97472906689750405</v>
      </c>
      <c r="M62">
        <v>0.97293606561202195</v>
      </c>
      <c r="N62">
        <v>0.98133761450442203</v>
      </c>
      <c r="O62">
        <v>0.97196003447009605</v>
      </c>
      <c r="P62">
        <v>0.96819781261317095</v>
      </c>
      <c r="Q62">
        <v>0.96166003592548099</v>
      </c>
      <c r="R62">
        <v>0.92050075319926306</v>
      </c>
      <c r="S62">
        <v>0.94920279799043195</v>
      </c>
      <c r="T62">
        <v>0.98713605484502998</v>
      </c>
      <c r="U62">
        <v>0.97049433289459397</v>
      </c>
      <c r="V62">
        <v>0.99042039898087697</v>
      </c>
      <c r="W62">
        <v>0.97587827512204395</v>
      </c>
      <c r="X62">
        <v>0.979637931327207</v>
      </c>
      <c r="Y62">
        <v>0.96184593960665599</v>
      </c>
      <c r="Z62">
        <v>0.95457210382994495</v>
      </c>
      <c r="AA62">
        <v>0.95773591633674804</v>
      </c>
      <c r="AB62">
        <v>0.98591637861447001</v>
      </c>
      <c r="AC62">
        <v>0.96558071738609397</v>
      </c>
      <c r="AD62">
        <v>0.98599803709381795</v>
      </c>
      <c r="AE62">
        <v>0.96005383174868797</v>
      </c>
      <c r="AF62">
        <v>0.97214566890327603</v>
      </c>
      <c r="AG62">
        <v>0.95580013131393005</v>
      </c>
      <c r="AH62">
        <v>0.978222557517747</v>
      </c>
      <c r="AI62">
        <v>0.96290375815366003</v>
      </c>
      <c r="AJ62">
        <v>0.97883001245424806</v>
      </c>
      <c r="AK62">
        <v>0.96707857190123903</v>
      </c>
      <c r="AL62">
        <v>0.96062787732606802</v>
      </c>
      <c r="AM62">
        <v>0.95836770754614298</v>
      </c>
      <c r="AN62">
        <v>0.97790809811768598</v>
      </c>
      <c r="AO62">
        <v>0.96850552033695902</v>
      </c>
      <c r="AP62">
        <v>0.96898829083659199</v>
      </c>
      <c r="AQ62">
        <v>0.97598226143268996</v>
      </c>
      <c r="AR62">
        <v>0.94396242605456004</v>
      </c>
      <c r="AS62">
        <v>0.94942833798194903</v>
      </c>
      <c r="AT62">
        <v>0.96570636133426102</v>
      </c>
      <c r="AU62">
        <v>0.97521830398317799</v>
      </c>
      <c r="AV62">
        <v>0.97788590970984401</v>
      </c>
      <c r="AW62">
        <v>0.97516168394277003</v>
      </c>
      <c r="AX62">
        <v>0.95849895090249604</v>
      </c>
      <c r="AY62">
        <v>0.97809694656636104</v>
      </c>
      <c r="AZ62">
        <v>0.99052321505393803</v>
      </c>
      <c r="BA62">
        <v>0.97235521454418605</v>
      </c>
      <c r="BB62">
        <v>0.96879594394105395</v>
      </c>
      <c r="BC62">
        <v>0.989663321203615</v>
      </c>
      <c r="BD62">
        <v>0.95949564446201796</v>
      </c>
      <c r="BE62">
        <v>0.94015915701995201</v>
      </c>
      <c r="BF62">
        <v>0.92327202422517995</v>
      </c>
      <c r="BG62">
        <v>135.805841292693</v>
      </c>
      <c r="BH62">
        <v>3.9252158025973301</v>
      </c>
      <c r="BI62">
        <v>154.998021655228</v>
      </c>
      <c r="BJ62">
        <v>4.0184957741497103</v>
      </c>
      <c r="BK62">
        <v>144.540996957592</v>
      </c>
      <c r="BL62">
        <v>4.02066301815261</v>
      </c>
      <c r="BM62">
        <v>164.11238944737599</v>
      </c>
      <c r="BN62">
        <v>3.1209734867995</v>
      </c>
      <c r="BO62">
        <v>4.3475889237198899</v>
      </c>
      <c r="BP62">
        <v>150.70213533800299</v>
      </c>
      <c r="BQ62">
        <v>4.9276812818507603</v>
      </c>
      <c r="BR62">
        <v>150.02019138843099</v>
      </c>
      <c r="BS62">
        <v>4.9114234596058699</v>
      </c>
      <c r="BT62">
        <v>123.19050824956</v>
      </c>
      <c r="BU62">
        <v>8.9886197598629298</v>
      </c>
      <c r="BV62">
        <v>104.076850940667</v>
      </c>
      <c r="BW62">
        <v>72.074566618383798</v>
      </c>
      <c r="BX62">
        <v>3.8571170755261899</v>
      </c>
      <c r="BY62">
        <v>376.590797428315</v>
      </c>
      <c r="BZ62">
        <v>4.9075741284161696</v>
      </c>
      <c r="CA62">
        <v>145.720886374456</v>
      </c>
      <c r="CB62">
        <v>4.4303112526639099</v>
      </c>
      <c r="CC62">
        <v>915.57698500648303</v>
      </c>
      <c r="CD62">
        <v>8.8556962555286596</v>
      </c>
      <c r="CE62">
        <v>95.389468582389199</v>
      </c>
      <c r="CF62">
        <v>2.3578335290956698</v>
      </c>
      <c r="CG62">
        <v>133.43872660305701</v>
      </c>
      <c r="CH62">
        <v>2.77356401565675</v>
      </c>
      <c r="CI62">
        <v>101.604123960902</v>
      </c>
      <c r="CJ62">
        <v>4.03038545175166</v>
      </c>
      <c r="CK62">
        <v>86.921625436396994</v>
      </c>
      <c r="CL62">
        <v>4.1365828305836301</v>
      </c>
      <c r="CM62">
        <v>5.2210444591590601</v>
      </c>
      <c r="CN62">
        <v>118.31279341507</v>
      </c>
      <c r="CO62">
        <v>1.50910193228676</v>
      </c>
      <c r="CP62">
        <v>105.64387321353099</v>
      </c>
      <c r="CQ62">
        <v>3.8162063258937899</v>
      </c>
      <c r="CR62">
        <v>107.05787459850001</v>
      </c>
      <c r="CS62">
        <v>1.3252425826432701</v>
      </c>
      <c r="CT62">
        <v>93.321671676652102</v>
      </c>
      <c r="CU62">
        <v>5.07189392407391</v>
      </c>
      <c r="CV62">
        <v>121.896327212063</v>
      </c>
      <c r="CW62">
        <v>4.4294114951489103</v>
      </c>
      <c r="CX62">
        <v>154.591154454465</v>
      </c>
      <c r="CY62">
        <v>6.1183535055507798</v>
      </c>
      <c r="CZ62">
        <v>132.30634519675701</v>
      </c>
      <c r="DA62">
        <v>4.1419323392251997</v>
      </c>
      <c r="DB62">
        <v>186.05176660410001</v>
      </c>
      <c r="DC62">
        <v>60.301421911985699</v>
      </c>
      <c r="DD62">
        <v>2.32313573603088</v>
      </c>
      <c r="DE62">
        <v>60.031461471071601</v>
      </c>
      <c r="DF62">
        <v>1.2983513741159201</v>
      </c>
      <c r="DG62">
        <v>59.1798689562698</v>
      </c>
      <c r="DH62">
        <v>2.0146096267107501</v>
      </c>
      <c r="DI62">
        <v>95.939787989387597</v>
      </c>
      <c r="DJ62">
        <v>3.9321710218774002</v>
      </c>
      <c r="DK62">
        <v>10.776710044499699</v>
      </c>
      <c r="DL62">
        <v>248.07788117082001</v>
      </c>
      <c r="DM62">
        <v>7.1778703143892804</v>
      </c>
      <c r="DN62">
        <v>317.73169847812602</v>
      </c>
      <c r="DO62">
        <v>8.9211321696888</v>
      </c>
      <c r="DP62">
        <v>274.33905390532698</v>
      </c>
      <c r="DQ62">
        <v>11.7212307061959</v>
      </c>
      <c r="DR62">
        <v>366.24022393127098</v>
      </c>
      <c r="DS62">
        <v>2.5875448456048602</v>
      </c>
      <c r="DT62">
        <v>105.147196223092</v>
      </c>
      <c r="DU62">
        <v>6.6618753379778397</v>
      </c>
      <c r="DV62">
        <v>112.220418611152</v>
      </c>
      <c r="DW62">
        <v>5.1308347735896698</v>
      </c>
      <c r="DX62">
        <v>96.325881672832494</v>
      </c>
      <c r="DY62">
        <v>2.6823676917128001</v>
      </c>
      <c r="DZ62">
        <v>75.535278381307506</v>
      </c>
      <c r="EA62">
        <v>187.08233000125199</v>
      </c>
      <c r="EB62">
        <v>4.75403036763527</v>
      </c>
      <c r="EC62">
        <v>172.40464309560301</v>
      </c>
      <c r="ED62">
        <v>3.8987900387985701</v>
      </c>
      <c r="EE62">
        <v>184.38034126408499</v>
      </c>
      <c r="EF62">
        <v>4.69634653049593</v>
      </c>
      <c r="EG62">
        <v>129.69594454898399</v>
      </c>
      <c r="EH62">
        <v>5.6155698004744599</v>
      </c>
      <c r="EI62">
        <v>4.2912294439231298</v>
      </c>
      <c r="EJ62">
        <v>191.62800423390701</v>
      </c>
      <c r="EK62">
        <v>1.75292920850155</v>
      </c>
      <c r="EL62">
        <v>183.21794630239299</v>
      </c>
      <c r="EM62">
        <v>6.5192695582375002</v>
      </c>
      <c r="EN62">
        <v>229.303488721354</v>
      </c>
      <c r="EO62">
        <v>7.4009051446285898</v>
      </c>
      <c r="EP62">
        <v>229.776759536138</v>
      </c>
      <c r="EQ62">
        <v>1.20357941144088</v>
      </c>
      <c r="ER62">
        <v>115.234150264532</v>
      </c>
      <c r="ES62">
        <v>3.5592381328206102</v>
      </c>
      <c r="ET62">
        <v>84.313734675820101</v>
      </c>
      <c r="EU62">
        <v>5.80618021926872</v>
      </c>
      <c r="EV62">
        <v>91.220865693246694</v>
      </c>
      <c r="EW62">
        <v>9.4739120403897203</v>
      </c>
      <c r="EX62">
        <v>114.00011349879099</v>
      </c>
      <c r="EY62" t="s">
        <v>1030</v>
      </c>
    </row>
    <row r="63" spans="1:155" x14ac:dyDescent="0.2">
      <c r="A63">
        <v>-8.3943800514360802</v>
      </c>
      <c r="B63">
        <v>10.425717485197699</v>
      </c>
      <c r="C63">
        <v>345.03525259653702</v>
      </c>
      <c r="D63">
        <v>3.5577771178511701E-31</v>
      </c>
      <c r="E63">
        <v>2.6765430932757301E-28</v>
      </c>
      <c r="F63" t="s">
        <v>252</v>
      </c>
      <c r="G63">
        <v>18616</v>
      </c>
      <c r="H63" t="s">
        <v>143</v>
      </c>
      <c r="I63">
        <v>6703892</v>
      </c>
      <c r="J63">
        <v>6730431</v>
      </c>
      <c r="K63">
        <v>3.5299015664370399E-3</v>
      </c>
      <c r="L63">
        <v>3.7453138870125798E-3</v>
      </c>
      <c r="M63">
        <v>2.2566052953520801E-3</v>
      </c>
      <c r="N63">
        <v>2.93098273006507E-3</v>
      </c>
      <c r="O63">
        <v>2.8602635599944701E-3</v>
      </c>
      <c r="P63">
        <v>2.7533977846781999E-3</v>
      </c>
      <c r="Q63">
        <v>2.37914699874975E-3</v>
      </c>
      <c r="R63">
        <v>2.7633120923332699E-3</v>
      </c>
      <c r="S63">
        <v>1.6950755592888601E-2</v>
      </c>
      <c r="T63">
        <v>1.41215431043561E-2</v>
      </c>
      <c r="U63">
        <v>2.30391499694152E-3</v>
      </c>
      <c r="V63">
        <v>2.75685543550321E-2</v>
      </c>
      <c r="W63">
        <v>1.70608862434676E-3</v>
      </c>
      <c r="X63">
        <v>2.5476933410940299E-3</v>
      </c>
      <c r="Y63">
        <v>1.58289193231855E-3</v>
      </c>
      <c r="Z63">
        <v>2.1458234019902001E-3</v>
      </c>
      <c r="AA63">
        <v>3.6183904651257998E-3</v>
      </c>
      <c r="AB63">
        <v>2.0382309022486402E-3</v>
      </c>
      <c r="AC63">
        <v>2.5105528120531501E-3</v>
      </c>
      <c r="AD63">
        <v>4.5734701469864998E-3</v>
      </c>
      <c r="AE63">
        <v>9.9656240704104593E-4</v>
      </c>
      <c r="AF63">
        <v>3.4642495255037299E-3</v>
      </c>
      <c r="AG63">
        <v>3.1445171663468901E-3</v>
      </c>
      <c r="AH63">
        <v>4.0033792843443498E-3</v>
      </c>
      <c r="AI63">
        <v>2.5716794280637302E-3</v>
      </c>
      <c r="AJ63">
        <v>3.5731819661930001E-3</v>
      </c>
      <c r="AK63">
        <v>3.7845359915494601E-3</v>
      </c>
      <c r="AL63">
        <v>5.0976094531953904E-3</v>
      </c>
      <c r="AM63">
        <v>5.2782222620979501E-3</v>
      </c>
      <c r="AN63">
        <v>8.0798672533952693E-3</v>
      </c>
      <c r="AO63">
        <v>5.1996713682662702E-3</v>
      </c>
      <c r="AP63">
        <v>5.5155152270297504E-3</v>
      </c>
      <c r="AQ63">
        <v>1.5220373626244599E-3</v>
      </c>
      <c r="AR63">
        <v>3.2665052787197398E-3</v>
      </c>
      <c r="AS63">
        <v>5.77294976323528E-3</v>
      </c>
      <c r="AT63">
        <v>4.8491166157326199E-3</v>
      </c>
      <c r="AU63">
        <v>2.7157275446537499E-3</v>
      </c>
      <c r="AV63">
        <v>1.79959591177168E-3</v>
      </c>
      <c r="AW63">
        <v>2.85675173890036E-3</v>
      </c>
      <c r="AX63">
        <v>1.4608060937390699E-3</v>
      </c>
      <c r="AY63">
        <v>2.6591363985997199E-3</v>
      </c>
      <c r="AZ63">
        <v>5.9636115605978299E-2</v>
      </c>
      <c r="BA63">
        <v>3.5366830303653601E-3</v>
      </c>
      <c r="BB63">
        <v>2.3221527581225301E-3</v>
      </c>
      <c r="BC63">
        <v>2.61787726100327E-3</v>
      </c>
      <c r="BD63">
        <v>2.8823620806539599E-3</v>
      </c>
      <c r="BE63">
        <v>1.66982069721866E-3</v>
      </c>
      <c r="BF63">
        <v>3.03772104756905E-3</v>
      </c>
      <c r="BG63">
        <v>10.790053143803</v>
      </c>
      <c r="BH63">
        <v>3045.9674628155299</v>
      </c>
      <c r="BI63">
        <v>12.4754505234696</v>
      </c>
      <c r="BJ63">
        <v>3318.47381029283</v>
      </c>
      <c r="BK63">
        <v>7.9877919371300701</v>
      </c>
      <c r="BL63">
        <v>3531.75039514525</v>
      </c>
      <c r="BM63">
        <v>10.670984964067101</v>
      </c>
      <c r="BN63">
        <v>3630.08228683367</v>
      </c>
      <c r="BO63">
        <v>2407.3785576707101</v>
      </c>
      <c r="BP63">
        <v>6.9054886812562097</v>
      </c>
      <c r="BQ63">
        <v>2275.8306474024598</v>
      </c>
      <c r="BR63">
        <v>6.28356822569343</v>
      </c>
      <c r="BS63">
        <v>2331.6982874478899</v>
      </c>
      <c r="BT63">
        <v>5.5606826640426403</v>
      </c>
      <c r="BU63">
        <v>2030.2556370646901</v>
      </c>
      <c r="BV63">
        <v>5.6257757265225603</v>
      </c>
      <c r="BW63">
        <v>37.9339824307283</v>
      </c>
      <c r="BX63">
        <v>2199.9593210773901</v>
      </c>
      <c r="BY63">
        <v>65.936894069299299</v>
      </c>
      <c r="BZ63">
        <v>4603.30453245436</v>
      </c>
      <c r="CA63">
        <v>7.48200150088896</v>
      </c>
      <c r="CB63">
        <v>3240.0342961148699</v>
      </c>
      <c r="CC63">
        <v>203.64112993965901</v>
      </c>
      <c r="CD63">
        <v>7183.0766252656804</v>
      </c>
      <c r="CE63">
        <v>5.2370688633468596</v>
      </c>
      <c r="CF63">
        <v>3064.39764331468</v>
      </c>
      <c r="CG63">
        <v>7.8493368590033796</v>
      </c>
      <c r="CH63">
        <v>3073.1089293476798</v>
      </c>
      <c r="CI63">
        <v>4.9050266739745902</v>
      </c>
      <c r="CJ63">
        <v>3093.8704322355502</v>
      </c>
      <c r="CK63">
        <v>5.4100596744645504</v>
      </c>
      <c r="CL63">
        <v>2515.7944669640501</v>
      </c>
      <c r="CM63">
        <v>2171.9544950101699</v>
      </c>
      <c r="CN63">
        <v>7.8875195610046998</v>
      </c>
      <c r="CO63">
        <v>1692.8350925426701</v>
      </c>
      <c r="CP63">
        <v>3.4574358506246501</v>
      </c>
      <c r="CQ63">
        <v>2189.35756916527</v>
      </c>
      <c r="CR63">
        <v>5.5103317808051404</v>
      </c>
      <c r="CS63">
        <v>1684.3833225395999</v>
      </c>
      <c r="CT63">
        <v>7.7388703341613896</v>
      </c>
      <c r="CU63">
        <v>2255.9059618005899</v>
      </c>
      <c r="CV63">
        <v>2.25039373314578</v>
      </c>
      <c r="CW63">
        <v>2086.25281421514</v>
      </c>
      <c r="CX63">
        <v>7.2524245299625401</v>
      </c>
      <c r="CY63">
        <v>1991.7040176304699</v>
      </c>
      <c r="CZ63">
        <v>6.28270354286275</v>
      </c>
      <c r="DA63">
        <v>2412.6755875986801</v>
      </c>
      <c r="DB63">
        <v>9.6976789542677597</v>
      </c>
      <c r="DC63">
        <v>6.1754468223117902</v>
      </c>
      <c r="DD63">
        <v>2395.1529438478401</v>
      </c>
      <c r="DE63">
        <v>8.9843003562147992</v>
      </c>
      <c r="DF63">
        <v>2505.38536825235</v>
      </c>
      <c r="DG63">
        <v>11.7601021643869</v>
      </c>
      <c r="DH63">
        <v>3095.6491524037401</v>
      </c>
      <c r="DI63">
        <v>12.9648362147821</v>
      </c>
      <c r="DJ63">
        <v>2530.3520525781</v>
      </c>
      <c r="DK63">
        <v>3500.9443216976601</v>
      </c>
      <c r="DL63">
        <v>18.576814814663599</v>
      </c>
      <c r="DM63">
        <v>3728.18584129379</v>
      </c>
      <c r="DN63">
        <v>30.368621120967902</v>
      </c>
      <c r="DO63">
        <v>3053.4602380798501</v>
      </c>
      <c r="DP63">
        <v>15.959976406441999</v>
      </c>
      <c r="DQ63">
        <v>3809.7447215932598</v>
      </c>
      <c r="DR63">
        <v>21.129243688342601</v>
      </c>
      <c r="DS63">
        <v>1740.7707948806701</v>
      </c>
      <c r="DT63">
        <v>2.6535570024755102</v>
      </c>
      <c r="DU63">
        <v>2481.3526258868001</v>
      </c>
      <c r="DV63">
        <v>8.1319143921124297</v>
      </c>
      <c r="DW63">
        <v>2047.20307466228</v>
      </c>
      <c r="DX63">
        <v>11.8870236957963</v>
      </c>
      <c r="DY63">
        <v>1876.50779804537</v>
      </c>
      <c r="DZ63">
        <v>9.1437442251056495</v>
      </c>
      <c r="EA63">
        <v>9.0411534944843197</v>
      </c>
      <c r="EB63">
        <v>3320.1416698277399</v>
      </c>
      <c r="EC63">
        <v>5.7132142936164696</v>
      </c>
      <c r="ED63">
        <v>3169.0074306270899</v>
      </c>
      <c r="EE63">
        <v>9.9202781014071899</v>
      </c>
      <c r="EF63">
        <v>3462.6524226771899</v>
      </c>
      <c r="EG63">
        <v>4.9883055595763102</v>
      </c>
      <c r="EH63">
        <v>3409.7739828480899</v>
      </c>
      <c r="EI63">
        <v>2497.4955363632598</v>
      </c>
      <c r="EJ63">
        <v>6.6588881780121998</v>
      </c>
      <c r="EK63">
        <v>2374.1673199944998</v>
      </c>
      <c r="EL63">
        <v>150.56524300097601</v>
      </c>
      <c r="EM63">
        <v>2567.14347937708</v>
      </c>
      <c r="EN63">
        <v>9.1113969028352706</v>
      </c>
      <c r="EO63">
        <v>2729.5883792507402</v>
      </c>
      <c r="EP63">
        <v>6.3532744572204196</v>
      </c>
      <c r="EQ63">
        <v>1737.1662838463301</v>
      </c>
      <c r="ER63">
        <v>4.5596246507548504</v>
      </c>
      <c r="ES63">
        <v>1682.72869501685</v>
      </c>
      <c r="ET63">
        <v>4.8642539236050002</v>
      </c>
      <c r="EU63">
        <v>1533.19446415065</v>
      </c>
      <c r="EV63">
        <v>2.56444200744067</v>
      </c>
      <c r="EW63">
        <v>1877.41356933723</v>
      </c>
      <c r="EX63">
        <v>5.7204358028067199</v>
      </c>
      <c r="EY63" t="s">
        <v>1029</v>
      </c>
    </row>
    <row r="64" spans="1:155" x14ac:dyDescent="0.2">
      <c r="A64">
        <v>-3.49777871789626</v>
      </c>
      <c r="B64">
        <v>1.85871321693026</v>
      </c>
      <c r="C64">
        <v>48.009773859687101</v>
      </c>
      <c r="D64">
        <v>1.0063368240646199E-9</v>
      </c>
      <c r="E64">
        <v>4.2149782181378798E-8</v>
      </c>
      <c r="F64" t="s">
        <v>692</v>
      </c>
      <c r="G64">
        <v>57775</v>
      </c>
      <c r="H64" t="s">
        <v>143</v>
      </c>
      <c r="I64">
        <v>6730578</v>
      </c>
      <c r="J64">
        <v>6967219</v>
      </c>
      <c r="K64">
        <v>5.2813923399759398E-2</v>
      </c>
      <c r="L64">
        <v>0</v>
      </c>
      <c r="M64">
        <v>0</v>
      </c>
      <c r="N64">
        <v>0.129622846500447</v>
      </c>
      <c r="O64">
        <v>0</v>
      </c>
      <c r="P64">
        <v>0.10323420542150299</v>
      </c>
      <c r="Q64">
        <v>0.20715178745839499</v>
      </c>
      <c r="R64">
        <v>0.17056879201712799</v>
      </c>
      <c r="S64">
        <v>0</v>
      </c>
      <c r="T64">
        <v>0.300751894376934</v>
      </c>
      <c r="U64">
        <v>0</v>
      </c>
      <c r="V64">
        <v>7.1360178831317497E-2</v>
      </c>
      <c r="W64">
        <v>0</v>
      </c>
      <c r="X64">
        <v>0</v>
      </c>
      <c r="Y64">
        <v>0</v>
      </c>
      <c r="Z64">
        <v>0</v>
      </c>
      <c r="AA64">
        <v>0.20534774499580399</v>
      </c>
      <c r="AB64">
        <v>0.12699119796156599</v>
      </c>
      <c r="AC64">
        <v>0.72054901064472798</v>
      </c>
      <c r="AD64">
        <v>0.204852859807966</v>
      </c>
      <c r="AE64">
        <v>0</v>
      </c>
      <c r="AF64">
        <v>0</v>
      </c>
      <c r="AG64">
        <v>0.27801648614952201</v>
      </c>
      <c r="AH64">
        <v>0.206443097429378</v>
      </c>
      <c r="AI64">
        <v>0.13522258078322699</v>
      </c>
      <c r="AJ64">
        <v>0.65364505641735204</v>
      </c>
      <c r="AK64">
        <v>0.370454911834662</v>
      </c>
      <c r="AL64">
        <v>0.178572214213645</v>
      </c>
      <c r="AM64">
        <v>0.121929782199749</v>
      </c>
      <c r="AN64">
        <v>0.174606535740605</v>
      </c>
      <c r="AO64">
        <v>7.8424895599772698E-2</v>
      </c>
      <c r="AP64">
        <v>0.114285189333906</v>
      </c>
      <c r="AQ64">
        <v>0.4506729591957</v>
      </c>
      <c r="AR64">
        <v>0.108787180563093</v>
      </c>
      <c r="AS64">
        <v>0.193331799338573</v>
      </c>
      <c r="AT64">
        <v>0.42563419090592403</v>
      </c>
      <c r="AU64">
        <v>0</v>
      </c>
      <c r="AV64">
        <v>0</v>
      </c>
      <c r="AW64">
        <v>0.159227341059172</v>
      </c>
      <c r="AX64">
        <v>0.16939811501392199</v>
      </c>
      <c r="AY64">
        <v>9.8200788046575893E-2</v>
      </c>
      <c r="AZ64">
        <v>0.154421727881842</v>
      </c>
      <c r="BA64">
        <v>8.0333452766891994E-2</v>
      </c>
      <c r="BB64">
        <v>0.13034957726951599</v>
      </c>
      <c r="BC64">
        <v>0.57940697288405596</v>
      </c>
      <c r="BD64">
        <v>0.20397882465966399</v>
      </c>
      <c r="BE64">
        <v>0.27461495229339</v>
      </c>
      <c r="BF64">
        <v>0.43704033300996697</v>
      </c>
      <c r="BG64">
        <v>0.37207079806217402</v>
      </c>
      <c r="BH64">
        <v>6.6728668644154698</v>
      </c>
      <c r="BI64">
        <v>0</v>
      </c>
      <c r="BJ64">
        <v>8.8406907031293596</v>
      </c>
      <c r="BK64">
        <v>0</v>
      </c>
      <c r="BL64">
        <v>5.6289282254136497</v>
      </c>
      <c r="BM64">
        <v>1.1038949962828</v>
      </c>
      <c r="BN64">
        <v>7.4123120311488204</v>
      </c>
      <c r="BO64">
        <v>4.3475889237198899</v>
      </c>
      <c r="BP64">
        <v>0</v>
      </c>
      <c r="BQ64">
        <v>3.4114716566659098</v>
      </c>
      <c r="BR64">
        <v>0.39272301410583899</v>
      </c>
      <c r="BS64">
        <v>3.2742823064039102</v>
      </c>
      <c r="BT64">
        <v>0.85548964062194399</v>
      </c>
      <c r="BU64">
        <v>3.9080955477664898</v>
      </c>
      <c r="BV64">
        <v>0.80368224664608001</v>
      </c>
      <c r="BW64">
        <v>0</v>
      </c>
      <c r="BX64">
        <v>4.2077640823922096</v>
      </c>
      <c r="BY64">
        <v>1.87625308327274</v>
      </c>
      <c r="BZ64">
        <v>4.3622881141476997</v>
      </c>
      <c r="CA64">
        <v>0</v>
      </c>
      <c r="CB64">
        <v>7.0146594833845199</v>
      </c>
      <c r="CC64">
        <v>0.80809972198277402</v>
      </c>
      <c r="CD64">
        <v>10.516139303440299</v>
      </c>
      <c r="CE64">
        <v>0</v>
      </c>
      <c r="CF64">
        <v>3.1437780387942298</v>
      </c>
      <c r="CG64">
        <v>0</v>
      </c>
      <c r="CH64">
        <v>7.9244686161621596</v>
      </c>
      <c r="CI64">
        <v>0</v>
      </c>
      <c r="CJ64">
        <v>2.5647907420237801</v>
      </c>
      <c r="CK64">
        <v>0</v>
      </c>
      <c r="CL64">
        <v>4.8886887997806596</v>
      </c>
      <c r="CM64">
        <v>1.6064752182027899</v>
      </c>
      <c r="CN64">
        <v>0.41513260847393202</v>
      </c>
      <c r="CO64">
        <v>2.6409283815018298</v>
      </c>
      <c r="CP64">
        <v>0.38415953895829402</v>
      </c>
      <c r="CQ64">
        <v>0.76324126517875801</v>
      </c>
      <c r="CR64">
        <v>1.9679756360018399</v>
      </c>
      <c r="CS64">
        <v>3.5339802203820501</v>
      </c>
      <c r="CT64">
        <v>0.91045533343075202</v>
      </c>
      <c r="CU64">
        <v>4.3473376492062004</v>
      </c>
      <c r="CV64">
        <v>0</v>
      </c>
      <c r="CW64">
        <v>2.9529409967659399</v>
      </c>
      <c r="CX64">
        <v>0</v>
      </c>
      <c r="CY64">
        <v>2.8792251790827201</v>
      </c>
      <c r="CZ64">
        <v>1.10871238991696</v>
      </c>
      <c r="DA64">
        <v>4.1419323392251997</v>
      </c>
      <c r="DB64">
        <v>1.0775198838075299</v>
      </c>
      <c r="DC64">
        <v>0.36326157778304702</v>
      </c>
      <c r="DD64">
        <v>2.32313573603088</v>
      </c>
      <c r="DE64">
        <v>2.4502637335131299</v>
      </c>
      <c r="DF64">
        <v>1.2983513741159201</v>
      </c>
      <c r="DG64">
        <v>1.89679067167531</v>
      </c>
      <c r="DH64">
        <v>3.2233754027371999</v>
      </c>
      <c r="DI64">
        <v>1.1112716755527501</v>
      </c>
      <c r="DJ64">
        <v>5.1118223284406099</v>
      </c>
      <c r="DK64">
        <v>11.148320735689399</v>
      </c>
      <c r="DL64">
        <v>1.54806790122197</v>
      </c>
      <c r="DM64">
        <v>12.5612730501812</v>
      </c>
      <c r="DN64">
        <v>2.65725434808469</v>
      </c>
      <c r="DO64">
        <v>10.1376501928282</v>
      </c>
      <c r="DP64">
        <v>0.86270142737524402</v>
      </c>
      <c r="DQ64">
        <v>8.6185519898499194</v>
      </c>
      <c r="DR64">
        <v>1.1120654572811901</v>
      </c>
      <c r="DS64">
        <v>3.2344310570060699</v>
      </c>
      <c r="DT64">
        <v>2.6535570024755102</v>
      </c>
      <c r="DU64">
        <v>6.6618753379778397</v>
      </c>
      <c r="DV64">
        <v>0.81319143921124304</v>
      </c>
      <c r="DW64">
        <v>5.1308347735896698</v>
      </c>
      <c r="DX64">
        <v>1.2296921064616899</v>
      </c>
      <c r="DY64">
        <v>2.6823676917128001</v>
      </c>
      <c r="DZ64">
        <v>1.9877704837186201</v>
      </c>
      <c r="EA64">
        <v>0</v>
      </c>
      <c r="EB64">
        <v>6.5825035859565304</v>
      </c>
      <c r="EC64">
        <v>0</v>
      </c>
      <c r="ED64">
        <v>7.7975800775971402</v>
      </c>
      <c r="EE64">
        <v>1.02623566566281</v>
      </c>
      <c r="EF64">
        <v>5.4188613813414497</v>
      </c>
      <c r="EG64">
        <v>1.0689226199092099</v>
      </c>
      <c r="EH64">
        <v>5.2411984804428302</v>
      </c>
      <c r="EI64">
        <v>6.79444661954496</v>
      </c>
      <c r="EJ64">
        <v>0.739876464223578</v>
      </c>
      <c r="EK64">
        <v>5.9599593089052796</v>
      </c>
      <c r="EL64">
        <v>1.08842344338055</v>
      </c>
      <c r="EM64">
        <v>4.3461797054916698</v>
      </c>
      <c r="EN64">
        <v>0.37964153761813602</v>
      </c>
      <c r="EO64">
        <v>4.7096669102181901</v>
      </c>
      <c r="EP64">
        <v>0.70591938413560196</v>
      </c>
      <c r="EQ64">
        <v>1.20357941144088</v>
      </c>
      <c r="ER64">
        <v>1.65804532754722</v>
      </c>
      <c r="ES64">
        <v>1.5818836145869399</v>
      </c>
      <c r="ET64">
        <v>0.40535449363374998</v>
      </c>
      <c r="EU64">
        <v>2.90309010963436</v>
      </c>
      <c r="EV64">
        <v>1.09904657461743</v>
      </c>
      <c r="EW64">
        <v>1.5789853400649501</v>
      </c>
      <c r="EX64">
        <v>1.22580767203001</v>
      </c>
      <c r="EY64" t="s">
        <v>1029</v>
      </c>
    </row>
    <row r="65" spans="1:155" x14ac:dyDescent="0.2">
      <c r="A65">
        <v>-1.42112980860292</v>
      </c>
      <c r="B65">
        <v>6.5001331728633804</v>
      </c>
      <c r="C65">
        <v>165.695971057565</v>
      </c>
      <c r="D65">
        <v>2.0677993205616599E-21</v>
      </c>
      <c r="E65">
        <v>4.0854701727460702E-19</v>
      </c>
      <c r="F65" t="s">
        <v>1005</v>
      </c>
      <c r="G65">
        <v>16353</v>
      </c>
      <c r="H65" t="s">
        <v>143</v>
      </c>
      <c r="I65">
        <v>59307924</v>
      </c>
      <c r="J65">
        <v>59975759</v>
      </c>
      <c r="K65">
        <v>0.23922394079106399</v>
      </c>
      <c r="L65">
        <v>0.27558944451268402</v>
      </c>
      <c r="M65">
        <v>0.210156701260868</v>
      </c>
      <c r="N65">
        <v>0.26072516724094302</v>
      </c>
      <c r="O65">
        <v>0.34502276308858398</v>
      </c>
      <c r="P65">
        <v>0.24002776509512</v>
      </c>
      <c r="Q65">
        <v>0.288487953714954</v>
      </c>
      <c r="R65">
        <v>0.33687773475351102</v>
      </c>
      <c r="S65">
        <v>0.27950168506951101</v>
      </c>
      <c r="T65">
        <v>0.23469930406880599</v>
      </c>
      <c r="U65">
        <v>0.27155550983180499</v>
      </c>
      <c r="V65">
        <v>0.20033637058531401</v>
      </c>
      <c r="W65">
        <v>0.26436437650412697</v>
      </c>
      <c r="X65">
        <v>0.20089922464746901</v>
      </c>
      <c r="Y65">
        <v>0.27634733544350198</v>
      </c>
      <c r="Z65">
        <v>0.246297336851243</v>
      </c>
      <c r="AA65">
        <v>0.35596669639783202</v>
      </c>
      <c r="AB65">
        <v>0.22707657701360701</v>
      </c>
      <c r="AC65">
        <v>0.30147697041750299</v>
      </c>
      <c r="AD65">
        <v>0.217263525845622</v>
      </c>
      <c r="AE65">
        <v>0.26303832571949298</v>
      </c>
      <c r="AF65">
        <v>0.26182547112048699</v>
      </c>
      <c r="AG65">
        <v>0.25138404743676401</v>
      </c>
      <c r="AH65">
        <v>0.234337066984425</v>
      </c>
      <c r="AI65">
        <v>0.27642260809707098</v>
      </c>
      <c r="AJ65">
        <v>0.245809596156148</v>
      </c>
      <c r="AK65">
        <v>0.222726768318842</v>
      </c>
      <c r="AL65">
        <v>0.22892068805670901</v>
      </c>
      <c r="AM65">
        <v>0.27494812884193398</v>
      </c>
      <c r="AN65">
        <v>0.24696036649810399</v>
      </c>
      <c r="AO65">
        <v>0.27286990459056698</v>
      </c>
      <c r="AP65">
        <v>0.29281472454007101</v>
      </c>
      <c r="AQ65">
        <v>0.26719865270146198</v>
      </c>
      <c r="AR65">
        <v>0.26939111000464799</v>
      </c>
      <c r="AS65">
        <v>0.265908773909459</v>
      </c>
      <c r="AT65">
        <v>0.304909813223184</v>
      </c>
      <c r="AU65">
        <v>0.23526471327012899</v>
      </c>
      <c r="AV65">
        <v>0.26212146866470598</v>
      </c>
      <c r="AW65">
        <v>0.24849732968854299</v>
      </c>
      <c r="AX65">
        <v>0.30899664282177097</v>
      </c>
      <c r="AY65">
        <v>0.26078006219438499</v>
      </c>
      <c r="AZ65">
        <v>0.29244770180480201</v>
      </c>
      <c r="BA65">
        <v>0.27433275111901601</v>
      </c>
      <c r="BB65">
        <v>0.335973870743694</v>
      </c>
      <c r="BC65">
        <v>0.26568844220736199</v>
      </c>
      <c r="BD65">
        <v>0.24462058653968299</v>
      </c>
      <c r="BE65">
        <v>0.31814848075705998</v>
      </c>
      <c r="BF65">
        <v>0.27409157208198498</v>
      </c>
      <c r="BG65">
        <v>51.34577013258</v>
      </c>
      <c r="BH65">
        <v>163.28897738804901</v>
      </c>
      <c r="BI65">
        <v>48.767670228108301</v>
      </c>
      <c r="BJ65">
        <v>128.19001519537599</v>
      </c>
      <c r="BK65">
        <v>37.656733417898899</v>
      </c>
      <c r="BL65">
        <v>141.52733823897199</v>
      </c>
      <c r="BM65">
        <v>47.467484840160303</v>
      </c>
      <c r="BN65">
        <v>134.591981618228</v>
      </c>
      <c r="BO65">
        <v>110.270664519804</v>
      </c>
      <c r="BP65">
        <v>58.087345965861097</v>
      </c>
      <c r="BQ65">
        <v>133.04739460997101</v>
      </c>
      <c r="BR65">
        <v>42.021362509324803</v>
      </c>
      <c r="BS65">
        <v>122.376301201846</v>
      </c>
      <c r="BT65">
        <v>49.618399156072698</v>
      </c>
      <c r="BU65">
        <v>98.874817358492294</v>
      </c>
      <c r="BV65">
        <v>50.230140415379999</v>
      </c>
      <c r="BW65">
        <v>48.969322774212898</v>
      </c>
      <c r="BX65">
        <v>126.232922471766</v>
      </c>
      <c r="BY65">
        <v>37.793097820208096</v>
      </c>
      <c r="BZ65">
        <v>123.234639224673</v>
      </c>
      <c r="CA65">
        <v>44.179437433820503</v>
      </c>
      <c r="CB65">
        <v>118.510826008759</v>
      </c>
      <c r="CC65">
        <v>32.862722027299498</v>
      </c>
      <c r="CD65">
        <v>131.175000785018</v>
      </c>
      <c r="CE65">
        <v>49.004001507031298</v>
      </c>
      <c r="CF65">
        <v>136.36137243269999</v>
      </c>
      <c r="CG65">
        <v>40.741796077684199</v>
      </c>
      <c r="CH65">
        <v>162.05538320051599</v>
      </c>
      <c r="CI65">
        <v>43.794881017630303</v>
      </c>
      <c r="CJ65">
        <v>114.682786036206</v>
      </c>
      <c r="CK65">
        <v>44.3624893306093</v>
      </c>
      <c r="CL65">
        <v>135.75512744006301</v>
      </c>
      <c r="CM65">
        <v>115.66621571060099</v>
      </c>
      <c r="CN65">
        <v>63.930421704985498</v>
      </c>
      <c r="CO65">
        <v>115.069022336866</v>
      </c>
      <c r="CP65">
        <v>33.806039428329903</v>
      </c>
      <c r="CQ65">
        <v>124.02670559154799</v>
      </c>
      <c r="CR65">
        <v>53.528937299249897</v>
      </c>
      <c r="CS65">
        <v>142.68445139792499</v>
      </c>
      <c r="CT65">
        <v>39.604807004237699</v>
      </c>
      <c r="CU65">
        <v>169.18389018160801</v>
      </c>
      <c r="CV65">
        <v>60.385565172745103</v>
      </c>
      <c r="CW65">
        <v>152.814696582637</v>
      </c>
      <c r="CX65">
        <v>54.202330697614798</v>
      </c>
      <c r="CY65">
        <v>151.879128196614</v>
      </c>
      <c r="CZ65">
        <v>51.000769936179999</v>
      </c>
      <c r="DA65">
        <v>176.032124417071</v>
      </c>
      <c r="DB65">
        <v>53.875994190376403</v>
      </c>
      <c r="DC65">
        <v>49.4035745784944</v>
      </c>
      <c r="DD65">
        <v>129.321222639052</v>
      </c>
      <c r="DE65">
        <v>50.6387838259379</v>
      </c>
      <c r="DF65">
        <v>155.369381102538</v>
      </c>
      <c r="DG65">
        <v>45.143617985872503</v>
      </c>
      <c r="DH65">
        <v>157.54247280878101</v>
      </c>
      <c r="DI65">
        <v>38.524084752495398</v>
      </c>
      <c r="DJ65">
        <v>129.76164372195399</v>
      </c>
      <c r="DK65">
        <v>140.84045196087601</v>
      </c>
      <c r="DL65">
        <v>53.408342592157901</v>
      </c>
      <c r="DM65">
        <v>128.483878627568</v>
      </c>
      <c r="DN65">
        <v>42.136461805342897</v>
      </c>
      <c r="DO65">
        <v>152.875764907849</v>
      </c>
      <c r="DP65">
        <v>57.369644920453702</v>
      </c>
      <c r="DQ65">
        <v>115.488596663989</v>
      </c>
      <c r="DR65">
        <v>47.818814663091104</v>
      </c>
      <c r="DS65">
        <v>87.329638539163994</v>
      </c>
      <c r="DT65">
        <v>31.842684029706199</v>
      </c>
      <c r="DU65">
        <v>142.250632216821</v>
      </c>
      <c r="DV65">
        <v>52.450847829125202</v>
      </c>
      <c r="DW65">
        <v>161.818635167059</v>
      </c>
      <c r="DX65">
        <v>58.615323741340603</v>
      </c>
      <c r="DY65">
        <v>114.192224590059</v>
      </c>
      <c r="DZ65">
        <v>50.091816189709199</v>
      </c>
      <c r="EA65">
        <v>38.251034015126002</v>
      </c>
      <c r="EB65">
        <v>124.33617884584601</v>
      </c>
      <c r="EC65">
        <v>44.697500061823</v>
      </c>
      <c r="ED65">
        <v>125.824587615772</v>
      </c>
      <c r="EE65">
        <v>45.154369289163803</v>
      </c>
      <c r="EF65">
        <v>136.55530680980499</v>
      </c>
      <c r="EG65">
        <v>52.733515915520996</v>
      </c>
      <c r="EH65">
        <v>117.926965809964</v>
      </c>
      <c r="EI65">
        <v>155.199464888553</v>
      </c>
      <c r="EJ65">
        <v>54.750858352544803</v>
      </c>
      <c r="EK65">
        <v>116.74508528620299</v>
      </c>
      <c r="EL65">
        <v>48.253439323204397</v>
      </c>
      <c r="EM65">
        <v>132.55848101749601</v>
      </c>
      <c r="EN65">
        <v>50.112682965593997</v>
      </c>
      <c r="EO65">
        <v>132.54348304471199</v>
      </c>
      <c r="EP65">
        <v>67.062341492882197</v>
      </c>
      <c r="EQ65">
        <v>103.10663624676801</v>
      </c>
      <c r="ER65">
        <v>37.306019869812403</v>
      </c>
      <c r="ES65">
        <v>136.43746175812299</v>
      </c>
      <c r="ET65">
        <v>44.183639806078801</v>
      </c>
      <c r="EU65">
        <v>86.3669307616222</v>
      </c>
      <c r="EV65">
        <v>40.298374402639098</v>
      </c>
      <c r="EW65">
        <v>125.529334535164</v>
      </c>
      <c r="EX65">
        <v>47.397896651827097</v>
      </c>
    </row>
    <row r="66" spans="1:155" x14ac:dyDescent="0.2">
      <c r="A66">
        <v>-7.0339124388841201</v>
      </c>
      <c r="B66">
        <v>5.3002974016917701</v>
      </c>
      <c r="C66">
        <v>534.43951321429995</v>
      </c>
      <c r="D66">
        <v>5.5390692580768203E-37</v>
      </c>
      <c r="E66">
        <v>6.7715121679989097E-34</v>
      </c>
      <c r="F66" t="s">
        <v>1014</v>
      </c>
      <c r="G66">
        <v>20646</v>
      </c>
      <c r="H66" t="s">
        <v>143</v>
      </c>
      <c r="I66">
        <v>59982495</v>
      </c>
      <c r="J66">
        <v>60140219</v>
      </c>
      <c r="K66">
        <v>1.6171730537606999E-2</v>
      </c>
      <c r="L66">
        <v>1.0344754860205099E-2</v>
      </c>
      <c r="M66">
        <v>1.05178681769674E-2</v>
      </c>
      <c r="N66">
        <v>1.5734989336022801E-2</v>
      </c>
      <c r="O66">
        <v>0</v>
      </c>
      <c r="P66">
        <v>0</v>
      </c>
      <c r="Q66">
        <v>0</v>
      </c>
      <c r="R66">
        <v>0</v>
      </c>
      <c r="S66">
        <v>4.6836074503399201E-3</v>
      </c>
      <c r="T66">
        <v>9.8326913031224292E-3</v>
      </c>
      <c r="U66">
        <v>8.2860952597082795E-3</v>
      </c>
      <c r="V66">
        <v>3.3212703840101498E-2</v>
      </c>
      <c r="W66">
        <v>1.3543601719626E-2</v>
      </c>
      <c r="X66">
        <v>2.9270207584556101E-2</v>
      </c>
      <c r="Y66">
        <v>2.88689650749109E-2</v>
      </c>
      <c r="Z66">
        <v>1.86380129899298E-2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4.78676950804513E-3</v>
      </c>
      <c r="AG66">
        <v>4.7755047876041302E-3</v>
      </c>
      <c r="AH66">
        <v>0</v>
      </c>
      <c r="AI66">
        <v>1.3288057027705E-2</v>
      </c>
      <c r="AJ66">
        <v>4.4312473290345098E-3</v>
      </c>
      <c r="AK66">
        <v>2.8295174723692799E-2</v>
      </c>
      <c r="AL66">
        <v>1.2682993897916699E-2</v>
      </c>
      <c r="AM66">
        <v>2.0012085879585299E-2</v>
      </c>
      <c r="AN66">
        <v>0</v>
      </c>
      <c r="AO66">
        <v>8.2739853766536902E-3</v>
      </c>
      <c r="AP66">
        <v>4.1185948737492203E-3</v>
      </c>
      <c r="AQ66">
        <v>3.6106316545411201E-3</v>
      </c>
      <c r="AR66">
        <v>0</v>
      </c>
      <c r="AS66">
        <v>0</v>
      </c>
      <c r="AT66">
        <v>0</v>
      </c>
      <c r="AU66">
        <v>9.8079914631710903E-3</v>
      </c>
      <c r="AV66">
        <v>2.2876463197667899E-2</v>
      </c>
      <c r="AW66">
        <v>4.9331911057549803E-3</v>
      </c>
      <c r="AX66">
        <v>0</v>
      </c>
      <c r="AY66">
        <v>4.63827707191966E-3</v>
      </c>
      <c r="AZ66">
        <v>0</v>
      </c>
      <c r="BA66">
        <v>0</v>
      </c>
      <c r="BB66">
        <v>1.2007103860292899E-2</v>
      </c>
      <c r="BC66">
        <v>6.6643563478656596E-3</v>
      </c>
      <c r="BD66">
        <v>0</v>
      </c>
      <c r="BE66">
        <v>0</v>
      </c>
      <c r="BF66">
        <v>0</v>
      </c>
      <c r="BG66">
        <v>1.1162123941865201</v>
      </c>
      <c r="BH66">
        <v>67.906233384933898</v>
      </c>
      <c r="BI66">
        <v>0.75608791051330704</v>
      </c>
      <c r="BJ66">
        <v>72.332923934694804</v>
      </c>
      <c r="BK66">
        <v>0.76074208925048303</v>
      </c>
      <c r="BL66">
        <v>71.567801723116503</v>
      </c>
      <c r="BM66">
        <v>1.1038949962828</v>
      </c>
      <c r="BN66">
        <v>69.051538395438996</v>
      </c>
      <c r="BO66">
        <v>72.723305633132696</v>
      </c>
      <c r="BP66">
        <v>0</v>
      </c>
      <c r="BQ66">
        <v>73.915219227761497</v>
      </c>
      <c r="BR66">
        <v>0</v>
      </c>
      <c r="BS66">
        <v>65.485646128078201</v>
      </c>
      <c r="BT66">
        <v>0</v>
      </c>
      <c r="BU66">
        <v>65.265195647700395</v>
      </c>
      <c r="BV66">
        <v>0</v>
      </c>
      <c r="BW66">
        <v>0.34485438573389399</v>
      </c>
      <c r="BX66">
        <v>73.285224434997602</v>
      </c>
      <c r="BY66">
        <v>0.53607230950649798</v>
      </c>
      <c r="BZ66">
        <v>53.983315412577802</v>
      </c>
      <c r="CA66">
        <v>0.71257157151323403</v>
      </c>
      <c r="CB66">
        <v>85.2834916137802</v>
      </c>
      <c r="CC66">
        <v>1.61619944396555</v>
      </c>
      <c r="CD66">
        <v>47.045886357496002</v>
      </c>
      <c r="CE66">
        <v>1.1222290421457599</v>
      </c>
      <c r="CF66">
        <v>81.738229008649995</v>
      </c>
      <c r="CG66">
        <v>2.6164456196677901</v>
      </c>
      <c r="CH66">
        <v>86.772931346975597</v>
      </c>
      <c r="CI66">
        <v>2.1021542888462501</v>
      </c>
      <c r="CJ66">
        <v>70.714944744370101</v>
      </c>
      <c r="CK66">
        <v>1.44268257985721</v>
      </c>
      <c r="CL66">
        <v>75.9627028888995</v>
      </c>
      <c r="CM66">
        <v>66.668721555415701</v>
      </c>
      <c r="CN66">
        <v>0</v>
      </c>
      <c r="CO66">
        <v>68.664137919047604</v>
      </c>
      <c r="CP66">
        <v>0</v>
      </c>
      <c r="CQ66">
        <v>67.546851968320098</v>
      </c>
      <c r="CR66">
        <v>0</v>
      </c>
      <c r="CS66">
        <v>94.533970895219895</v>
      </c>
      <c r="CT66">
        <v>0</v>
      </c>
      <c r="CU66">
        <v>84.048527884653296</v>
      </c>
      <c r="CV66">
        <v>0</v>
      </c>
      <c r="CW66">
        <v>79.360289288084701</v>
      </c>
      <c r="CX66">
        <v>0.38170655420855498</v>
      </c>
      <c r="CY66">
        <v>77.019273540462805</v>
      </c>
      <c r="CZ66">
        <v>0.36957079663898501</v>
      </c>
      <c r="DA66">
        <v>87.670901180266696</v>
      </c>
      <c r="DB66">
        <v>0</v>
      </c>
      <c r="DC66">
        <v>1.0897847333491399</v>
      </c>
      <c r="DD66">
        <v>80.922561471742199</v>
      </c>
      <c r="DE66">
        <v>0.408377288918854</v>
      </c>
      <c r="DF66">
        <v>91.750163770858293</v>
      </c>
      <c r="DG66">
        <v>2.2761488060103798</v>
      </c>
      <c r="DH66">
        <v>78.166853516377103</v>
      </c>
      <c r="DI66">
        <v>1.1112716755527501</v>
      </c>
      <c r="DJ66">
        <v>86.507762481302706</v>
      </c>
      <c r="DK66">
        <v>75.808581002687802</v>
      </c>
      <c r="DL66">
        <v>1.54806790122197</v>
      </c>
      <c r="DM66">
        <v>97.260142759974698</v>
      </c>
      <c r="DN66">
        <v>0</v>
      </c>
      <c r="DO66">
        <v>103.404031966847</v>
      </c>
      <c r="DP66">
        <v>0.86270142737524402</v>
      </c>
      <c r="DQ66">
        <v>89.632940694439199</v>
      </c>
      <c r="DR66">
        <v>0.37068848576039598</v>
      </c>
      <c r="DS66">
        <v>91.5343989132719</v>
      </c>
      <c r="DT66">
        <v>0.331694625309439</v>
      </c>
      <c r="DU66">
        <v>83.077504214782394</v>
      </c>
      <c r="DV66">
        <v>0</v>
      </c>
      <c r="DW66">
        <v>89.197589140866597</v>
      </c>
      <c r="DX66">
        <v>0</v>
      </c>
      <c r="DY66">
        <v>93.882869209947998</v>
      </c>
      <c r="DZ66">
        <v>0</v>
      </c>
      <c r="EA66">
        <v>0.69547334572956299</v>
      </c>
      <c r="EB66">
        <v>70.213371583536301</v>
      </c>
      <c r="EC66">
        <v>1.3442857161450501</v>
      </c>
      <c r="ED66">
        <v>57.418544207760803</v>
      </c>
      <c r="EE66">
        <v>0.342078555220938</v>
      </c>
      <c r="EF66">
        <v>69.000168255747894</v>
      </c>
      <c r="EG66">
        <v>0</v>
      </c>
      <c r="EH66">
        <v>77.869234566579294</v>
      </c>
      <c r="EI66">
        <v>79.387744712577998</v>
      </c>
      <c r="EJ66">
        <v>0.369938232111789</v>
      </c>
      <c r="EK66">
        <v>70.117168340062193</v>
      </c>
      <c r="EL66">
        <v>0</v>
      </c>
      <c r="EM66">
        <v>69.901056929990901</v>
      </c>
      <c r="EN66">
        <v>0</v>
      </c>
      <c r="EO66">
        <v>87.128837839036606</v>
      </c>
      <c r="EP66">
        <v>1.0588790762033999</v>
      </c>
      <c r="EQ66">
        <v>61.783743120631598</v>
      </c>
      <c r="ER66">
        <v>0.414511331886805</v>
      </c>
      <c r="ES66">
        <v>73.557588078292596</v>
      </c>
      <c r="ET66">
        <v>0</v>
      </c>
      <c r="EU66">
        <v>72.214366477154698</v>
      </c>
      <c r="EV66">
        <v>0</v>
      </c>
      <c r="EW66">
        <v>77.765027998198903</v>
      </c>
      <c r="EX66">
        <v>0</v>
      </c>
      <c r="EY66" t="s">
        <v>1029</v>
      </c>
    </row>
    <row r="67" spans="1:155" x14ac:dyDescent="0.2">
      <c r="A67">
        <v>-2.7413518607423502</v>
      </c>
      <c r="B67">
        <v>2.1912948069682998</v>
      </c>
      <c r="C67">
        <v>25.757366247923599</v>
      </c>
      <c r="D67">
        <v>2.3603738580703898E-6</v>
      </c>
      <c r="E67">
        <v>7.7205539571667E-5</v>
      </c>
      <c r="F67" t="s">
        <v>542</v>
      </c>
      <c r="G67">
        <v>17984</v>
      </c>
      <c r="H67" t="s">
        <v>143</v>
      </c>
      <c r="I67">
        <v>62346569</v>
      </c>
      <c r="J67">
        <v>62350262</v>
      </c>
      <c r="K67">
        <v>0.15090971269714901</v>
      </c>
      <c r="L67">
        <v>0.23872549945471999</v>
      </c>
      <c r="M67">
        <v>8.6427652955987005E-2</v>
      </c>
      <c r="N67">
        <v>0.16813318386361301</v>
      </c>
      <c r="O67">
        <v>0.106015115416168</v>
      </c>
      <c r="P67">
        <v>0.12892693006127301</v>
      </c>
      <c r="Q67">
        <v>4.9660100330787799E-2</v>
      </c>
      <c r="R67">
        <v>0.12807652520959201</v>
      </c>
      <c r="S67">
        <v>0.211494437081132</v>
      </c>
      <c r="T67">
        <v>4.2775032933930097E-2</v>
      </c>
      <c r="U67">
        <v>0</v>
      </c>
      <c r="V67">
        <v>7.1861937150598507E-2</v>
      </c>
      <c r="W67">
        <v>0.17460201474524301</v>
      </c>
      <c r="X67">
        <v>0.22496360172280599</v>
      </c>
      <c r="Y67">
        <v>0</v>
      </c>
      <c r="Z67">
        <v>0</v>
      </c>
      <c r="AA67">
        <v>0</v>
      </c>
      <c r="AB67">
        <v>0.25340573194952398</v>
      </c>
      <c r="AC67">
        <v>0.25583758324898598</v>
      </c>
      <c r="AD67">
        <v>0.45187831026909597</v>
      </c>
      <c r="AE67">
        <v>0</v>
      </c>
      <c r="AF67">
        <v>0.50838340717320796</v>
      </c>
      <c r="AG67">
        <v>0.185794731928385</v>
      </c>
      <c r="AH67">
        <v>0</v>
      </c>
      <c r="AI67">
        <v>6.7311518909461104E-2</v>
      </c>
      <c r="AJ67">
        <v>7.9005101256945695E-2</v>
      </c>
      <c r="AK67">
        <v>0</v>
      </c>
      <c r="AL67">
        <v>5.25043052207914E-2</v>
      </c>
      <c r="AM67">
        <v>5.56687610724046E-2</v>
      </c>
      <c r="AN67">
        <v>2.2009305522041601E-2</v>
      </c>
      <c r="AO67">
        <v>0</v>
      </c>
      <c r="AP67">
        <v>0</v>
      </c>
      <c r="AQ67">
        <v>0</v>
      </c>
      <c r="AR67">
        <v>0.114805791947146</v>
      </c>
      <c r="AS67">
        <v>0</v>
      </c>
      <c r="AT67">
        <v>0.31558331506366499</v>
      </c>
      <c r="AU67">
        <v>0.20894655710929699</v>
      </c>
      <c r="AV67">
        <v>9.2976119989763101E-2</v>
      </c>
      <c r="AW67">
        <v>0</v>
      </c>
      <c r="AX67">
        <v>0</v>
      </c>
      <c r="AY67">
        <v>0.15660121608489999</v>
      </c>
      <c r="AZ67">
        <v>0.205539229903759</v>
      </c>
      <c r="BA67">
        <v>0</v>
      </c>
      <c r="BB67">
        <v>9.7911836361913598E-2</v>
      </c>
      <c r="BC67">
        <v>0.108378807735765</v>
      </c>
      <c r="BD67">
        <v>0.20397882465966399</v>
      </c>
      <c r="BE67">
        <v>0.40228132899004299</v>
      </c>
      <c r="BF67">
        <v>0.34104347301199001</v>
      </c>
      <c r="BG67">
        <v>1.1162123941865201</v>
      </c>
      <c r="BH67">
        <v>6.2803452841557297</v>
      </c>
      <c r="BI67">
        <v>1.5121758210266101</v>
      </c>
      <c r="BJ67">
        <v>4.8221949289796502</v>
      </c>
      <c r="BK67">
        <v>0.76074208925048303</v>
      </c>
      <c r="BL67">
        <v>8.0413260363052199</v>
      </c>
      <c r="BM67">
        <v>1.1038949962828</v>
      </c>
      <c r="BN67">
        <v>5.4617036018991296</v>
      </c>
      <c r="BO67">
        <v>10.276119274247</v>
      </c>
      <c r="BP67">
        <v>1.2186156496334499</v>
      </c>
      <c r="BQ67">
        <v>5.3067336881469798</v>
      </c>
      <c r="BR67">
        <v>0.78544602821167897</v>
      </c>
      <c r="BS67">
        <v>8.1857057660097805</v>
      </c>
      <c r="BT67">
        <v>0.427744820310972</v>
      </c>
      <c r="BU67">
        <v>2.7356668834365401</v>
      </c>
      <c r="BV67">
        <v>0.40184112332304001</v>
      </c>
      <c r="BW67">
        <v>1.03456315720168</v>
      </c>
      <c r="BX67">
        <v>3.8571170755261899</v>
      </c>
      <c r="BY67">
        <v>0.53607230950649798</v>
      </c>
      <c r="BZ67">
        <v>11.996292313906199</v>
      </c>
      <c r="CA67">
        <v>0</v>
      </c>
      <c r="CB67">
        <v>5.5378890658298801</v>
      </c>
      <c r="CC67">
        <v>1.8855660179598099</v>
      </c>
      <c r="CD67">
        <v>24.353164702703801</v>
      </c>
      <c r="CE67">
        <v>0.74815269476383695</v>
      </c>
      <c r="CF67">
        <v>3.53675029364351</v>
      </c>
      <c r="CG67">
        <v>1.4951117826673099</v>
      </c>
      <c r="CH67">
        <v>5.1509046005053998</v>
      </c>
      <c r="CI67">
        <v>0</v>
      </c>
      <c r="CJ67">
        <v>7.3279735486393802</v>
      </c>
      <c r="CK67">
        <v>0</v>
      </c>
      <c r="CL67">
        <v>0.75210596919702399</v>
      </c>
      <c r="CM67">
        <v>5.62266326370976</v>
      </c>
      <c r="CN67">
        <v>0</v>
      </c>
      <c r="CO67">
        <v>3.3954793476452099</v>
      </c>
      <c r="CP67">
        <v>1.15247861687488</v>
      </c>
      <c r="CQ67">
        <v>3.4345856933044101</v>
      </c>
      <c r="CR67">
        <v>1.1807853816011</v>
      </c>
      <c r="CS67">
        <v>2.2087376377387802</v>
      </c>
      <c r="CT67">
        <v>1.8209106668615</v>
      </c>
      <c r="CU67">
        <v>0.72455627486770102</v>
      </c>
      <c r="CV67">
        <v>0</v>
      </c>
      <c r="CW67">
        <v>3.69117624595743</v>
      </c>
      <c r="CX67">
        <v>3.8170655420855502</v>
      </c>
      <c r="CY67">
        <v>3.2391283264680601</v>
      </c>
      <c r="CZ67">
        <v>0.73914159327797102</v>
      </c>
      <c r="DA67">
        <v>6.5580595371065602</v>
      </c>
      <c r="DB67">
        <v>0</v>
      </c>
      <c r="DC67">
        <v>0.36326157778304702</v>
      </c>
      <c r="DD67">
        <v>5.0334607614002396</v>
      </c>
      <c r="DE67">
        <v>0.408377288918854</v>
      </c>
      <c r="DF67">
        <v>4.7606217050917001</v>
      </c>
      <c r="DG67">
        <v>0</v>
      </c>
      <c r="DH67">
        <v>2.8204534773950498</v>
      </c>
      <c r="DI67">
        <v>0.37042389185091701</v>
      </c>
      <c r="DJ67">
        <v>6.6846907371915698</v>
      </c>
      <c r="DK67">
        <v>19.695366633051201</v>
      </c>
      <c r="DL67">
        <v>1.1610509259164801</v>
      </c>
      <c r="DM67">
        <v>16.8679952388148</v>
      </c>
      <c r="DN67">
        <v>0.379607764012099</v>
      </c>
      <c r="DO67">
        <v>8.1101201542625407</v>
      </c>
      <c r="DP67">
        <v>0</v>
      </c>
      <c r="DQ67">
        <v>21.374008934827799</v>
      </c>
      <c r="DR67">
        <v>0</v>
      </c>
      <c r="DS67">
        <v>0.97032931710182202</v>
      </c>
      <c r="DT67">
        <v>0</v>
      </c>
      <c r="DU67">
        <v>3.1350001590483898</v>
      </c>
      <c r="DV67">
        <v>0.40659571960562202</v>
      </c>
      <c r="DW67">
        <v>3.55211638171592</v>
      </c>
      <c r="DX67">
        <v>0</v>
      </c>
      <c r="DY67">
        <v>3.4487584607735999</v>
      </c>
      <c r="DZ67">
        <v>1.5902163869749</v>
      </c>
      <c r="EA67">
        <v>1.7386833643239099</v>
      </c>
      <c r="EB67">
        <v>6.5825035859565304</v>
      </c>
      <c r="EC67">
        <v>1.3442857161450501</v>
      </c>
      <c r="ED67">
        <v>13.1141119486861</v>
      </c>
      <c r="EE67">
        <v>0</v>
      </c>
      <c r="EF67">
        <v>10.4764653372601</v>
      </c>
      <c r="EG67">
        <v>0</v>
      </c>
      <c r="EH67">
        <v>7.11305508060099</v>
      </c>
      <c r="EI67">
        <v>13.946495692750201</v>
      </c>
      <c r="EJ67">
        <v>2.5895676247825201</v>
      </c>
      <c r="EK67">
        <v>8.4140602008074605</v>
      </c>
      <c r="EL67">
        <v>2.1768468867610999</v>
      </c>
      <c r="EM67">
        <v>9.4167226952319396</v>
      </c>
      <c r="EN67">
        <v>0</v>
      </c>
      <c r="EO67">
        <v>9.7557385997376898</v>
      </c>
      <c r="EP67">
        <v>1.0588790762033999</v>
      </c>
      <c r="EQ67">
        <v>6.8202833314982998</v>
      </c>
      <c r="ER67">
        <v>0.829022663773609</v>
      </c>
      <c r="ES67">
        <v>3.1637672291738701</v>
      </c>
      <c r="ET67">
        <v>0.81070898726750096</v>
      </c>
      <c r="EU67">
        <v>1.08865879111288</v>
      </c>
      <c r="EV67">
        <v>0.73269771641161996</v>
      </c>
      <c r="EW67">
        <v>2.3684780100974301</v>
      </c>
      <c r="EX67">
        <v>1.22580767203001</v>
      </c>
      <c r="EY67" t="s">
        <v>1029</v>
      </c>
    </row>
    <row r="68" spans="1:155" x14ac:dyDescent="0.2">
      <c r="A68">
        <v>6.0954691063269504</v>
      </c>
      <c r="B68">
        <v>2.1737156481620299</v>
      </c>
      <c r="C68">
        <v>33.971353906348703</v>
      </c>
      <c r="D68">
        <v>2.84128304059488E-7</v>
      </c>
      <c r="E68">
        <v>1.01600541634435E-5</v>
      </c>
      <c r="F68" t="s">
        <v>838</v>
      </c>
      <c r="G68">
        <v>101488143</v>
      </c>
      <c r="H68" t="s">
        <v>143</v>
      </c>
      <c r="I68">
        <v>103812524</v>
      </c>
      <c r="J68">
        <v>103813996</v>
      </c>
      <c r="K68">
        <v>1</v>
      </c>
      <c r="L68">
        <v>1</v>
      </c>
      <c r="M68">
        <v>1</v>
      </c>
      <c r="N68">
        <v>1</v>
      </c>
      <c r="O68">
        <v>1</v>
      </c>
      <c r="P68">
        <v>1</v>
      </c>
      <c r="Q68">
        <v>1</v>
      </c>
      <c r="R68">
        <v>1</v>
      </c>
      <c r="S68">
        <v>1</v>
      </c>
      <c r="T68">
        <v>1</v>
      </c>
      <c r="U68">
        <v>1</v>
      </c>
      <c r="V68">
        <v>0.70874231880054595</v>
      </c>
      <c r="W68" t="e">
        <f>#NUM!</f>
        <v>#NUM!</v>
      </c>
      <c r="X68">
        <v>1</v>
      </c>
      <c r="Y68">
        <v>1</v>
      </c>
      <c r="Z68">
        <v>1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0.97348829689548499</v>
      </c>
      <c r="AL68">
        <v>0.98640133317676204</v>
      </c>
      <c r="AM68">
        <v>1</v>
      </c>
      <c r="AN68">
        <v>0.87301845846408999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1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3.7207079806217398</v>
      </c>
      <c r="BH68">
        <v>0</v>
      </c>
      <c r="BI68">
        <v>5.6706593288498004</v>
      </c>
      <c r="BJ68">
        <v>0</v>
      </c>
      <c r="BK68">
        <v>5.3251946247533803</v>
      </c>
      <c r="BL68">
        <v>0</v>
      </c>
      <c r="BM68">
        <v>2.9437199900874602</v>
      </c>
      <c r="BN68">
        <v>0</v>
      </c>
      <c r="BO68">
        <v>0</v>
      </c>
      <c r="BP68">
        <v>1.2186156496334499</v>
      </c>
      <c r="BQ68">
        <v>0</v>
      </c>
      <c r="BR68">
        <v>0.78544602821167897</v>
      </c>
      <c r="BS68">
        <v>0</v>
      </c>
      <c r="BT68">
        <v>1.28323446093292</v>
      </c>
      <c r="BU68">
        <v>0</v>
      </c>
      <c r="BV68">
        <v>4.4202523565534397</v>
      </c>
      <c r="BW68">
        <v>1.7242719286694701</v>
      </c>
      <c r="BX68">
        <v>0</v>
      </c>
      <c r="BY68">
        <v>5.0926869403117303</v>
      </c>
      <c r="BZ68">
        <v>0</v>
      </c>
      <c r="CA68">
        <v>3.5628578575661698</v>
      </c>
      <c r="CB68">
        <v>0</v>
      </c>
      <c r="CC68">
        <v>2.6936657399425799</v>
      </c>
      <c r="CD68">
        <v>1.10696203194108</v>
      </c>
      <c r="CE68">
        <v>0</v>
      </c>
      <c r="CF68">
        <v>0</v>
      </c>
      <c r="CG68">
        <v>2.9902235653346199</v>
      </c>
      <c r="CH68">
        <v>0</v>
      </c>
      <c r="CI68">
        <v>4.5546676258335497</v>
      </c>
      <c r="CJ68">
        <v>0</v>
      </c>
      <c r="CK68">
        <v>2.8853651597144201</v>
      </c>
      <c r="CL68">
        <v>0</v>
      </c>
      <c r="CM68">
        <v>0</v>
      </c>
      <c r="CN68">
        <v>4.1513260847393196</v>
      </c>
      <c r="CO68">
        <v>0</v>
      </c>
      <c r="CP68">
        <v>3.07327631166635</v>
      </c>
      <c r="CQ68">
        <v>0</v>
      </c>
      <c r="CR68">
        <v>0.78719025440073398</v>
      </c>
      <c r="CS68">
        <v>0</v>
      </c>
      <c r="CT68">
        <v>6.3731873340152703</v>
      </c>
      <c r="CU68">
        <v>0</v>
      </c>
      <c r="CV68">
        <v>0.75013124438192602</v>
      </c>
      <c r="CW68">
        <v>0</v>
      </c>
      <c r="CX68">
        <v>3.0536524336684399</v>
      </c>
      <c r="CY68">
        <v>0</v>
      </c>
      <c r="CZ68">
        <v>0.73914159327797102</v>
      </c>
      <c r="DA68">
        <v>0</v>
      </c>
      <c r="DB68">
        <v>1.4366931784100401</v>
      </c>
      <c r="DC68">
        <v>26.518095178162401</v>
      </c>
      <c r="DD68">
        <v>0</v>
      </c>
      <c r="DE68">
        <v>13.0680732454033</v>
      </c>
      <c r="DF68">
        <v>0</v>
      </c>
      <c r="DG68">
        <v>14.7949672390674</v>
      </c>
      <c r="DH68">
        <v>0.40292192534214999</v>
      </c>
      <c r="DI68">
        <v>28.522639672520601</v>
      </c>
      <c r="DJ68">
        <v>0.39321710218773998</v>
      </c>
      <c r="DK68">
        <v>0</v>
      </c>
      <c r="DL68">
        <v>19.737865740580101</v>
      </c>
      <c r="DM68">
        <v>0.71778703143892797</v>
      </c>
      <c r="DN68">
        <v>4.9349009321572801</v>
      </c>
      <c r="DO68">
        <v>0</v>
      </c>
      <c r="DP68">
        <v>24.5869906801944</v>
      </c>
      <c r="DQ68">
        <v>0</v>
      </c>
      <c r="DR68">
        <v>1.4827539430415799</v>
      </c>
      <c r="DS68">
        <v>0</v>
      </c>
      <c r="DT68">
        <v>12.9360903870681</v>
      </c>
      <c r="DU68">
        <v>0</v>
      </c>
      <c r="DV68">
        <v>13.4176587469855</v>
      </c>
      <c r="DW68">
        <v>0</v>
      </c>
      <c r="DX68">
        <v>35.251173718568502</v>
      </c>
      <c r="DY68">
        <v>0</v>
      </c>
      <c r="DZ68">
        <v>9.9388524185931004</v>
      </c>
      <c r="EA68">
        <v>6.9547334572956299</v>
      </c>
      <c r="EB68">
        <v>0</v>
      </c>
      <c r="EC68">
        <v>2.68857143229011</v>
      </c>
      <c r="ED68">
        <v>0</v>
      </c>
      <c r="EE68">
        <v>9.2361209909653201</v>
      </c>
      <c r="EF68">
        <v>0</v>
      </c>
      <c r="EG68">
        <v>6.7698432594249898</v>
      </c>
      <c r="EH68">
        <v>0</v>
      </c>
      <c r="EI68">
        <v>0</v>
      </c>
      <c r="EJ68">
        <v>21.456417462483799</v>
      </c>
      <c r="EK68">
        <v>0</v>
      </c>
      <c r="EL68">
        <v>19.591621980849901</v>
      </c>
      <c r="EM68">
        <v>0</v>
      </c>
      <c r="EN68">
        <v>1.89820768809068</v>
      </c>
      <c r="EO68">
        <v>0</v>
      </c>
      <c r="EP68">
        <v>1.7647984603389999</v>
      </c>
      <c r="EQ68">
        <v>0</v>
      </c>
      <c r="ER68">
        <v>2.0725566594340199</v>
      </c>
      <c r="ES68">
        <v>0</v>
      </c>
      <c r="ET68">
        <v>4.8642539236050002</v>
      </c>
      <c r="EU68">
        <v>0</v>
      </c>
      <c r="EV68">
        <v>3.6634885820581</v>
      </c>
      <c r="EW68">
        <v>0</v>
      </c>
      <c r="EX68">
        <v>2.86021790140336</v>
      </c>
    </row>
    <row r="69" spans="1:155" x14ac:dyDescent="0.2">
      <c r="A69">
        <v>5.8505938806205702</v>
      </c>
      <c r="B69">
        <v>12.9184068709678</v>
      </c>
      <c r="C69">
        <v>281.57830720921402</v>
      </c>
      <c r="D69">
        <v>2.7092562854229601E-28</v>
      </c>
      <c r="E69">
        <v>1.35879622930444E-25</v>
      </c>
      <c r="F69" t="s">
        <v>142</v>
      </c>
      <c r="G69">
        <v>14955</v>
      </c>
      <c r="H69" t="s">
        <v>143</v>
      </c>
      <c r="I69">
        <v>142575529</v>
      </c>
      <c r="J69">
        <v>142578143</v>
      </c>
      <c r="K69">
        <v>0.99286345217344796</v>
      </c>
      <c r="L69">
        <v>0.99128212910246605</v>
      </c>
      <c r="M69">
        <v>0.99012116891008095</v>
      </c>
      <c r="N69">
        <v>0.99027863529783</v>
      </c>
      <c r="O69">
        <v>0.976457753878753</v>
      </c>
      <c r="P69">
        <v>0.94528806810476596</v>
      </c>
      <c r="Q69">
        <v>0.99048045958235698</v>
      </c>
      <c r="R69">
        <v>0.98843973711792299</v>
      </c>
      <c r="S69">
        <v>0.90288497623906105</v>
      </c>
      <c r="T69">
        <v>0.97120389547936004</v>
      </c>
      <c r="U69">
        <v>0.984078702156851</v>
      </c>
      <c r="V69">
        <v>0.99019833324467899</v>
      </c>
      <c r="W69">
        <v>0.99467866427764096</v>
      </c>
      <c r="X69">
        <v>0.99212428616604997</v>
      </c>
      <c r="Y69">
        <v>0.98763757180192702</v>
      </c>
      <c r="Z69">
        <v>0.99184628326856406</v>
      </c>
      <c r="AA69">
        <v>0.99088233664877901</v>
      </c>
      <c r="AB69">
        <v>0.99452237426731305</v>
      </c>
      <c r="AC69">
        <v>0.99272745049933697</v>
      </c>
      <c r="AD69">
        <v>0.99220140646288502</v>
      </c>
      <c r="AE69">
        <v>0.99273138713134501</v>
      </c>
      <c r="AF69">
        <v>0.99326766891211304</v>
      </c>
      <c r="AG69">
        <v>0.99369729679936003</v>
      </c>
      <c r="AH69">
        <v>0.99135385632807904</v>
      </c>
      <c r="AI69">
        <v>0.97376852969052996</v>
      </c>
      <c r="AJ69">
        <v>0.98542239030766499</v>
      </c>
      <c r="AK69">
        <v>0.943271642421178</v>
      </c>
      <c r="AL69">
        <v>0.95790244961519599</v>
      </c>
      <c r="AM69">
        <v>0.95656989789024804</v>
      </c>
      <c r="AN69">
        <v>0.94257339673127105</v>
      </c>
      <c r="AO69">
        <v>0.95604522048482599</v>
      </c>
      <c r="AP69">
        <v>0.95332556948467195</v>
      </c>
      <c r="AQ69">
        <v>0.97139358163127598</v>
      </c>
      <c r="AR69">
        <v>0.95961599562945399</v>
      </c>
      <c r="AS69">
        <v>0.95929951329366603</v>
      </c>
      <c r="AT69">
        <v>0.93211837513888496</v>
      </c>
      <c r="AU69">
        <v>0.99459307967253296</v>
      </c>
      <c r="AV69">
        <v>0.99514201571851002</v>
      </c>
      <c r="AW69">
        <v>0.99022284747617195</v>
      </c>
      <c r="AX69">
        <v>0.98877695545912303</v>
      </c>
      <c r="AY69">
        <v>0.99278886193217897</v>
      </c>
      <c r="AZ69">
        <v>0.98574733165930195</v>
      </c>
      <c r="BA69">
        <v>0.98259379819910997</v>
      </c>
      <c r="BB69">
        <v>0.98839861914299898</v>
      </c>
      <c r="BC69">
        <v>0.99524299121019999</v>
      </c>
      <c r="BD69">
        <v>0.991595758842022</v>
      </c>
      <c r="BE69">
        <v>0.99514264903263905</v>
      </c>
      <c r="BF69">
        <v>0.96923580223814698</v>
      </c>
      <c r="BG69">
        <v>14526.016027145301</v>
      </c>
      <c r="BH69">
        <v>104.410740349089</v>
      </c>
      <c r="BI69">
        <v>14439.0108270726</v>
      </c>
      <c r="BJ69">
        <v>126.984466463131</v>
      </c>
      <c r="BK69">
        <v>14184.796996164499</v>
      </c>
      <c r="BL69">
        <v>141.52733823897199</v>
      </c>
      <c r="BM69">
        <v>14743.6215703531</v>
      </c>
      <c r="BN69">
        <v>144.735145450327</v>
      </c>
      <c r="BO69">
        <v>399.97818098223001</v>
      </c>
      <c r="BP69">
        <v>16589.827248893202</v>
      </c>
      <c r="BQ69">
        <v>828.60856016352102</v>
      </c>
      <c r="BR69">
        <v>14316.324756214301</v>
      </c>
      <c r="BS69">
        <v>136.70128629236299</v>
      </c>
      <c r="BT69">
        <v>14223.3707649804</v>
      </c>
      <c r="BU69">
        <v>157.88706012976601</v>
      </c>
      <c r="BV69">
        <v>13499.852538037499</v>
      </c>
      <c r="BW69">
        <v>12198.8790409508</v>
      </c>
      <c r="BX69">
        <v>1312.12109969264</v>
      </c>
      <c r="BY69">
        <v>16165.528529323199</v>
      </c>
      <c r="BZ69">
        <v>479.30640654197902</v>
      </c>
      <c r="CA69">
        <v>12824.5068583094</v>
      </c>
      <c r="CB69">
        <v>207.48624366642599</v>
      </c>
      <c r="CC69">
        <v>18284.064309582202</v>
      </c>
      <c r="CD69">
        <v>180.98829222236699</v>
      </c>
      <c r="CE69">
        <v>10871.406807613301</v>
      </c>
      <c r="CF69">
        <v>58.159893717693301</v>
      </c>
      <c r="CG69">
        <v>13376.7651195244</v>
      </c>
      <c r="CH69">
        <v>106.187879456573</v>
      </c>
      <c r="CI69">
        <v>11972.119034027601</v>
      </c>
      <c r="CJ69">
        <v>149.85705906967499</v>
      </c>
      <c r="CK69">
        <v>12213.750721071199</v>
      </c>
      <c r="CL69">
        <v>100.406146887803</v>
      </c>
      <c r="CM69">
        <v>118.075928537905</v>
      </c>
      <c r="CN69">
        <v>12832.1640605377</v>
      </c>
      <c r="CO69">
        <v>77.341474029696499</v>
      </c>
      <c r="CP69">
        <v>14042.183627542499</v>
      </c>
      <c r="CQ69">
        <v>81.666815374127097</v>
      </c>
      <c r="CR69">
        <v>11147.794787696001</v>
      </c>
      <c r="CS69">
        <v>90.116495619742395</v>
      </c>
      <c r="CT69">
        <v>11465.364013893501</v>
      </c>
      <c r="CU69">
        <v>96.728262694838094</v>
      </c>
      <c r="CV69">
        <v>13210.936410432299</v>
      </c>
      <c r="CW69">
        <v>111.104405003319</v>
      </c>
      <c r="CX69">
        <v>16392.006263932199</v>
      </c>
      <c r="CY69">
        <v>80.978208161701502</v>
      </c>
      <c r="CZ69">
        <v>12767.1927406904</v>
      </c>
      <c r="DA69">
        <v>132.196673826938</v>
      </c>
      <c r="DB69">
        <v>15157.4722055205</v>
      </c>
      <c r="DC69">
        <v>16112.467282567</v>
      </c>
      <c r="DD69">
        <v>434.03919334843602</v>
      </c>
      <c r="DE69">
        <v>14803.2683460196</v>
      </c>
      <c r="DF69">
        <v>218.98859843421801</v>
      </c>
      <c r="DG69">
        <v>14987.3018131753</v>
      </c>
      <c r="DH69">
        <v>901.33634699038998</v>
      </c>
      <c r="DI69">
        <v>16042.688332171399</v>
      </c>
      <c r="DJ69">
        <v>705.03826422261704</v>
      </c>
      <c r="DK69">
        <v>942.03310216575301</v>
      </c>
      <c r="DL69">
        <v>20748.754080078001</v>
      </c>
      <c r="DM69">
        <v>1304.21903612453</v>
      </c>
      <c r="DN69">
        <v>21406.8410281703</v>
      </c>
      <c r="DO69">
        <v>945.23450397929901</v>
      </c>
      <c r="DP69">
        <v>20559.4690664931</v>
      </c>
      <c r="DQ69">
        <v>1039.05262789631</v>
      </c>
      <c r="DR69">
        <v>21222.657186754201</v>
      </c>
      <c r="DS69">
        <v>486.13498786801301</v>
      </c>
      <c r="DT69">
        <v>16507.778112400199</v>
      </c>
      <c r="DU69">
        <v>695.57816028886202</v>
      </c>
      <c r="DV69">
        <v>16528.522597688101</v>
      </c>
      <c r="DW69">
        <v>727.78917865379594</v>
      </c>
      <c r="DX69">
        <v>17153.794987771798</v>
      </c>
      <c r="DY69">
        <v>1115.86495975252</v>
      </c>
      <c r="DZ69">
        <v>15322.529996696599</v>
      </c>
      <c r="EA69">
        <v>16077.2573332303</v>
      </c>
      <c r="EB69">
        <v>87.401019835756202</v>
      </c>
      <c r="EC69">
        <v>16263.5046653519</v>
      </c>
      <c r="ED69">
        <v>79.393542608261797</v>
      </c>
      <c r="EE69">
        <v>13793.633582173899</v>
      </c>
      <c r="EF69">
        <v>136.194049384382</v>
      </c>
      <c r="EG69">
        <v>13160.218988782201</v>
      </c>
      <c r="EH69">
        <v>149.374156692621</v>
      </c>
      <c r="EI69">
        <v>141.25296919580299</v>
      </c>
      <c r="EJ69">
        <v>19446.9129856525</v>
      </c>
      <c r="EK69">
        <v>255.22649275782601</v>
      </c>
      <c r="EL69">
        <v>17652.051404745798</v>
      </c>
      <c r="EM69">
        <v>303.87039774229203</v>
      </c>
      <c r="EN69">
        <v>17153.7232357379</v>
      </c>
      <c r="EO69">
        <v>207.89815360820299</v>
      </c>
      <c r="EP69">
        <v>17712.223267346399</v>
      </c>
      <c r="EQ69">
        <v>67.400447040689102</v>
      </c>
      <c r="ER69">
        <v>14101.260999457199</v>
      </c>
      <c r="ES69">
        <v>107.172614888265</v>
      </c>
      <c r="ET69">
        <v>12645.033428904801</v>
      </c>
      <c r="EU69">
        <v>63.505096148251603</v>
      </c>
      <c r="EV69">
        <v>13010.5133503211</v>
      </c>
      <c r="EW69">
        <v>391.19361800109198</v>
      </c>
      <c r="EX69">
        <v>12324.6789371471</v>
      </c>
      <c r="EY69" t="s">
        <v>1030</v>
      </c>
    </row>
    <row r="70" spans="1:155" x14ac:dyDescent="0.2">
      <c r="A70">
        <v>6.0543445168349104</v>
      </c>
      <c r="B70">
        <v>8.6007029099981001</v>
      </c>
      <c r="C70">
        <v>342.28859666232302</v>
      </c>
      <c r="D70">
        <v>4.6423490451278702E-31</v>
      </c>
      <c r="E70">
        <v>3.3631239749148601E-28</v>
      </c>
      <c r="F70" t="s">
        <v>221</v>
      </c>
      <c r="H70" t="s">
        <v>143</v>
      </c>
      <c r="I70">
        <v>142576853</v>
      </c>
      <c r="J70">
        <v>142576923</v>
      </c>
      <c r="K70">
        <v>0.99425970227245497</v>
      </c>
      <c r="L70">
        <v>0.99259380490803995</v>
      </c>
      <c r="M70">
        <v>0.98863542517757597</v>
      </c>
      <c r="N70">
        <v>0.99156995290714101</v>
      </c>
      <c r="O70">
        <v>0.98054616334226596</v>
      </c>
      <c r="P70">
        <v>0.95498653334754802</v>
      </c>
      <c r="Q70">
        <v>0.99577704681317603</v>
      </c>
      <c r="R70">
        <v>0.99078603823371003</v>
      </c>
      <c r="S70">
        <v>0.90552188233313802</v>
      </c>
      <c r="T70">
        <v>0.96190803157518401</v>
      </c>
      <c r="U70">
        <v>0.98702215171749896</v>
      </c>
      <c r="V70">
        <v>0.99118631050979999</v>
      </c>
      <c r="W70">
        <v>0.99842040043014701</v>
      </c>
      <c r="X70">
        <v>0.98903187663406</v>
      </c>
      <c r="Y70">
        <v>0.99031497378883904</v>
      </c>
      <c r="Z70">
        <v>0.99067753422710503</v>
      </c>
      <c r="AA70">
        <v>0.99526680105448795</v>
      </c>
      <c r="AB70">
        <v>0.99215791820678201</v>
      </c>
      <c r="AC70">
        <v>0.99169149275075896</v>
      </c>
      <c r="AD70">
        <v>0.99384602121696697</v>
      </c>
      <c r="AE70">
        <v>0.99437952250661898</v>
      </c>
      <c r="AF70">
        <v>0.99417342460272395</v>
      </c>
      <c r="AG70">
        <v>0.99368274327794803</v>
      </c>
      <c r="AH70">
        <v>0.99360814396114905</v>
      </c>
      <c r="AI70">
        <v>0.97921367038093399</v>
      </c>
      <c r="AJ70">
        <v>0.98687006338620198</v>
      </c>
      <c r="AK70">
        <v>0.93510988614474</v>
      </c>
      <c r="AL70">
        <v>0.96598130010893002</v>
      </c>
      <c r="AM70">
        <v>0.95411208795343005</v>
      </c>
      <c r="AN70">
        <v>0.95342133801374196</v>
      </c>
      <c r="AO70">
        <v>0.94884990159822202</v>
      </c>
      <c r="AP70">
        <v>0.95785360617860804</v>
      </c>
      <c r="AQ70">
        <v>0.97768628243535505</v>
      </c>
      <c r="AR70">
        <v>0.96526802605941397</v>
      </c>
      <c r="AS70">
        <v>0.96186903111292699</v>
      </c>
      <c r="AT70">
        <v>0.93864496254804897</v>
      </c>
      <c r="AU70">
        <v>0.99194805142697695</v>
      </c>
      <c r="AV70">
        <v>0.99710533513471</v>
      </c>
      <c r="AW70">
        <v>0.98877195551224095</v>
      </c>
      <c r="AX70">
        <v>0.98678379942943895</v>
      </c>
      <c r="AY70">
        <v>0.99361593019752004</v>
      </c>
      <c r="AZ70">
        <v>0.98552151916830699</v>
      </c>
      <c r="BA70">
        <v>0.98167416547033604</v>
      </c>
      <c r="BB70">
        <v>0.98682618641850295</v>
      </c>
      <c r="BC70">
        <v>0.99269814150433899</v>
      </c>
      <c r="BD70">
        <v>0.99290850054440105</v>
      </c>
      <c r="BE70">
        <v>0.99578024173867297</v>
      </c>
      <c r="BF70">
        <v>0.96939472734904697</v>
      </c>
      <c r="BG70">
        <v>747.86230410497001</v>
      </c>
      <c r="BH70">
        <v>4.3177373828570698</v>
      </c>
      <c r="BI70">
        <v>700.13740513532298</v>
      </c>
      <c r="BJ70">
        <v>5.2240445063946197</v>
      </c>
      <c r="BK70">
        <v>769.49062327686397</v>
      </c>
      <c r="BL70">
        <v>8.8454586399357407</v>
      </c>
      <c r="BM70">
        <v>780.08579737317802</v>
      </c>
      <c r="BN70">
        <v>6.6320686594489402</v>
      </c>
      <c r="BO70">
        <v>18.576061764984999</v>
      </c>
      <c r="BP70">
        <v>936.30302413503296</v>
      </c>
      <c r="BQ70">
        <v>41.316712286287199</v>
      </c>
      <c r="BR70">
        <v>876.55776748423295</v>
      </c>
      <c r="BS70">
        <v>3.2742823064039102</v>
      </c>
      <c r="BT70">
        <v>772.07940066130402</v>
      </c>
      <c r="BU70">
        <v>7.4253815407563399</v>
      </c>
      <c r="BV70">
        <v>798.45831204288004</v>
      </c>
      <c r="BW70">
        <v>554.52585226010103</v>
      </c>
      <c r="BX70">
        <v>57.856756132892798</v>
      </c>
      <c r="BY70">
        <v>702.25472545351295</v>
      </c>
      <c r="BZ70">
        <v>27.809586727691599</v>
      </c>
      <c r="CA70">
        <v>589.652975427201</v>
      </c>
      <c r="CB70">
        <v>7.7530446921618301</v>
      </c>
      <c r="CC70">
        <v>809.17718827875103</v>
      </c>
      <c r="CD70">
        <v>7.1952532076170304</v>
      </c>
      <c r="CE70">
        <v>496.77338932318798</v>
      </c>
      <c r="CF70">
        <v>0.785944509698558</v>
      </c>
      <c r="CG70">
        <v>607.389161708595</v>
      </c>
      <c r="CH70">
        <v>6.7357983237378303</v>
      </c>
      <c r="CI70">
        <v>561.97591321823199</v>
      </c>
      <c r="CJ70">
        <v>5.4959801614795403</v>
      </c>
      <c r="CK70">
        <v>599.43461193067196</v>
      </c>
      <c r="CL70">
        <v>5.6407947689776803</v>
      </c>
      <c r="CM70">
        <v>2.81133163185488</v>
      </c>
      <c r="CN70">
        <v>591.14883446687804</v>
      </c>
      <c r="CO70">
        <v>6.0364077291470402</v>
      </c>
      <c r="CP70">
        <v>763.70916344908903</v>
      </c>
      <c r="CQ70">
        <v>4.1978269584831702</v>
      </c>
      <c r="CR70">
        <v>501.04659692606702</v>
      </c>
      <c r="CS70">
        <v>3.0922326928342998</v>
      </c>
      <c r="CT70">
        <v>499.38475038676802</v>
      </c>
      <c r="CU70">
        <v>3.26050323690465</v>
      </c>
      <c r="CV70">
        <v>576.85092692970102</v>
      </c>
      <c r="CW70">
        <v>4.4294114951489103</v>
      </c>
      <c r="CX70">
        <v>755.77897733293901</v>
      </c>
      <c r="CY70">
        <v>3.9589346212387402</v>
      </c>
      <c r="CZ70">
        <v>622.72679233668998</v>
      </c>
      <c r="DA70">
        <v>4.4870933674939604</v>
      </c>
      <c r="DB70">
        <v>697.51453811807301</v>
      </c>
      <c r="DC70">
        <v>948.47597959153495</v>
      </c>
      <c r="DD70">
        <v>20.133843045600901</v>
      </c>
      <c r="DE70">
        <v>845.74936535094696</v>
      </c>
      <c r="DF70">
        <v>11.252378575671299</v>
      </c>
      <c r="DG70">
        <v>702.57126478853604</v>
      </c>
      <c r="DH70">
        <v>48.7535529664002</v>
      </c>
      <c r="DI70">
        <v>859.75385298597905</v>
      </c>
      <c r="DJ70">
        <v>30.277716868455901</v>
      </c>
      <c r="DK70">
        <v>52.397107457740098</v>
      </c>
      <c r="DL70">
        <v>1089.45278548496</v>
      </c>
      <c r="DM70">
        <v>50.9628792321639</v>
      </c>
      <c r="DN70">
        <v>1043.16213550525</v>
      </c>
      <c r="DO70">
        <v>56.365335072124701</v>
      </c>
      <c r="DP70">
        <v>1045.5941299788001</v>
      </c>
      <c r="DQ70">
        <v>50.677085700317598</v>
      </c>
      <c r="DR70">
        <v>1151.7291252575501</v>
      </c>
      <c r="DS70">
        <v>16.495598390731001</v>
      </c>
      <c r="DT70">
        <v>722.762588549268</v>
      </c>
      <c r="DU70">
        <v>27.431251391673399</v>
      </c>
      <c r="DV70">
        <v>762.36697426054002</v>
      </c>
      <c r="DW70">
        <v>35.521163817159199</v>
      </c>
      <c r="DX70">
        <v>896.03564824175203</v>
      </c>
      <c r="DY70">
        <v>48.282618450830398</v>
      </c>
      <c r="DZ70">
        <v>738.65551174983898</v>
      </c>
      <c r="EA70">
        <v>810.92192112067005</v>
      </c>
      <c r="EB70">
        <v>6.5825035859565304</v>
      </c>
      <c r="EC70">
        <v>854.62964403921706</v>
      </c>
      <c r="ED70">
        <v>2.4810482065081798</v>
      </c>
      <c r="EE70">
        <v>636.26611271094396</v>
      </c>
      <c r="EF70">
        <v>7.2251485084552698</v>
      </c>
      <c r="EG70">
        <v>559.04653021251602</v>
      </c>
      <c r="EH70">
        <v>7.4874264006326197</v>
      </c>
      <c r="EI70">
        <v>7.1520490732052204</v>
      </c>
      <c r="EJ70">
        <v>1113.1441404243701</v>
      </c>
      <c r="EK70">
        <v>14.0234336680124</v>
      </c>
      <c r="EL70">
        <v>954.54735984474303</v>
      </c>
      <c r="EM70">
        <v>17.3847188219667</v>
      </c>
      <c r="EN70">
        <v>931.260691777288</v>
      </c>
      <c r="EO70">
        <v>12.7833816134494</v>
      </c>
      <c r="EP70">
        <v>957.57964457994399</v>
      </c>
      <c r="EQ70">
        <v>4.8143176457635004</v>
      </c>
      <c r="ER70">
        <v>654.51339304926398</v>
      </c>
      <c r="ES70">
        <v>3.9547090364673401</v>
      </c>
      <c r="ET70">
        <v>553.71423830370304</v>
      </c>
      <c r="EU70">
        <v>2.90309010963436</v>
      </c>
      <c r="EV70">
        <v>685.07236484486498</v>
      </c>
      <c r="EW70">
        <v>17.763585075730699</v>
      </c>
      <c r="EX70">
        <v>562.645721461775</v>
      </c>
    </row>
    <row r="71" spans="1:155" x14ac:dyDescent="0.2">
      <c r="A71">
        <v>5.7960792777669896</v>
      </c>
      <c r="B71">
        <v>9.7271834124492091</v>
      </c>
      <c r="C71">
        <v>250.25285360144099</v>
      </c>
      <c r="D71">
        <v>1.115499925979E-26</v>
      </c>
      <c r="E71">
        <v>4.7432996852498503E-24</v>
      </c>
      <c r="F71" t="s">
        <v>220</v>
      </c>
      <c r="H71" t="s">
        <v>143</v>
      </c>
      <c r="I71">
        <v>142577849</v>
      </c>
      <c r="J71">
        <v>142577918</v>
      </c>
      <c r="K71">
        <v>0.99311546000928796</v>
      </c>
      <c r="L71">
        <v>0.99493975301144399</v>
      </c>
      <c r="M71">
        <v>0.98918169518556498</v>
      </c>
      <c r="N71">
        <v>0.991087657972064</v>
      </c>
      <c r="O71">
        <v>0.971886381333254</v>
      </c>
      <c r="P71">
        <v>0.94247482493855395</v>
      </c>
      <c r="Q71">
        <v>0.99334614345140504</v>
      </c>
      <c r="R71">
        <v>0.98782141259284595</v>
      </c>
      <c r="S71">
        <v>0.90910213953897001</v>
      </c>
      <c r="T71">
        <v>0.97694086492349896</v>
      </c>
      <c r="U71">
        <v>0.98311202444148005</v>
      </c>
      <c r="V71">
        <v>0.99122469869066898</v>
      </c>
      <c r="W71">
        <v>0.99574777850020002</v>
      </c>
      <c r="X71">
        <v>0.99486559110066297</v>
      </c>
      <c r="Y71">
        <v>0.98950557355641</v>
      </c>
      <c r="Z71">
        <v>0.99222950692713496</v>
      </c>
      <c r="AA71">
        <v>0.98894599919834003</v>
      </c>
      <c r="AB71">
        <v>0.99471432276016603</v>
      </c>
      <c r="AC71">
        <v>0.99122472319628396</v>
      </c>
      <c r="AD71">
        <v>0.99442424408764496</v>
      </c>
      <c r="AE71">
        <v>0.99134228330667695</v>
      </c>
      <c r="AF71">
        <v>0.99232483725722198</v>
      </c>
      <c r="AG71">
        <v>0.99587855620511401</v>
      </c>
      <c r="AH71">
        <v>0.98975285422423398</v>
      </c>
      <c r="AI71">
        <v>0.97309558855211697</v>
      </c>
      <c r="AJ71">
        <v>0.98691460221266103</v>
      </c>
      <c r="AK71">
        <v>0.94959583553912696</v>
      </c>
      <c r="AL71">
        <v>0.95614537276426703</v>
      </c>
      <c r="AM71">
        <v>0.95677543137340704</v>
      </c>
      <c r="AN71">
        <v>0.93595328951843504</v>
      </c>
      <c r="AO71">
        <v>0.95600765524724896</v>
      </c>
      <c r="AP71">
        <v>0.95146614100368798</v>
      </c>
      <c r="AQ71">
        <v>0.96880440499228904</v>
      </c>
      <c r="AR71">
        <v>0.95290777133096605</v>
      </c>
      <c r="AS71">
        <v>0.96394069838409702</v>
      </c>
      <c r="AT71">
        <v>0.92882615994420303</v>
      </c>
      <c r="AU71">
        <v>0.99524998685997401</v>
      </c>
      <c r="AV71">
        <v>0.99385714695957295</v>
      </c>
      <c r="AW71">
        <v>0.98861746364219105</v>
      </c>
      <c r="AX71">
        <v>0.98731512355695905</v>
      </c>
      <c r="AY71">
        <v>0.99148292514958503</v>
      </c>
      <c r="AZ71">
        <v>0.98257838372117401</v>
      </c>
      <c r="BA71">
        <v>0.98284331264622504</v>
      </c>
      <c r="BB71">
        <v>0.98712390814657403</v>
      </c>
      <c r="BC71">
        <v>0.99829830378621098</v>
      </c>
      <c r="BD71">
        <v>0.99383206190721896</v>
      </c>
      <c r="BE71">
        <v>0.99650066338181398</v>
      </c>
      <c r="BF71">
        <v>0.968195748943664</v>
      </c>
      <c r="BG71">
        <v>1868.5395478682401</v>
      </c>
      <c r="BH71">
        <v>12.9532121485712</v>
      </c>
      <c r="BI71">
        <v>1659.23491962145</v>
      </c>
      <c r="BJ71">
        <v>8.43884112571439</v>
      </c>
      <c r="BK71">
        <v>1580.8220614625</v>
      </c>
      <c r="BL71">
        <v>17.2888509780562</v>
      </c>
      <c r="BM71">
        <v>1735.32293415656</v>
      </c>
      <c r="BN71">
        <v>15.6048674339975</v>
      </c>
      <c r="BO71">
        <v>52.1710670846387</v>
      </c>
      <c r="BP71">
        <v>1803.5511614575</v>
      </c>
      <c r="BQ71">
        <v>107.650883388124</v>
      </c>
      <c r="BR71">
        <v>1763.71905634932</v>
      </c>
      <c r="BS71">
        <v>10.6414174958127</v>
      </c>
      <c r="BT71">
        <v>1588.6442626349501</v>
      </c>
      <c r="BU71">
        <v>20.322096848385801</v>
      </c>
      <c r="BV71">
        <v>1648.3522878711101</v>
      </c>
      <c r="BW71">
        <v>1304.58414123132</v>
      </c>
      <c r="BX71">
        <v>130.44068655415799</v>
      </c>
      <c r="BY71">
        <v>1825.05817771487</v>
      </c>
      <c r="BZ71">
        <v>43.077595127208603</v>
      </c>
      <c r="CA71">
        <v>1332.5088387297501</v>
      </c>
      <c r="CB71">
        <v>22.889941472096801</v>
      </c>
      <c r="CC71">
        <v>1938.0924998886901</v>
      </c>
      <c r="CD71">
        <v>17.1579114950868</v>
      </c>
      <c r="CE71">
        <v>1104.27337747142</v>
      </c>
      <c r="CF71">
        <v>4.7156670581913502</v>
      </c>
      <c r="CG71">
        <v>1535.47980079933</v>
      </c>
      <c r="CH71">
        <v>7.9244686161621596</v>
      </c>
      <c r="CI71">
        <v>1312.79535338448</v>
      </c>
      <c r="CJ71">
        <v>13.9231497424148</v>
      </c>
      <c r="CK71">
        <v>1392.5493602071699</v>
      </c>
      <c r="CL71">
        <v>10.9055365533569</v>
      </c>
      <c r="CM71">
        <v>15.261514572926499</v>
      </c>
      <c r="CN71">
        <v>1365.37114927076</v>
      </c>
      <c r="CO71">
        <v>8.3000606275771904</v>
      </c>
      <c r="CP71">
        <v>1561.9926854044199</v>
      </c>
      <c r="CQ71">
        <v>9.54051581473448</v>
      </c>
      <c r="CR71">
        <v>1077.6634582746101</v>
      </c>
      <c r="CS71">
        <v>6.6262129132163503</v>
      </c>
      <c r="CT71">
        <v>1181.77102279312</v>
      </c>
      <c r="CU71">
        <v>12.679734810184801</v>
      </c>
      <c r="CV71">
        <v>1451.87902350122</v>
      </c>
      <c r="CW71">
        <v>14.0264697346382</v>
      </c>
      <c r="CX71">
        <v>1813.48783904484</v>
      </c>
      <c r="CY71">
        <v>5.7584503581654403</v>
      </c>
      <c r="CZ71">
        <v>1391.4340493457801</v>
      </c>
      <c r="DA71">
        <v>17.258051413438299</v>
      </c>
      <c r="DB71">
        <v>1666.92326025025</v>
      </c>
      <c r="DC71">
        <v>2058.6033612965298</v>
      </c>
      <c r="DD71">
        <v>56.916825532756498</v>
      </c>
      <c r="DE71">
        <v>1827.8967452007901</v>
      </c>
      <c r="DF71">
        <v>24.235892316830501</v>
      </c>
      <c r="DG71">
        <v>1540.95274166902</v>
      </c>
      <c r="DH71">
        <v>81.793150844456505</v>
      </c>
      <c r="DI71">
        <v>1843.2292858501701</v>
      </c>
      <c r="DJ71">
        <v>84.541676970363994</v>
      </c>
      <c r="DK71">
        <v>96.618779709308001</v>
      </c>
      <c r="DL71">
        <v>2138.6558055381502</v>
      </c>
      <c r="DM71">
        <v>146.42855441354101</v>
      </c>
      <c r="DN71">
        <v>2139.8489657362002</v>
      </c>
      <c r="DO71">
        <v>94.482899797158595</v>
      </c>
      <c r="DP71">
        <v>2053.2293971530798</v>
      </c>
      <c r="DQ71">
        <v>109.972723390485</v>
      </c>
      <c r="DR71">
        <v>2155.9242331824598</v>
      </c>
      <c r="DS71">
        <v>55.955657286205103</v>
      </c>
      <c r="DT71">
        <v>1737.74814199615</v>
      </c>
      <c r="DU71">
        <v>84.253129274425604</v>
      </c>
      <c r="DV71">
        <v>1704.85585230637</v>
      </c>
      <c r="DW71">
        <v>66.700852056665695</v>
      </c>
      <c r="DX71">
        <v>1783.05355436945</v>
      </c>
      <c r="DY71">
        <v>111.89305228287699</v>
      </c>
      <c r="DZ71">
        <v>1460.2161973397001</v>
      </c>
      <c r="EA71">
        <v>1992.18339884233</v>
      </c>
      <c r="EB71">
        <v>9.5080607352705506</v>
      </c>
      <c r="EC71">
        <v>2179.0871458711299</v>
      </c>
      <c r="ED71">
        <v>13.468547406758701</v>
      </c>
      <c r="EE71">
        <v>1474.7006515574601</v>
      </c>
      <c r="EF71">
        <v>16.979098994869901</v>
      </c>
      <c r="EG71">
        <v>1456.94153093625</v>
      </c>
      <c r="EH71">
        <v>18.7185660015816</v>
      </c>
      <c r="EI71">
        <v>18.237725136673301</v>
      </c>
      <c r="EJ71">
        <v>2123.0755140895599</v>
      </c>
      <c r="EK71">
        <v>37.863270903633598</v>
      </c>
      <c r="EL71">
        <v>2135.48679591264</v>
      </c>
      <c r="EM71">
        <v>32.234166149063199</v>
      </c>
      <c r="EN71">
        <v>1846.57643897461</v>
      </c>
      <c r="EO71">
        <v>24.893953668296199</v>
      </c>
      <c r="EP71">
        <v>1908.4530550106001</v>
      </c>
      <c r="EQ71">
        <v>2.0059656857347901</v>
      </c>
      <c r="ER71">
        <v>1176.79767122664</v>
      </c>
      <c r="ES71">
        <v>7.9094180729346899</v>
      </c>
      <c r="ET71">
        <v>1274.4345279845099</v>
      </c>
      <c r="EU71">
        <v>4.7175214281558304</v>
      </c>
      <c r="EV71">
        <v>1343.4012630407101</v>
      </c>
      <c r="EW71">
        <v>39.474633501623799</v>
      </c>
      <c r="EX71">
        <v>1201.70012114675</v>
      </c>
    </row>
    <row r="72" spans="1:155" x14ac:dyDescent="0.2">
      <c r="A72">
        <v>-3.53819297782402</v>
      </c>
      <c r="B72">
        <v>10.7114605568273</v>
      </c>
      <c r="C72">
        <v>193.74362852116101</v>
      </c>
      <c r="D72">
        <v>2.45686094861967E-23</v>
      </c>
      <c r="E72">
        <v>5.9328642166667598E-21</v>
      </c>
      <c r="F72" t="s">
        <v>674</v>
      </c>
      <c r="G72">
        <v>16002</v>
      </c>
      <c r="H72" t="s">
        <v>143</v>
      </c>
      <c r="I72">
        <v>142650766</v>
      </c>
      <c r="J72">
        <v>142666816</v>
      </c>
      <c r="K72">
        <v>0.115726973169167</v>
      </c>
      <c r="L72">
        <v>9.2230109790046699E-2</v>
      </c>
      <c r="M72">
        <v>7.44196745165773E-2</v>
      </c>
      <c r="N72">
        <v>8.4876685714059305E-2</v>
      </c>
      <c r="O72">
        <v>5.3822917127068E-2</v>
      </c>
      <c r="P72">
        <v>6.25362372216937E-2</v>
      </c>
      <c r="Q72">
        <v>6.76398250913854E-2</v>
      </c>
      <c r="R72">
        <v>8.1571607547926001E-2</v>
      </c>
      <c r="S72">
        <v>0.138808170207604</v>
      </c>
      <c r="T72">
        <v>6.4295700680547102E-2</v>
      </c>
      <c r="U72">
        <v>0.103081514424579</v>
      </c>
      <c r="V72">
        <v>1.23555362079258E-2</v>
      </c>
      <c r="W72">
        <v>8.2908552974015795E-2</v>
      </c>
      <c r="X72">
        <v>8.7496390645351793E-2</v>
      </c>
      <c r="Y72">
        <v>0.110235168088735</v>
      </c>
      <c r="Z72">
        <v>0.120432280026762</v>
      </c>
      <c r="AA72">
        <v>0.102756658222456</v>
      </c>
      <c r="AB72">
        <v>5.5163355662215099E-2</v>
      </c>
      <c r="AC72">
        <v>9.1037002790200702E-2</v>
      </c>
      <c r="AD72">
        <v>5.38884933833653E-2</v>
      </c>
      <c r="AE72">
        <v>7.7498575245388696E-2</v>
      </c>
      <c r="AF72">
        <v>5.3712174627355801E-2</v>
      </c>
      <c r="AG72">
        <v>5.1741471939288797E-2</v>
      </c>
      <c r="AH72">
        <v>5.2189752561889798E-2</v>
      </c>
      <c r="AI72">
        <v>5.0615682701616101E-2</v>
      </c>
      <c r="AJ72">
        <v>5.2092998712763898E-2</v>
      </c>
      <c r="AK72">
        <v>4.5081478667823902E-2</v>
      </c>
      <c r="AL72">
        <v>4.7255743188626603E-2</v>
      </c>
      <c r="AM72">
        <v>1.22981230471785E-2</v>
      </c>
      <c r="AN72">
        <v>1.91849238280043E-2</v>
      </c>
      <c r="AO72">
        <v>1.7779745766623899E-2</v>
      </c>
      <c r="AP72">
        <v>1.28899641966652E-2</v>
      </c>
      <c r="AQ72">
        <v>1.8413282647278401E-2</v>
      </c>
      <c r="AR72">
        <v>1.9725862980594099E-2</v>
      </c>
      <c r="AS72">
        <v>1.5699885800905401E-2</v>
      </c>
      <c r="AT72">
        <v>2.5265379800471499E-2</v>
      </c>
      <c r="AU72">
        <v>9.1793290062207003E-2</v>
      </c>
      <c r="AV72">
        <v>7.9345798987727104E-2</v>
      </c>
      <c r="AW72">
        <v>8.2402384396626505E-2</v>
      </c>
      <c r="AX72">
        <v>9.2052682033201605E-2</v>
      </c>
      <c r="AY72">
        <v>3.5758094340634698E-2</v>
      </c>
      <c r="AZ72">
        <v>3.8199076675038197E-2</v>
      </c>
      <c r="BA72">
        <v>3.9766110006276598E-2</v>
      </c>
      <c r="BB72">
        <v>3.4718843480442303E-2</v>
      </c>
      <c r="BC72">
        <v>5.9389917524815802E-2</v>
      </c>
      <c r="BD72">
        <v>6.3108042356551305E-2</v>
      </c>
      <c r="BE72">
        <v>3.1412346786139099E-2</v>
      </c>
      <c r="BF72">
        <v>5.2846222626376102E-2</v>
      </c>
      <c r="BG72">
        <v>407.41752387807998</v>
      </c>
      <c r="BH72">
        <v>3113.0886530399498</v>
      </c>
      <c r="BI72">
        <v>352.71501025445798</v>
      </c>
      <c r="BJ72">
        <v>3471.5784992879298</v>
      </c>
      <c r="BK72">
        <v>270.06344168392098</v>
      </c>
      <c r="BL72">
        <v>3358.8618853646899</v>
      </c>
      <c r="BM72">
        <v>330.06460388855697</v>
      </c>
      <c r="BN72">
        <v>3558.6900183231301</v>
      </c>
      <c r="BO72">
        <v>3391.9098312149199</v>
      </c>
      <c r="BP72">
        <v>192.94747785862899</v>
      </c>
      <c r="BQ72">
        <v>3002.4741102723001</v>
      </c>
      <c r="BR72">
        <v>200.28873719397799</v>
      </c>
      <c r="BS72">
        <v>3007.0190131436898</v>
      </c>
      <c r="BT72">
        <v>218.14985835859599</v>
      </c>
      <c r="BU72">
        <v>2791.5526497696101</v>
      </c>
      <c r="BV72">
        <v>247.935973090316</v>
      </c>
      <c r="BW72">
        <v>345.88894889109503</v>
      </c>
      <c r="BX72">
        <v>2145.95968202002</v>
      </c>
      <c r="BY72">
        <v>270.44848014602798</v>
      </c>
      <c r="BZ72">
        <v>3935.8744509897701</v>
      </c>
      <c r="CA72">
        <v>342.034354326352</v>
      </c>
      <c r="CB72">
        <v>2976.0615839769798</v>
      </c>
      <c r="CC72">
        <v>69.227209516524297</v>
      </c>
      <c r="CD72">
        <v>5533.7031976734697</v>
      </c>
      <c r="CE72">
        <v>240.15701501919199</v>
      </c>
      <c r="CF72">
        <v>2656.4924427811302</v>
      </c>
      <c r="CG72">
        <v>316.58991997980303</v>
      </c>
      <c r="CH72">
        <v>3301.7298489239602</v>
      </c>
      <c r="CI72">
        <v>360.51946053713198</v>
      </c>
      <c r="CJ72">
        <v>2909.9382961647002</v>
      </c>
      <c r="CK72">
        <v>385.55691946683999</v>
      </c>
      <c r="CL72">
        <v>2815.8847486736599</v>
      </c>
      <c r="CM72">
        <v>2696.8702725579301</v>
      </c>
      <c r="CN72">
        <v>308.85866070460497</v>
      </c>
      <c r="CO72">
        <v>2599.0508028808699</v>
      </c>
      <c r="CP72">
        <v>151.743017888526</v>
      </c>
      <c r="CQ72">
        <v>2546.55448126893</v>
      </c>
      <c r="CR72">
        <v>255.04964242583799</v>
      </c>
      <c r="CS72">
        <v>2157.9366720707899</v>
      </c>
      <c r="CT72">
        <v>122.911470013152</v>
      </c>
      <c r="CU72">
        <v>2759.1102946962001</v>
      </c>
      <c r="CV72">
        <v>231.79055451401501</v>
      </c>
      <c r="CW72">
        <v>3106.86304622237</v>
      </c>
      <c r="CX72">
        <v>176.348428044352</v>
      </c>
      <c r="CY72">
        <v>2546.6746708986698</v>
      </c>
      <c r="CZ72">
        <v>138.95861953625899</v>
      </c>
      <c r="DA72">
        <v>3457.1328591399601</v>
      </c>
      <c r="DB72">
        <v>190.36184613933</v>
      </c>
      <c r="DC72">
        <v>180.54100415817399</v>
      </c>
      <c r="DD72">
        <v>3386.3575245543402</v>
      </c>
      <c r="DE72">
        <v>170.293329479162</v>
      </c>
      <c r="DF72">
        <v>3098.7319462233299</v>
      </c>
      <c r="DG72">
        <v>127.084975002246</v>
      </c>
      <c r="DH72">
        <v>2691.9213832108999</v>
      </c>
      <c r="DI72">
        <v>153.72591511813101</v>
      </c>
      <c r="DJ72">
        <v>3099.3371994437598</v>
      </c>
      <c r="DK72">
        <v>3916.4050744476799</v>
      </c>
      <c r="DL72">
        <v>48.764138888491999</v>
      </c>
      <c r="DM72">
        <v>3881.4333725060001</v>
      </c>
      <c r="DN72">
        <v>75.921552802419697</v>
      </c>
      <c r="DO72">
        <v>3645.90451534873</v>
      </c>
      <c r="DP72">
        <v>65.996659194206103</v>
      </c>
      <c r="DQ72">
        <v>4712.2794859703499</v>
      </c>
      <c r="DR72">
        <v>61.534288636225703</v>
      </c>
      <c r="DS72">
        <v>3041.3355229028102</v>
      </c>
      <c r="DT72">
        <v>57.051475553223497</v>
      </c>
      <c r="DU72">
        <v>2950.0351496645399</v>
      </c>
      <c r="DV72">
        <v>59.362975062420702</v>
      </c>
      <c r="DW72">
        <v>2981.0150034556</v>
      </c>
      <c r="DX72">
        <v>47.548094783185398</v>
      </c>
      <c r="DY72">
        <v>2407.9997963890301</v>
      </c>
      <c r="DZ72">
        <v>62.415993188764702</v>
      </c>
      <c r="EA72">
        <v>399.54943712163401</v>
      </c>
      <c r="EB72">
        <v>3953.1590980105598</v>
      </c>
      <c r="EC72">
        <v>356.90785763651098</v>
      </c>
      <c r="ED72">
        <v>4141.2238921202297</v>
      </c>
      <c r="EE72">
        <v>292.81924326912298</v>
      </c>
      <c r="EF72">
        <v>3260.7095218658601</v>
      </c>
      <c r="EG72">
        <v>311.76909747351903</v>
      </c>
      <c r="EH72">
        <v>3075.0860227398198</v>
      </c>
      <c r="EI72">
        <v>3162.2784977176898</v>
      </c>
      <c r="EJ72">
        <v>117.270419579437</v>
      </c>
      <c r="EK72">
        <v>3562.6533233585601</v>
      </c>
      <c r="EL72">
        <v>141.49504763947201</v>
      </c>
      <c r="EM72">
        <v>3712.7240134162498</v>
      </c>
      <c r="EN72">
        <v>153.75482273534499</v>
      </c>
      <c r="EO72">
        <v>3385.5776988882799</v>
      </c>
      <c r="EP72">
        <v>121.77109376339099</v>
      </c>
      <c r="EQ72">
        <v>2744.1610580851998</v>
      </c>
      <c r="ER72">
        <v>173.265736728684</v>
      </c>
      <c r="ES72">
        <v>2497.39875652913</v>
      </c>
      <c r="ET72">
        <v>168.22211485800599</v>
      </c>
      <c r="EU72">
        <v>1841.28490203559</v>
      </c>
      <c r="EV72">
        <v>59.714863887546997</v>
      </c>
      <c r="EW72">
        <v>2255.5805582827902</v>
      </c>
      <c r="EX72">
        <v>125.849587661748</v>
      </c>
      <c r="EY72" t="s">
        <v>1029</v>
      </c>
    </row>
    <row r="73" spans="1:155" x14ac:dyDescent="0.2">
      <c r="A73">
        <v>-2.4958828058362101</v>
      </c>
      <c r="B73">
        <v>6.0247848866382903</v>
      </c>
      <c r="C73">
        <v>123.45689150426</v>
      </c>
      <c r="D73">
        <v>4.7294788442521004E-18</v>
      </c>
      <c r="E73">
        <v>4.79319203075498E-16</v>
      </c>
      <c r="F73" t="s">
        <v>937</v>
      </c>
      <c r="G73">
        <v>111975</v>
      </c>
      <c r="H73" t="s">
        <v>143</v>
      </c>
      <c r="I73">
        <v>142659693</v>
      </c>
      <c r="J73">
        <v>142670356</v>
      </c>
      <c r="K73">
        <v>0.244572759085636</v>
      </c>
      <c r="L73">
        <v>0.206199299608646</v>
      </c>
      <c r="M73">
        <v>0.115326032048147</v>
      </c>
      <c r="N73">
        <v>0.22160033358092199</v>
      </c>
      <c r="O73">
        <v>0.10274721641510901</v>
      </c>
      <c r="P73">
        <v>0.10614263865658299</v>
      </c>
      <c r="Q73">
        <v>0.113500658552671</v>
      </c>
      <c r="R73">
        <v>9.4555032453018398E-2</v>
      </c>
      <c r="S73">
        <v>0.22828335430486499</v>
      </c>
      <c r="T73">
        <v>0.19010610672150399</v>
      </c>
      <c r="U73">
        <v>0.145519156202883</v>
      </c>
      <c r="V73">
        <v>2.25005847127869E-2</v>
      </c>
      <c r="W73">
        <v>0.193347330247128</v>
      </c>
      <c r="X73">
        <v>0.16863192286866199</v>
      </c>
      <c r="Y73">
        <v>0.17502783016644399</v>
      </c>
      <c r="Z73">
        <v>0.17252722556216099</v>
      </c>
      <c r="AA73">
        <v>0.11647322621883199</v>
      </c>
      <c r="AB73">
        <v>0.100800741294321</v>
      </c>
      <c r="AC73">
        <v>0.15791124098152001</v>
      </c>
      <c r="AD73">
        <v>8.6914905704005799E-2</v>
      </c>
      <c r="AE73">
        <v>0.107389753381081</v>
      </c>
      <c r="AF73">
        <v>0.111085374661018</v>
      </c>
      <c r="AG73">
        <v>0.10384957730215701</v>
      </c>
      <c r="AH73">
        <v>0.127653786118681</v>
      </c>
      <c r="AI73">
        <v>0.15687008762257099</v>
      </c>
      <c r="AJ73">
        <v>0.15662320805062799</v>
      </c>
      <c r="AK73">
        <v>8.9983237306912101E-2</v>
      </c>
      <c r="AL73">
        <v>0.101449056740732</v>
      </c>
      <c r="AM73">
        <v>1.6416049695139299E-2</v>
      </c>
      <c r="AN73">
        <v>2.8237625274832801E-2</v>
      </c>
      <c r="AO73">
        <v>6.0665842498390202E-2</v>
      </c>
      <c r="AP73">
        <v>5.2175471385259603E-2</v>
      </c>
      <c r="AQ73">
        <v>3.6314407453240397E-2</v>
      </c>
      <c r="AR73">
        <v>3.6104826207381202E-2</v>
      </c>
      <c r="AS73">
        <v>3.3104707986966103E-2</v>
      </c>
      <c r="AT73">
        <v>3.2896454977332498E-2</v>
      </c>
      <c r="AU73">
        <v>0.16321848833129499</v>
      </c>
      <c r="AV73">
        <v>0.23889716869477601</v>
      </c>
      <c r="AW73">
        <v>0.18342824619161599</v>
      </c>
      <c r="AX73">
        <v>0.17008223426030999</v>
      </c>
      <c r="AY73">
        <v>6.2656135033029206E-2</v>
      </c>
      <c r="AZ73">
        <v>5.9097624003266902E-2</v>
      </c>
      <c r="BA73">
        <v>8.4580375454539003E-2</v>
      </c>
      <c r="BB73">
        <v>9.3114562781915003E-2</v>
      </c>
      <c r="BC73">
        <v>0.14563506638471499</v>
      </c>
      <c r="BD73">
        <v>9.8636030103108993E-2</v>
      </c>
      <c r="BE73">
        <v>6.3525579097407595E-2</v>
      </c>
      <c r="BF73">
        <v>0.125446820809785</v>
      </c>
      <c r="BG73">
        <v>36.090867412030903</v>
      </c>
      <c r="BH73">
        <v>111.476128793764</v>
      </c>
      <c r="BI73">
        <v>27.975252688992398</v>
      </c>
      <c r="BJ73">
        <v>107.69568674721199</v>
      </c>
      <c r="BK73">
        <v>13.3129865618835</v>
      </c>
      <c r="BL73">
        <v>102.12484066107599</v>
      </c>
      <c r="BM73">
        <v>36.428534877332297</v>
      </c>
      <c r="BN73">
        <v>127.95991295878</v>
      </c>
      <c r="BO73">
        <v>141.889493055949</v>
      </c>
      <c r="BP73">
        <v>16.248208661779302</v>
      </c>
      <c r="BQ73">
        <v>132.28928979737799</v>
      </c>
      <c r="BR73">
        <v>15.708920564233599</v>
      </c>
      <c r="BS73">
        <v>143.65913619347199</v>
      </c>
      <c r="BT73">
        <v>18.3930272733718</v>
      </c>
      <c r="BU73">
        <v>150.070869034233</v>
      </c>
      <c r="BV73">
        <v>15.6718038095986</v>
      </c>
      <c r="BW73">
        <v>26.553787701509801</v>
      </c>
      <c r="BX73">
        <v>89.7656337577004</v>
      </c>
      <c r="BY73">
        <v>22.783073154026201</v>
      </c>
      <c r="BZ73">
        <v>97.060910539786406</v>
      </c>
      <c r="CA73">
        <v>17.101717716317602</v>
      </c>
      <c r="CB73">
        <v>100.420388393715</v>
      </c>
      <c r="CC73">
        <v>1.8855660179598099</v>
      </c>
      <c r="CD73">
        <v>81.915190363640093</v>
      </c>
      <c r="CE73">
        <v>26.185344316734302</v>
      </c>
      <c r="CF73">
        <v>109.2462868481</v>
      </c>
      <c r="CG73">
        <v>23.5480105770101</v>
      </c>
      <c r="CH73">
        <v>116.093465226776</v>
      </c>
      <c r="CI73">
        <v>24.875492418014002</v>
      </c>
      <c r="CJ73">
        <v>117.24757677823</v>
      </c>
      <c r="CK73">
        <v>23.443591922679701</v>
      </c>
      <c r="CL73">
        <v>112.43984239495499</v>
      </c>
      <c r="CM73">
        <v>138.55848756999001</v>
      </c>
      <c r="CN73">
        <v>18.265834772853001</v>
      </c>
      <c r="CO73">
        <v>123.369082964443</v>
      </c>
      <c r="CP73">
        <v>13.8297434024986</v>
      </c>
      <c r="CQ73">
        <v>130.13263571297799</v>
      </c>
      <c r="CR73">
        <v>24.402897886422799</v>
      </c>
      <c r="CS73">
        <v>109.995134359391</v>
      </c>
      <c r="CT73">
        <v>10.4702363344537</v>
      </c>
      <c r="CU73">
        <v>118.464950940869</v>
      </c>
      <c r="CV73">
        <v>14.252493643256599</v>
      </c>
      <c r="CW73">
        <v>122.177933741191</v>
      </c>
      <c r="CX73">
        <v>15.268262168342201</v>
      </c>
      <c r="CY73">
        <v>114.80910401592401</v>
      </c>
      <c r="CZ73">
        <v>13.304548679003499</v>
      </c>
      <c r="DA73">
        <v>132.54183485520599</v>
      </c>
      <c r="DB73">
        <v>19.395357908535502</v>
      </c>
      <c r="DC73">
        <v>17.0732941558032</v>
      </c>
      <c r="DD73">
        <v>91.7638615732197</v>
      </c>
      <c r="DE73">
        <v>15.1099596899976</v>
      </c>
      <c r="DF73">
        <v>81.363352777930899</v>
      </c>
      <c r="DG73">
        <v>8.7252370897064395</v>
      </c>
      <c r="DH73">
        <v>88.2399016499309</v>
      </c>
      <c r="DI73">
        <v>11.853564539229399</v>
      </c>
      <c r="DJ73">
        <v>104.98896628412599</v>
      </c>
      <c r="DK73">
        <v>115.94253565117</v>
      </c>
      <c r="DL73">
        <v>1.93508487652746</v>
      </c>
      <c r="DM73">
        <v>130.63723972188501</v>
      </c>
      <c r="DN73">
        <v>3.7960776401209899</v>
      </c>
      <c r="DO73">
        <v>113.541682159676</v>
      </c>
      <c r="DP73">
        <v>7.3329621326895698</v>
      </c>
      <c r="DQ73">
        <v>101.009429321041</v>
      </c>
      <c r="DR73">
        <v>5.5603272864059399</v>
      </c>
      <c r="DS73">
        <v>123.23182327193101</v>
      </c>
      <c r="DT73">
        <v>4.6437247543321503</v>
      </c>
      <c r="DU73">
        <v>108.549380507051</v>
      </c>
      <c r="DV73">
        <v>4.0659571960562104</v>
      </c>
      <c r="DW73">
        <v>107.747530245383</v>
      </c>
      <c r="DX73">
        <v>3.68907631938507</v>
      </c>
      <c r="DY73">
        <v>116.874592281772</v>
      </c>
      <c r="DZ73">
        <v>3.9755409674372402</v>
      </c>
      <c r="EA73">
        <v>22.255147063346001</v>
      </c>
      <c r="EB73">
        <v>114.09672882324701</v>
      </c>
      <c r="EC73">
        <v>32.262857187481302</v>
      </c>
      <c r="ED73">
        <v>102.78628284105299</v>
      </c>
      <c r="EE73">
        <v>22.235106089360901</v>
      </c>
      <c r="EF73">
        <v>98.984534565837194</v>
      </c>
      <c r="EG73">
        <v>21.0221448582144</v>
      </c>
      <c r="EH73">
        <v>102.577741688667</v>
      </c>
      <c r="EI73">
        <v>116.220797439585</v>
      </c>
      <c r="EJ73">
        <v>7.7687028743475697</v>
      </c>
      <c r="EK73">
        <v>121.302701228308</v>
      </c>
      <c r="EL73">
        <v>7.61896410366385</v>
      </c>
      <c r="EM73">
        <v>119.157760258896</v>
      </c>
      <c r="EN73">
        <v>11.0096045909259</v>
      </c>
      <c r="EO73">
        <v>110.004362831525</v>
      </c>
      <c r="EP73">
        <v>11.294710146169599</v>
      </c>
      <c r="EQ73">
        <v>119.154361732647</v>
      </c>
      <c r="ER73">
        <v>20.311055262453401</v>
      </c>
      <c r="ES73">
        <v>111.127323924732</v>
      </c>
      <c r="ET73">
        <v>12.1606348090125</v>
      </c>
      <c r="EU73">
        <v>91.8102247171866</v>
      </c>
      <c r="EV73">
        <v>6.2279305894987704</v>
      </c>
      <c r="EW73">
        <v>105.397271449336</v>
      </c>
      <c r="EX73">
        <v>15.1182946217035</v>
      </c>
      <c r="EY73" t="s">
        <v>1029</v>
      </c>
    </row>
    <row r="74" spans="1:155" x14ac:dyDescent="0.2">
      <c r="A74">
        <v>3.7859233239235501</v>
      </c>
      <c r="B74">
        <v>2.1100202644932202</v>
      </c>
      <c r="C74">
        <v>29.007311049771101</v>
      </c>
      <c r="D74">
        <v>7.7129618184671705E-7</v>
      </c>
      <c r="E74">
        <v>2.6421284267814E-5</v>
      </c>
      <c r="F74" t="s">
        <v>279</v>
      </c>
      <c r="G74">
        <v>21823</v>
      </c>
      <c r="H74" t="s">
        <v>143</v>
      </c>
      <c r="I74">
        <v>142892752</v>
      </c>
      <c r="J74">
        <v>142931128</v>
      </c>
      <c r="K74">
        <v>1</v>
      </c>
      <c r="L74">
        <v>0.484737902571927</v>
      </c>
      <c r="M74">
        <v>1</v>
      </c>
      <c r="N74">
        <v>1</v>
      </c>
      <c r="O74">
        <v>1</v>
      </c>
      <c r="P74">
        <v>1</v>
      </c>
      <c r="Q74">
        <v>1</v>
      </c>
      <c r="R74">
        <v>1</v>
      </c>
      <c r="S74">
        <v>0.88723298722799404</v>
      </c>
      <c r="T74">
        <v>1</v>
      </c>
      <c r="U74">
        <v>1</v>
      </c>
      <c r="V74">
        <v>1</v>
      </c>
      <c r="W74">
        <v>1</v>
      </c>
      <c r="X74">
        <v>1</v>
      </c>
      <c r="Y74">
        <v>1</v>
      </c>
      <c r="Z74">
        <v>1</v>
      </c>
      <c r="AA74">
        <v>1</v>
      </c>
      <c r="AB74">
        <v>0.90630865286898699</v>
      </c>
      <c r="AC74">
        <v>1</v>
      </c>
      <c r="AD74">
        <v>1</v>
      </c>
      <c r="AE74">
        <v>1</v>
      </c>
      <c r="AF74">
        <v>0.60802117298263203</v>
      </c>
      <c r="AG74">
        <v>0.95124418585383896</v>
      </c>
      <c r="AH74">
        <v>1</v>
      </c>
      <c r="AI74">
        <v>0.54877456963973503</v>
      </c>
      <c r="AJ74">
        <v>0.75612248441169405</v>
      </c>
      <c r="AK74">
        <v>0.71674027190599698</v>
      </c>
      <c r="AL74">
        <v>0.61452640841970996</v>
      </c>
      <c r="AM74">
        <v>0.76598082547409296</v>
      </c>
      <c r="AN74">
        <v>0.78385193244597895</v>
      </c>
      <c r="AO74">
        <v>1</v>
      </c>
      <c r="AP74">
        <v>0.95087139006504096</v>
      </c>
      <c r="AQ74">
        <v>0.85169507518195797</v>
      </c>
      <c r="AR74">
        <v>0.83493251572218297</v>
      </c>
      <c r="AS74">
        <v>0.88622373788076003</v>
      </c>
      <c r="AT74">
        <v>0.87368112512001195</v>
      </c>
      <c r="AU74">
        <v>1</v>
      </c>
      <c r="AV74">
        <v>1</v>
      </c>
      <c r="AW74">
        <v>0.86891049172643098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0.93070739332188901</v>
      </c>
      <c r="BD74">
        <v>0.92481148412979397</v>
      </c>
      <c r="BE74">
        <v>1</v>
      </c>
      <c r="BF74">
        <v>1</v>
      </c>
      <c r="BG74">
        <v>1.1162123941865201</v>
      </c>
      <c r="BH74">
        <v>0</v>
      </c>
      <c r="BI74">
        <v>1.5121758210266101</v>
      </c>
      <c r="BJ74">
        <v>1.6073983096598801</v>
      </c>
      <c r="BK74">
        <v>2.6625973123766902</v>
      </c>
      <c r="BL74">
        <v>0</v>
      </c>
      <c r="BM74">
        <v>1.1038949962828</v>
      </c>
      <c r="BN74">
        <v>0</v>
      </c>
      <c r="BO74">
        <v>0</v>
      </c>
      <c r="BP74">
        <v>3.6558469489003498</v>
      </c>
      <c r="BQ74">
        <v>0</v>
      </c>
      <c r="BR74">
        <v>2.7490610987408699</v>
      </c>
      <c r="BS74">
        <v>0</v>
      </c>
      <c r="BT74">
        <v>5.9884274843536103</v>
      </c>
      <c r="BU74">
        <v>0</v>
      </c>
      <c r="BV74">
        <v>7.6349813431377598</v>
      </c>
      <c r="BW74">
        <v>2.7588350858711501</v>
      </c>
      <c r="BX74">
        <v>0.35064700686601702</v>
      </c>
      <c r="BY74">
        <v>2.9483977022857402</v>
      </c>
      <c r="BZ74">
        <v>0</v>
      </c>
      <c r="CA74">
        <v>2.1377147145397002</v>
      </c>
      <c r="CB74">
        <v>0</v>
      </c>
      <c r="CC74">
        <v>1.61619944396555</v>
      </c>
      <c r="CD74">
        <v>0</v>
      </c>
      <c r="CE74">
        <v>3.3666871264372702</v>
      </c>
      <c r="CF74">
        <v>0</v>
      </c>
      <c r="CG74">
        <v>1.8688897283341399</v>
      </c>
      <c r="CH74">
        <v>0</v>
      </c>
      <c r="CI74">
        <v>4.5546676258335497</v>
      </c>
      <c r="CJ74">
        <v>0</v>
      </c>
      <c r="CK74">
        <v>6.8527422543217602</v>
      </c>
      <c r="CL74">
        <v>0</v>
      </c>
      <c r="CM74">
        <v>0</v>
      </c>
      <c r="CN74">
        <v>6.2269891271089701</v>
      </c>
      <c r="CO74">
        <v>0.75455096614338002</v>
      </c>
      <c r="CP74">
        <v>7.2990312402075901</v>
      </c>
      <c r="CQ74">
        <v>0</v>
      </c>
      <c r="CR74">
        <v>2.7551658904025702</v>
      </c>
      <c r="CS74">
        <v>0</v>
      </c>
      <c r="CT74">
        <v>0.45522766671537601</v>
      </c>
      <c r="CU74">
        <v>0</v>
      </c>
      <c r="CV74">
        <v>5.2509187106734796</v>
      </c>
      <c r="CW74">
        <v>2.21470574757446</v>
      </c>
      <c r="CX74">
        <v>3.4353589878769899</v>
      </c>
      <c r="CY74">
        <v>0.35990314738534002</v>
      </c>
      <c r="CZ74">
        <v>7.0218451361407199</v>
      </c>
      <c r="DA74">
        <v>0</v>
      </c>
      <c r="DB74">
        <v>1.4366931784100401</v>
      </c>
      <c r="DC74">
        <v>12.7141552224066</v>
      </c>
      <c r="DD74">
        <v>10.4541108121389</v>
      </c>
      <c r="DE74">
        <v>9.3926776451336504</v>
      </c>
      <c r="DF74">
        <v>3.02948653960381</v>
      </c>
      <c r="DG74">
        <v>16.312399776407698</v>
      </c>
      <c r="DH74">
        <v>6.4467508054743998</v>
      </c>
      <c r="DI74">
        <v>16.2986512414404</v>
      </c>
      <c r="DJ74">
        <v>10.2236446568812</v>
      </c>
      <c r="DK74">
        <v>2.6012748383275199</v>
      </c>
      <c r="DL74">
        <v>8.5143734567208202</v>
      </c>
      <c r="DM74">
        <v>2.5122546100362499</v>
      </c>
      <c r="DN74">
        <v>9.1105863362903605</v>
      </c>
      <c r="DO74">
        <v>0</v>
      </c>
      <c r="DP74">
        <v>11.646469269565801</v>
      </c>
      <c r="DQ74">
        <v>0.344742079593997</v>
      </c>
      <c r="DR74">
        <v>6.67239274368713</v>
      </c>
      <c r="DS74">
        <v>3.2344310570060699</v>
      </c>
      <c r="DT74">
        <v>18.574899017328601</v>
      </c>
      <c r="DU74">
        <v>3.1350001590483898</v>
      </c>
      <c r="DV74">
        <v>15.8572330646192</v>
      </c>
      <c r="DW74">
        <v>2.3680775878106202</v>
      </c>
      <c r="DX74">
        <v>18.445381596925401</v>
      </c>
      <c r="DY74">
        <v>2.2991723071824</v>
      </c>
      <c r="DZ74">
        <v>15.902163869749</v>
      </c>
      <c r="EA74">
        <v>2.0864200371886898</v>
      </c>
      <c r="EB74">
        <v>0</v>
      </c>
      <c r="EC74">
        <v>1.00821428710879</v>
      </c>
      <c r="ED74">
        <v>0</v>
      </c>
      <c r="EE74">
        <v>2.3945498865465602</v>
      </c>
      <c r="EF74">
        <v>0.36125742542276401</v>
      </c>
      <c r="EG74">
        <v>2.4941527797881502</v>
      </c>
      <c r="EH74">
        <v>0</v>
      </c>
      <c r="EI74">
        <v>0</v>
      </c>
      <c r="EJ74">
        <v>5.17913524956505</v>
      </c>
      <c r="EK74">
        <v>0</v>
      </c>
      <c r="EL74">
        <v>3.2652703301416501</v>
      </c>
      <c r="EM74">
        <v>0</v>
      </c>
      <c r="EN74">
        <v>1.1389246128544099</v>
      </c>
      <c r="EO74">
        <v>0</v>
      </c>
      <c r="EP74">
        <v>0.70591938413560196</v>
      </c>
      <c r="EQ74">
        <v>0.80238627429391696</v>
      </c>
      <c r="ER74">
        <v>10.7772946290569</v>
      </c>
      <c r="ES74">
        <v>0.39547090364673398</v>
      </c>
      <c r="ET74">
        <v>4.8642539236050002</v>
      </c>
      <c r="EU74">
        <v>0</v>
      </c>
      <c r="EV74">
        <v>5.8615817312929597</v>
      </c>
      <c r="EW74">
        <v>0</v>
      </c>
      <c r="EX74">
        <v>4.0860255734333704</v>
      </c>
      <c r="EY74" t="s">
        <v>1030</v>
      </c>
    </row>
    <row r="75" spans="1:155" x14ac:dyDescent="0.2">
      <c r="A75">
        <v>6.5360373267375298</v>
      </c>
      <c r="B75">
        <v>6.10924411980755</v>
      </c>
      <c r="C75">
        <v>150.53130045956101</v>
      </c>
      <c r="D75">
        <v>2.8185180026758402E-20</v>
      </c>
      <c r="E75">
        <v>4.2407855486415E-18</v>
      </c>
      <c r="F75" t="s">
        <v>144</v>
      </c>
      <c r="G75">
        <v>17173</v>
      </c>
      <c r="H75" t="s">
        <v>143</v>
      </c>
      <c r="I75">
        <v>142966829</v>
      </c>
      <c r="J75">
        <v>142969264</v>
      </c>
      <c r="K75">
        <v>0.98182817327389904</v>
      </c>
      <c r="L75">
        <v>0.96599905586463797</v>
      </c>
      <c r="M75">
        <v>0.99196518017919799</v>
      </c>
      <c r="N75">
        <v>0.99322807443829497</v>
      </c>
      <c r="O75">
        <v>0.98538454967462097</v>
      </c>
      <c r="P75">
        <v>0.995381095753057</v>
      </c>
      <c r="Q75">
        <v>1</v>
      </c>
      <c r="R75">
        <v>0.993843566788708</v>
      </c>
      <c r="S75">
        <v>0.93735493218861199</v>
      </c>
      <c r="T75">
        <v>0.93290340116187398</v>
      </c>
      <c r="U75">
        <v>0.98340344871370899</v>
      </c>
      <c r="V75">
        <v>0.95811312521355496</v>
      </c>
      <c r="W75">
        <v>0.95009558770097602</v>
      </c>
      <c r="X75">
        <v>0.97709597516503599</v>
      </c>
      <c r="Y75">
        <v>0.99260300535567902</v>
      </c>
      <c r="Z75">
        <v>0.988983304273369</v>
      </c>
      <c r="AA75">
        <v>0.98569587200507403</v>
      </c>
      <c r="AB75">
        <v>0.91499723294081503</v>
      </c>
      <c r="AC75">
        <v>1</v>
      </c>
      <c r="AD75">
        <v>0.99282807503929005</v>
      </c>
      <c r="AE75">
        <v>0.99011516091583396</v>
      </c>
      <c r="AF75">
        <v>0.888069120334117</v>
      </c>
      <c r="AG75">
        <v>0.98441202173911102</v>
      </c>
      <c r="AH75">
        <v>0.99759729703760003</v>
      </c>
      <c r="AI75">
        <v>0.75526098020657795</v>
      </c>
      <c r="AJ75">
        <v>0.77825837674527698</v>
      </c>
      <c r="AK75">
        <v>0.83596208180174403</v>
      </c>
      <c r="AL75">
        <v>0.87387287054209295</v>
      </c>
      <c r="AM75">
        <v>0.74669795845805298</v>
      </c>
      <c r="AN75">
        <v>0.83442914460022699</v>
      </c>
      <c r="AO75">
        <v>0.85298847867136696</v>
      </c>
      <c r="AP75">
        <v>0.93628651410876895</v>
      </c>
      <c r="AQ75">
        <v>0.74086562769494702</v>
      </c>
      <c r="AR75">
        <v>0.82179132255751697</v>
      </c>
      <c r="AS75">
        <v>0.83645178101357498</v>
      </c>
      <c r="AT75">
        <v>0.81376582387418195</v>
      </c>
      <c r="AU75">
        <v>0.97620422334388102</v>
      </c>
      <c r="AV75">
        <v>0.92260108069775204</v>
      </c>
      <c r="AW75">
        <v>0.993401901481473</v>
      </c>
      <c r="AX75">
        <v>0.99170834108734296</v>
      </c>
      <c r="AY75">
        <v>0.93189661489518405</v>
      </c>
      <c r="AZ75">
        <v>0.96360355189660896</v>
      </c>
      <c r="BA75">
        <v>1</v>
      </c>
      <c r="BB75">
        <v>0.97332567747965204</v>
      </c>
      <c r="BC75">
        <v>0.91000829787444804</v>
      </c>
      <c r="BD75">
        <v>0.880910206950409</v>
      </c>
      <c r="BE75">
        <v>0.99715351933295304</v>
      </c>
      <c r="BF75">
        <v>0.99129383793137105</v>
      </c>
      <c r="BG75">
        <v>106.04017744772</v>
      </c>
      <c r="BH75">
        <v>1.9626079012986699</v>
      </c>
      <c r="BI75">
        <v>114.169274487509</v>
      </c>
      <c r="BJ75">
        <v>4.0184957741497103</v>
      </c>
      <c r="BK75">
        <v>99.276842647188005</v>
      </c>
      <c r="BL75">
        <v>0.80413260363052197</v>
      </c>
      <c r="BM75">
        <v>114.43711461465</v>
      </c>
      <c r="BN75">
        <v>0.78024337169987501</v>
      </c>
      <c r="BO75">
        <v>1.97617678350904</v>
      </c>
      <c r="BP75">
        <v>133.23531102659001</v>
      </c>
      <c r="BQ75">
        <v>0.75810481259242501</v>
      </c>
      <c r="BR75">
        <v>163.37277386802899</v>
      </c>
      <c r="BS75">
        <v>0</v>
      </c>
      <c r="BT75">
        <v>138.589321780755</v>
      </c>
      <c r="BU75">
        <v>0.78161910955329905</v>
      </c>
      <c r="BV75">
        <v>126.17811272343501</v>
      </c>
      <c r="BW75">
        <v>146.90796832263899</v>
      </c>
      <c r="BX75">
        <v>9.8181161922484801</v>
      </c>
      <c r="BY75">
        <v>53.071158641143299</v>
      </c>
      <c r="BZ75">
        <v>3.81700209987924</v>
      </c>
      <c r="CA75">
        <v>109.379736227281</v>
      </c>
      <c r="CB75">
        <v>1.8459630219432901</v>
      </c>
      <c r="CC75">
        <v>12.6602289777301</v>
      </c>
      <c r="CD75">
        <v>0.553481015970541</v>
      </c>
      <c r="CE75">
        <v>142.14901200512901</v>
      </c>
      <c r="CF75">
        <v>7.4664728421362998</v>
      </c>
      <c r="CG75">
        <v>152.12762388639899</v>
      </c>
      <c r="CH75">
        <v>3.5660108772729702</v>
      </c>
      <c r="CI75">
        <v>147.50115926737899</v>
      </c>
      <c r="CJ75">
        <v>1.09919603229591</v>
      </c>
      <c r="CK75">
        <v>168.793861843294</v>
      </c>
      <c r="CL75">
        <v>1.8802649229925601</v>
      </c>
      <c r="CM75">
        <v>2.4097128273041801</v>
      </c>
      <c r="CN75">
        <v>166.05304338957299</v>
      </c>
      <c r="CO75">
        <v>18.486498670512798</v>
      </c>
      <c r="CP75">
        <v>198.994641180396</v>
      </c>
      <c r="CQ75">
        <v>0</v>
      </c>
      <c r="CR75">
        <v>153.502099608143</v>
      </c>
      <c r="CS75">
        <v>1.3252425826432701</v>
      </c>
      <c r="CT75">
        <v>183.456749686297</v>
      </c>
      <c r="CU75">
        <v>1.4491125497354</v>
      </c>
      <c r="CV75">
        <v>145.15039578790299</v>
      </c>
      <c r="CW75">
        <v>21.408822226553099</v>
      </c>
      <c r="CX75">
        <v>169.859416622807</v>
      </c>
      <c r="CY75">
        <v>2.8792251790827201</v>
      </c>
      <c r="CZ75">
        <v>181.828831946381</v>
      </c>
      <c r="DA75">
        <v>0.34516102826876599</v>
      </c>
      <c r="DB75">
        <v>143.31014454640101</v>
      </c>
      <c r="DC75">
        <v>144.578107957653</v>
      </c>
      <c r="DD75">
        <v>46.849904009955999</v>
      </c>
      <c r="DE75">
        <v>124.555073120251</v>
      </c>
      <c r="DF75">
        <v>35.488270892501802</v>
      </c>
      <c r="DG75">
        <v>129.361123808256</v>
      </c>
      <c r="DH75">
        <v>25.3840812965555</v>
      </c>
      <c r="DI75">
        <v>84.456647342009205</v>
      </c>
      <c r="DJ75">
        <v>12.189730167819899</v>
      </c>
      <c r="DK75">
        <v>21.9250307801891</v>
      </c>
      <c r="DL75">
        <v>64.631834876017194</v>
      </c>
      <c r="DM75">
        <v>12.2023795344618</v>
      </c>
      <c r="DN75">
        <v>61.496457769960003</v>
      </c>
      <c r="DO75">
        <v>13.3816982545332</v>
      </c>
      <c r="DP75">
        <v>77.643128463771902</v>
      </c>
      <c r="DQ75">
        <v>2.0684524775639801</v>
      </c>
      <c r="DR75">
        <v>30.396455832352501</v>
      </c>
      <c r="DS75">
        <v>53.3681124406002</v>
      </c>
      <c r="DT75">
        <v>152.57952764234199</v>
      </c>
      <c r="DU75">
        <v>28.2150014314355</v>
      </c>
      <c r="DV75">
        <v>130.11063027379899</v>
      </c>
      <c r="DW75">
        <v>20.918018692327099</v>
      </c>
      <c r="DX75">
        <v>106.983213262167</v>
      </c>
      <c r="DY75">
        <v>32.571607685083997</v>
      </c>
      <c r="DZ75">
        <v>142.32436663425301</v>
      </c>
      <c r="EA75">
        <v>105.016475205164</v>
      </c>
      <c r="EB75">
        <v>2.5598625056497601</v>
      </c>
      <c r="EC75">
        <v>118.29714302076501</v>
      </c>
      <c r="ED75">
        <v>9.9241928260327299</v>
      </c>
      <c r="EE75">
        <v>108.780980560258</v>
      </c>
      <c r="EF75">
        <v>0.72251485084552702</v>
      </c>
      <c r="EG75">
        <v>134.327942568591</v>
      </c>
      <c r="EH75">
        <v>1.1231139600948901</v>
      </c>
      <c r="EI75">
        <v>7.8672539805257404</v>
      </c>
      <c r="EJ75">
        <v>107.652025544531</v>
      </c>
      <c r="EK75">
        <v>4.2070301004037303</v>
      </c>
      <c r="EL75">
        <v>111.381999039276</v>
      </c>
      <c r="EM75">
        <v>0</v>
      </c>
      <c r="EN75">
        <v>98.327158243097301</v>
      </c>
      <c r="EO75">
        <v>3.0276430137117001</v>
      </c>
      <c r="EP75">
        <v>110.476383617222</v>
      </c>
      <c r="EQ75">
        <v>18.856077445907101</v>
      </c>
      <c r="ER75">
        <v>190.67521266793</v>
      </c>
      <c r="ES75">
        <v>23.7282542188041</v>
      </c>
      <c r="ET75">
        <v>175.51849574341401</v>
      </c>
      <c r="EU75">
        <v>0.362886263704295</v>
      </c>
      <c r="EV75">
        <v>127.12305379741601</v>
      </c>
      <c r="EW75">
        <v>1.5789853400649501</v>
      </c>
      <c r="EX75">
        <v>179.78512523106801</v>
      </c>
      <c r="EY75" t="s">
        <v>1030</v>
      </c>
    </row>
    <row r="76" spans="1:155" x14ac:dyDescent="0.2">
      <c r="A76">
        <v>2.5290556282341399</v>
      </c>
      <c r="B76">
        <v>2.0257850036262699</v>
      </c>
      <c r="C76">
        <v>26.368868941458</v>
      </c>
      <c r="D76">
        <v>1.85604665388227E-6</v>
      </c>
      <c r="E76">
        <v>6.1428549153869997E-5</v>
      </c>
      <c r="F76" s="6" t="s">
        <v>589</v>
      </c>
      <c r="G76">
        <v>12520</v>
      </c>
      <c r="H76" t="s">
        <v>143</v>
      </c>
      <c r="I76">
        <v>143052739</v>
      </c>
      <c r="J76">
        <v>143067934</v>
      </c>
      <c r="K76">
        <v>1</v>
      </c>
      <c r="L76">
        <v>1</v>
      </c>
      <c r="M76">
        <v>0.94729844271261399</v>
      </c>
      <c r="N76">
        <v>0.78185855795009096</v>
      </c>
      <c r="O76">
        <v>0.77405474549627495</v>
      </c>
      <c r="P76">
        <v>0.64452206593129402</v>
      </c>
      <c r="Q76">
        <v>0.67639674147463302</v>
      </c>
      <c r="R76">
        <v>1</v>
      </c>
      <c r="S76">
        <v>0.97096258440683503</v>
      </c>
      <c r="T76">
        <v>0.83095300902494795</v>
      </c>
      <c r="U76">
        <v>0.90610684985840395</v>
      </c>
      <c r="V76">
        <v>0.73157188275061702</v>
      </c>
      <c r="W76">
        <v>1</v>
      </c>
      <c r="X76">
        <v>0.96473557733787896</v>
      </c>
      <c r="Y76">
        <v>1</v>
      </c>
      <c r="Z76">
        <v>0.86176617359812402</v>
      </c>
      <c r="AA76">
        <v>0.67398001959459097</v>
      </c>
      <c r="AB76">
        <v>0.71796163350173703</v>
      </c>
      <c r="AC76">
        <v>0.91899658194795397</v>
      </c>
      <c r="AD76">
        <v>0.67331268088865703</v>
      </c>
      <c r="AE76">
        <v>0.91191735491453896</v>
      </c>
      <c r="AF76">
        <v>0.77513022244049801</v>
      </c>
      <c r="AG76">
        <v>0.89148003768435602</v>
      </c>
      <c r="AH76">
        <v>0.64911652891721805</v>
      </c>
      <c r="AI76">
        <v>0.81673089988942904</v>
      </c>
      <c r="AJ76">
        <v>0.88302515124971903</v>
      </c>
      <c r="AK76">
        <v>1</v>
      </c>
      <c r="AL76">
        <v>0.96347292539193397</v>
      </c>
      <c r="AM76">
        <v>0.25769365809136702</v>
      </c>
      <c r="AN76">
        <v>0.47551013930598401</v>
      </c>
      <c r="AO76">
        <v>0.57764180856649106</v>
      </c>
      <c r="AP76">
        <v>0.30075078907809299</v>
      </c>
      <c r="AQ76">
        <v>0.84542603296902297</v>
      </c>
      <c r="AR76">
        <v>0.67481044972720705</v>
      </c>
      <c r="AS76">
        <v>0.44683129718345099</v>
      </c>
      <c r="AT76">
        <v>0.91943398144782795</v>
      </c>
      <c r="AU76">
        <v>0.74044046168602196</v>
      </c>
      <c r="AV76">
        <v>0.94158603865130297</v>
      </c>
      <c r="AW76">
        <v>0.883385818293423</v>
      </c>
      <c r="AX76">
        <v>1</v>
      </c>
      <c r="AY76">
        <v>0.50847772412785197</v>
      </c>
      <c r="AZ76">
        <v>0.80542650983298403</v>
      </c>
      <c r="BA76">
        <v>0.440138385367499</v>
      </c>
      <c r="BB76">
        <v>7.4681152363877096E-2</v>
      </c>
      <c r="BC76">
        <v>0.83781984026781697</v>
      </c>
      <c r="BD76">
        <v>0.64850436145049095</v>
      </c>
      <c r="BE76">
        <v>0.77941483154932301</v>
      </c>
      <c r="BF76">
        <v>0.46311165109810598</v>
      </c>
      <c r="BG76">
        <v>6.3252035670569597</v>
      </c>
      <c r="BH76">
        <v>0</v>
      </c>
      <c r="BI76">
        <v>6.4267472393631104</v>
      </c>
      <c r="BJ76">
        <v>0</v>
      </c>
      <c r="BK76">
        <v>7.2270498478795897</v>
      </c>
      <c r="BL76">
        <v>0.40206630181526098</v>
      </c>
      <c r="BM76">
        <v>6.9913349764577202</v>
      </c>
      <c r="BN76">
        <v>1.9506084292496899</v>
      </c>
      <c r="BO76">
        <v>1.1857060701054201</v>
      </c>
      <c r="BP76">
        <v>4.0620521654448298</v>
      </c>
      <c r="BQ76">
        <v>1.51620962518485</v>
      </c>
      <c r="BR76">
        <v>2.7490610987408699</v>
      </c>
      <c r="BS76">
        <v>1.63714115320196</v>
      </c>
      <c r="BT76">
        <v>3.42195856248778</v>
      </c>
      <c r="BU76">
        <v>0</v>
      </c>
      <c r="BV76">
        <v>2.0092056166151999</v>
      </c>
      <c r="BW76">
        <v>11.7250491149524</v>
      </c>
      <c r="BX76">
        <v>0.35064700686601702</v>
      </c>
      <c r="BY76">
        <v>5.36072309506498</v>
      </c>
      <c r="BZ76">
        <v>1.09057202853693</v>
      </c>
      <c r="CA76">
        <v>7.1257157151323396</v>
      </c>
      <c r="CB76">
        <v>0.73838520877731795</v>
      </c>
      <c r="CC76">
        <v>7.5422640718392202</v>
      </c>
      <c r="CD76">
        <v>2.7674050798527099</v>
      </c>
      <c r="CE76">
        <v>5.2370688633468596</v>
      </c>
      <c r="CF76">
        <v>0</v>
      </c>
      <c r="CG76">
        <v>10.839560424338</v>
      </c>
      <c r="CH76">
        <v>0.39622343080810801</v>
      </c>
      <c r="CI76">
        <v>9.1093352516670993</v>
      </c>
      <c r="CJ76">
        <v>0</v>
      </c>
      <c r="CK76">
        <v>4.6887183845359397</v>
      </c>
      <c r="CL76">
        <v>0.75210596919702399</v>
      </c>
      <c r="CM76">
        <v>1.2048564136520901</v>
      </c>
      <c r="CN76">
        <v>2.49079565084359</v>
      </c>
      <c r="CO76">
        <v>1.50910193228676</v>
      </c>
      <c r="CP76">
        <v>3.84159538958294</v>
      </c>
      <c r="CQ76">
        <v>0.38162063258937901</v>
      </c>
      <c r="CR76">
        <v>4.3295463992040402</v>
      </c>
      <c r="CS76">
        <v>2.2087376377387802</v>
      </c>
      <c r="CT76">
        <v>4.5522766671537598</v>
      </c>
      <c r="CU76">
        <v>0.36227813743385001</v>
      </c>
      <c r="CV76">
        <v>3.75065622190963</v>
      </c>
      <c r="CW76">
        <v>1.10735287378723</v>
      </c>
      <c r="CX76">
        <v>3.8170655420855502</v>
      </c>
      <c r="CY76">
        <v>0.71980629477068003</v>
      </c>
      <c r="CZ76">
        <v>5.9131327462237699</v>
      </c>
      <c r="DA76">
        <v>3.1064492544189002</v>
      </c>
      <c r="DB76">
        <v>5.7467727136401496</v>
      </c>
      <c r="DC76">
        <v>6.90196997787789</v>
      </c>
      <c r="DD76">
        <v>1.5487571573539201</v>
      </c>
      <c r="DE76">
        <v>3.26701831135084</v>
      </c>
      <c r="DF76">
        <v>0.43278379137197298</v>
      </c>
      <c r="DG76">
        <v>9.4839533583765707</v>
      </c>
      <c r="DH76">
        <v>0</v>
      </c>
      <c r="DI76">
        <v>10.3718689718257</v>
      </c>
      <c r="DJ76">
        <v>0.39321710218773998</v>
      </c>
      <c r="DK76">
        <v>5.5741603678446898</v>
      </c>
      <c r="DL76">
        <v>1.93508487652746</v>
      </c>
      <c r="DM76">
        <v>5.0245092200724999</v>
      </c>
      <c r="DN76">
        <v>4.5552931681451803</v>
      </c>
      <c r="DO76">
        <v>2.83854205399189</v>
      </c>
      <c r="DP76">
        <v>3.8821564231885999</v>
      </c>
      <c r="DQ76">
        <v>8.6185519898499194</v>
      </c>
      <c r="DR76">
        <v>3.7068848576039599</v>
      </c>
      <c r="DS76">
        <v>0.97032931710182202</v>
      </c>
      <c r="DT76">
        <v>5.3071140049510301</v>
      </c>
      <c r="DU76">
        <v>0.78375003976209801</v>
      </c>
      <c r="DV76">
        <v>1.6263828784224901</v>
      </c>
      <c r="DW76">
        <v>3.55211638171592</v>
      </c>
      <c r="DX76">
        <v>2.8692815817439499</v>
      </c>
      <c r="DY76">
        <v>0.38319538453039997</v>
      </c>
      <c r="DZ76">
        <v>4.3730950641809603</v>
      </c>
      <c r="EA76">
        <v>1.04321001859434</v>
      </c>
      <c r="EB76">
        <v>0.36569464366425197</v>
      </c>
      <c r="EC76">
        <v>5.7132142936164696</v>
      </c>
      <c r="ED76">
        <v>0.35443545807259702</v>
      </c>
      <c r="EE76">
        <v>8.2098853253024995</v>
      </c>
      <c r="EF76">
        <v>1.08377227626829</v>
      </c>
      <c r="EG76">
        <v>7.8387658793341997</v>
      </c>
      <c r="EH76">
        <v>0</v>
      </c>
      <c r="EI76">
        <v>3.2184220829423502</v>
      </c>
      <c r="EJ76">
        <v>3.3294440890060999</v>
      </c>
      <c r="EK76">
        <v>1.0517575251009299</v>
      </c>
      <c r="EL76">
        <v>4.3536937735221999</v>
      </c>
      <c r="EM76">
        <v>4.3461797054916698</v>
      </c>
      <c r="EN76">
        <v>3.41677383856323</v>
      </c>
      <c r="EO76">
        <v>4.3732621309168902</v>
      </c>
      <c r="EP76">
        <v>0.35295969206780098</v>
      </c>
      <c r="EQ76">
        <v>0.80238627429391696</v>
      </c>
      <c r="ER76">
        <v>4.1451133188680496</v>
      </c>
      <c r="ES76">
        <v>1.97735451823367</v>
      </c>
      <c r="ET76">
        <v>3.6481904427037501</v>
      </c>
      <c r="EU76">
        <v>0.72577252740859</v>
      </c>
      <c r="EV76">
        <v>2.56444200744067</v>
      </c>
      <c r="EW76">
        <v>2.3684780100974301</v>
      </c>
      <c r="EX76">
        <v>2.0430127867166901</v>
      </c>
      <c r="EY76" t="s">
        <v>1030</v>
      </c>
    </row>
    <row r="77" spans="1:155" x14ac:dyDescent="0.2">
      <c r="A77">
        <v>4.2024723495455403</v>
      </c>
      <c r="B77">
        <v>3.4089277676357099</v>
      </c>
      <c r="C77">
        <v>40.582220497273703</v>
      </c>
      <c r="D77">
        <v>1.02298629048711E-8</v>
      </c>
      <c r="E77">
        <v>3.9939344993867799E-7</v>
      </c>
      <c r="F77" s="3" t="s">
        <v>314</v>
      </c>
      <c r="G77">
        <v>56843</v>
      </c>
      <c r="H77" t="s">
        <v>143</v>
      </c>
      <c r="I77">
        <v>143069153</v>
      </c>
      <c r="J77">
        <v>143094642</v>
      </c>
      <c r="K77">
        <v>0.94314380146522003</v>
      </c>
      <c r="L77">
        <v>1</v>
      </c>
      <c r="M77">
        <v>0.97704939014805503</v>
      </c>
      <c r="N77">
        <v>1</v>
      </c>
      <c r="O77">
        <v>0.96521665571628101</v>
      </c>
      <c r="P77">
        <v>0.91457377583301303</v>
      </c>
      <c r="Q77">
        <v>0.93144263226072299</v>
      </c>
      <c r="R77">
        <v>0.91136539230703995</v>
      </c>
      <c r="S77">
        <v>0.97010896449251305</v>
      </c>
      <c r="T77">
        <v>0.83095300902494795</v>
      </c>
      <c r="U77">
        <v>1</v>
      </c>
      <c r="V77">
        <v>0.81957015187976801</v>
      </c>
      <c r="W77">
        <v>0.82637614077155597</v>
      </c>
      <c r="X77">
        <v>0.82507565716577702</v>
      </c>
      <c r="Y77">
        <v>1</v>
      </c>
      <c r="Z77">
        <v>1</v>
      </c>
      <c r="AA77">
        <v>0.96125166428720799</v>
      </c>
      <c r="AB77">
        <v>0.88029692669639803</v>
      </c>
      <c r="AC77">
        <v>1</v>
      </c>
      <c r="AD77">
        <v>1</v>
      </c>
      <c r="AE77">
        <v>0.93545957014566405</v>
      </c>
      <c r="AF77">
        <v>0.87049459681766705</v>
      </c>
      <c r="AG77">
        <v>1</v>
      </c>
      <c r="AH77">
        <v>0.93116622639531099</v>
      </c>
      <c r="AI77">
        <v>0.638181785768131</v>
      </c>
      <c r="AJ77">
        <v>0.88616633832222902</v>
      </c>
      <c r="AK77">
        <v>0.75651377342983805</v>
      </c>
      <c r="AL77">
        <v>0.80148050694247697</v>
      </c>
      <c r="AM77">
        <v>0.62541755032932</v>
      </c>
      <c r="AN77">
        <v>0.71310821965306204</v>
      </c>
      <c r="AO77">
        <v>0.85298847867136696</v>
      </c>
      <c r="AP77">
        <v>0.74480497273819102</v>
      </c>
      <c r="AQ77">
        <v>0.64943486015271301</v>
      </c>
      <c r="AR77">
        <v>0.57507299454341898</v>
      </c>
      <c r="AS77">
        <v>0.79841147385653499</v>
      </c>
      <c r="AT77">
        <v>0.80046111491813399</v>
      </c>
      <c r="AU77">
        <v>0.90033376819146305</v>
      </c>
      <c r="AV77">
        <v>0.90872559102468597</v>
      </c>
      <c r="AW77">
        <v>0.95211903588077496</v>
      </c>
      <c r="AX77">
        <v>0.87566739887057199</v>
      </c>
      <c r="AY77">
        <v>0.95315080475312197</v>
      </c>
      <c r="AZ77">
        <v>0.87395338003783496</v>
      </c>
      <c r="BA77">
        <v>0.94372956311705203</v>
      </c>
      <c r="BB77">
        <v>1</v>
      </c>
      <c r="BC77">
        <v>0.79116140979010796</v>
      </c>
      <c r="BD77">
        <v>0.86564208108303897</v>
      </c>
      <c r="BE77">
        <v>0.95691497425901095</v>
      </c>
      <c r="BF77">
        <v>0.98242391309397203</v>
      </c>
      <c r="BG77">
        <v>13.0224779321761</v>
      </c>
      <c r="BH77">
        <v>0.78504316051946699</v>
      </c>
      <c r="BI77">
        <v>9.4510988814163408</v>
      </c>
      <c r="BJ77">
        <v>0</v>
      </c>
      <c r="BK77">
        <v>17.116697008135901</v>
      </c>
      <c r="BL77">
        <v>0.40206630181526098</v>
      </c>
      <c r="BM77">
        <v>3.6796499876093298</v>
      </c>
      <c r="BN77">
        <v>0</v>
      </c>
      <c r="BO77">
        <v>0.39523535670180798</v>
      </c>
      <c r="BP77">
        <v>10.967540846701</v>
      </c>
      <c r="BQ77">
        <v>1.1371572188886401</v>
      </c>
      <c r="BR77">
        <v>12.174413437281</v>
      </c>
      <c r="BS77">
        <v>0.81857057660097798</v>
      </c>
      <c r="BT77">
        <v>11.1213653280853</v>
      </c>
      <c r="BU77">
        <v>0.78161910955329905</v>
      </c>
      <c r="BV77">
        <v>8.0368224664607997</v>
      </c>
      <c r="BW77">
        <v>11.3801947292185</v>
      </c>
      <c r="BX77">
        <v>0.35064700686601702</v>
      </c>
      <c r="BY77">
        <v>5.36072309506498</v>
      </c>
      <c r="BZ77">
        <v>1.09057202853693</v>
      </c>
      <c r="CA77">
        <v>10.332287786941899</v>
      </c>
      <c r="CB77">
        <v>0</v>
      </c>
      <c r="CC77">
        <v>7.5422640718392202</v>
      </c>
      <c r="CD77">
        <v>1.6604430479116199</v>
      </c>
      <c r="CE77">
        <v>7.4815269476383701</v>
      </c>
      <c r="CF77">
        <v>1.57188901939712</v>
      </c>
      <c r="CG77">
        <v>7.4755589133365499</v>
      </c>
      <c r="CH77">
        <v>1.5848937232324301</v>
      </c>
      <c r="CI77">
        <v>8.7589762035260605</v>
      </c>
      <c r="CJ77">
        <v>0</v>
      </c>
      <c r="CK77">
        <v>8.29542483417897</v>
      </c>
      <c r="CL77">
        <v>0</v>
      </c>
      <c r="CM77">
        <v>0.40161880455069698</v>
      </c>
      <c r="CN77">
        <v>9.96318260337436</v>
      </c>
      <c r="CO77">
        <v>3.3954793476452099</v>
      </c>
      <c r="CP77">
        <v>24.9703700322891</v>
      </c>
      <c r="CQ77">
        <v>0</v>
      </c>
      <c r="CR77">
        <v>4.3295463992040402</v>
      </c>
      <c r="CS77">
        <v>0</v>
      </c>
      <c r="CT77">
        <v>25.492749336061099</v>
      </c>
      <c r="CU77">
        <v>0.72455627486770102</v>
      </c>
      <c r="CV77">
        <v>10.501837421347</v>
      </c>
      <c r="CW77">
        <v>4.4294114951489103</v>
      </c>
      <c r="CX77">
        <v>29.7731112282673</v>
      </c>
      <c r="CY77">
        <v>0</v>
      </c>
      <c r="CZ77">
        <v>9.6088407126136204</v>
      </c>
      <c r="DA77">
        <v>0.34516102826876599</v>
      </c>
      <c r="DB77">
        <v>4.6692528298326197</v>
      </c>
      <c r="DC77">
        <v>34.146588311606401</v>
      </c>
      <c r="DD77">
        <v>19.359464466923999</v>
      </c>
      <c r="DE77">
        <v>13.476450534322201</v>
      </c>
      <c r="DF77">
        <v>1.7311351654878899</v>
      </c>
      <c r="DG77">
        <v>12.518818433057101</v>
      </c>
      <c r="DH77">
        <v>4.0292192534215001</v>
      </c>
      <c r="DI77">
        <v>11.112716755527501</v>
      </c>
      <c r="DJ77">
        <v>2.7525197153141798</v>
      </c>
      <c r="DK77">
        <v>23.4114735449477</v>
      </c>
      <c r="DL77">
        <v>39.088714505854703</v>
      </c>
      <c r="DM77">
        <v>7.1778703143892804</v>
      </c>
      <c r="DN77">
        <v>17.8415649085686</v>
      </c>
      <c r="DO77">
        <v>4.4605660848444</v>
      </c>
      <c r="DP77">
        <v>25.881042821257299</v>
      </c>
      <c r="DQ77">
        <v>2.41319455715798</v>
      </c>
      <c r="DR77">
        <v>7.0430812294475196</v>
      </c>
      <c r="DS77">
        <v>20.0534725534377</v>
      </c>
      <c r="DT77">
        <v>37.149798034657202</v>
      </c>
      <c r="DU77">
        <v>9.0131254572641293</v>
      </c>
      <c r="DV77">
        <v>12.197871588168599</v>
      </c>
      <c r="DW77">
        <v>23.286096280137698</v>
      </c>
      <c r="DX77">
        <v>92.226907984626806</v>
      </c>
      <c r="DY77">
        <v>5.7479307679560003</v>
      </c>
      <c r="DZ77">
        <v>23.058137611136001</v>
      </c>
      <c r="EA77">
        <v>6.6069967844308497</v>
      </c>
      <c r="EB77">
        <v>0.73138928732850395</v>
      </c>
      <c r="EC77">
        <v>7.0575000097615304</v>
      </c>
      <c r="ED77">
        <v>0.70887091614519504</v>
      </c>
      <c r="EE77">
        <v>14.3672993192794</v>
      </c>
      <c r="EF77">
        <v>0.72251485084552702</v>
      </c>
      <c r="EG77">
        <v>13.183378978880199</v>
      </c>
      <c r="EH77">
        <v>1.87185660015815</v>
      </c>
      <c r="EI77">
        <v>1.07280736098078</v>
      </c>
      <c r="EJ77">
        <v>21.826355694595598</v>
      </c>
      <c r="EK77">
        <v>3.5058584170031102</v>
      </c>
      <c r="EL77">
        <v>24.308123568832301</v>
      </c>
      <c r="EM77">
        <v>0.72436328424861096</v>
      </c>
      <c r="EN77">
        <v>12.1485292037804</v>
      </c>
      <c r="EO77">
        <v>0</v>
      </c>
      <c r="EP77">
        <v>18.7068636795935</v>
      </c>
      <c r="EQ77">
        <v>2.4071588228817502</v>
      </c>
      <c r="ER77">
        <v>9.1192493015097007</v>
      </c>
      <c r="ES77">
        <v>2.7682963255271398</v>
      </c>
      <c r="ET77">
        <v>17.835597719885001</v>
      </c>
      <c r="EU77">
        <v>1.08865879111288</v>
      </c>
      <c r="EV77">
        <v>24.179024641583499</v>
      </c>
      <c r="EW77">
        <v>0.39474633501623801</v>
      </c>
      <c r="EX77">
        <v>22.0645380965402</v>
      </c>
    </row>
    <row r="78" spans="1:155" x14ac:dyDescent="0.2">
      <c r="A78">
        <v>3.7501702528221501</v>
      </c>
      <c r="B78">
        <v>3.1173990097741302</v>
      </c>
      <c r="C78">
        <v>119.52981035960001</v>
      </c>
      <c r="D78">
        <v>1.0517705270618599E-17</v>
      </c>
      <c r="E78">
        <v>9.8433643585311204E-16</v>
      </c>
      <c r="F78" s="3" t="s">
        <v>651</v>
      </c>
      <c r="G78">
        <v>56844</v>
      </c>
      <c r="H78" t="s">
        <v>143</v>
      </c>
      <c r="I78">
        <v>143069249</v>
      </c>
      <c r="J78">
        <v>143071093</v>
      </c>
      <c r="K78">
        <v>0.95521263687074298</v>
      </c>
      <c r="L78">
        <v>0.965780139620809</v>
      </c>
      <c r="M78">
        <v>0.97969463595556805</v>
      </c>
      <c r="N78">
        <v>0.93112606958124</v>
      </c>
      <c r="O78">
        <v>0.88167396733703196</v>
      </c>
      <c r="P78">
        <v>0.970720927180723</v>
      </c>
      <c r="Q78">
        <v>0.90142579082275698</v>
      </c>
      <c r="R78">
        <v>0.85639857874907799</v>
      </c>
      <c r="S78">
        <v>1</v>
      </c>
      <c r="T78">
        <v>0.87312415507136198</v>
      </c>
      <c r="U78">
        <v>1</v>
      </c>
      <c r="V78">
        <v>0.81743262659476801</v>
      </c>
      <c r="W78">
        <v>0.91695882505936199</v>
      </c>
      <c r="X78">
        <v>0.91883260065861705</v>
      </c>
      <c r="Y78">
        <v>0.94783039025664495</v>
      </c>
      <c r="Z78">
        <v>0.97459595595513204</v>
      </c>
      <c r="AA78">
        <v>0.85417087122344504</v>
      </c>
      <c r="AB78">
        <v>0.84331327137611201</v>
      </c>
      <c r="AC78">
        <v>0.79671641819476802</v>
      </c>
      <c r="AD78">
        <v>0.87825083037652796</v>
      </c>
      <c r="AE78">
        <v>0.85061551995665297</v>
      </c>
      <c r="AF78">
        <v>0.841728494418302</v>
      </c>
      <c r="AG78">
        <v>0.95568180915574996</v>
      </c>
      <c r="AH78">
        <v>0.71780746779013005</v>
      </c>
      <c r="AI78">
        <v>0.82607622372553502</v>
      </c>
      <c r="AJ78">
        <v>0.83530639269487805</v>
      </c>
      <c r="AK78">
        <v>0.795239759060268</v>
      </c>
      <c r="AL78">
        <v>0.89852990009518896</v>
      </c>
      <c r="AM78">
        <v>0.476789290730677</v>
      </c>
      <c r="AN78">
        <v>0.55932778234764302</v>
      </c>
      <c r="AO78">
        <v>0.68025261759731703</v>
      </c>
      <c r="AP78">
        <v>0.81135823261775597</v>
      </c>
      <c r="AQ78">
        <v>0.74255011480117805</v>
      </c>
      <c r="AR78">
        <v>0.53002832477284101</v>
      </c>
      <c r="AS78">
        <v>0.65672682896495305</v>
      </c>
      <c r="AT78">
        <v>0.76346407089513302</v>
      </c>
      <c r="AU78">
        <v>0.86606083384853205</v>
      </c>
      <c r="AV78">
        <v>0.95554026162878003</v>
      </c>
      <c r="AW78">
        <v>0.92985779209122399</v>
      </c>
      <c r="AX78">
        <v>0.96115822254144001</v>
      </c>
      <c r="AY78">
        <v>0.90979885632257695</v>
      </c>
      <c r="AZ78">
        <v>0.75636999334538002</v>
      </c>
      <c r="BA78">
        <v>0.83515586574268197</v>
      </c>
      <c r="BB78">
        <v>0.75264134137470895</v>
      </c>
      <c r="BC78">
        <v>0.90527672414051796</v>
      </c>
      <c r="BD78">
        <v>0.80392033099847404</v>
      </c>
      <c r="BE78">
        <v>0.84127222324152595</v>
      </c>
      <c r="BF78">
        <v>0.91190215813667197</v>
      </c>
      <c r="BG78">
        <v>16.743185912797799</v>
      </c>
      <c r="BH78">
        <v>0.78504316051946699</v>
      </c>
      <c r="BI78">
        <v>11.341318657699601</v>
      </c>
      <c r="BJ78">
        <v>0.40184957741497102</v>
      </c>
      <c r="BK78">
        <v>19.398923275887299</v>
      </c>
      <c r="BL78">
        <v>0.40206630181526098</v>
      </c>
      <c r="BM78">
        <v>15.8224949467201</v>
      </c>
      <c r="BN78">
        <v>1.1703650575498099</v>
      </c>
      <c r="BO78">
        <v>1.5809414268072299</v>
      </c>
      <c r="BP78">
        <v>11.77995127979</v>
      </c>
      <c r="BQ78">
        <v>0.37905240629621301</v>
      </c>
      <c r="BR78">
        <v>12.567136451386901</v>
      </c>
      <c r="BS78">
        <v>1.63714115320196</v>
      </c>
      <c r="BT78">
        <v>14.971068710883999</v>
      </c>
      <c r="BU78">
        <v>1.95404777388325</v>
      </c>
      <c r="BV78">
        <v>11.6533925763682</v>
      </c>
      <c r="BW78">
        <v>17.9324280581625</v>
      </c>
      <c r="BX78">
        <v>0</v>
      </c>
      <c r="BY78">
        <v>11.2575184996365</v>
      </c>
      <c r="BZ78">
        <v>1.6358580428053899</v>
      </c>
      <c r="CA78">
        <v>19.9520040023706</v>
      </c>
      <c r="CB78">
        <v>0</v>
      </c>
      <c r="CC78">
        <v>12.3908624037359</v>
      </c>
      <c r="CD78">
        <v>2.7674050798527099</v>
      </c>
      <c r="CE78">
        <v>21.696428148151298</v>
      </c>
      <c r="CF78">
        <v>1.96486127424639</v>
      </c>
      <c r="CG78">
        <v>13.4560060440058</v>
      </c>
      <c r="CH78">
        <v>1.18867029242432</v>
      </c>
      <c r="CI78">
        <v>13.3136438293596</v>
      </c>
      <c r="CJ78">
        <v>0.73279735486393804</v>
      </c>
      <c r="CK78">
        <v>14.4268257985721</v>
      </c>
      <c r="CL78">
        <v>0.376052984598512</v>
      </c>
      <c r="CM78">
        <v>1.2048564136520901</v>
      </c>
      <c r="CN78">
        <v>7.0572543440568403</v>
      </c>
      <c r="CO78">
        <v>2.6409283815018298</v>
      </c>
      <c r="CP78">
        <v>14.213902941456899</v>
      </c>
      <c r="CQ78">
        <v>1.9081031629469001</v>
      </c>
      <c r="CR78">
        <v>7.4783074168069801</v>
      </c>
      <c r="CS78">
        <v>0.88349505509551296</v>
      </c>
      <c r="CT78">
        <v>6.3731873340152703</v>
      </c>
      <c r="CU78">
        <v>1.4491125497354</v>
      </c>
      <c r="CV78">
        <v>8.2514436882011903</v>
      </c>
      <c r="CW78">
        <v>2.5838233721702002</v>
      </c>
      <c r="CX78">
        <v>13.741435951508</v>
      </c>
      <c r="CY78">
        <v>0.35990314738534002</v>
      </c>
      <c r="CZ78">
        <v>7.7609867294186898</v>
      </c>
      <c r="DA78">
        <v>3.1064492544189002</v>
      </c>
      <c r="DB78">
        <v>7.9018124812552104</v>
      </c>
      <c r="DC78">
        <v>29.4241878004268</v>
      </c>
      <c r="DD78">
        <v>6.1950286294156696</v>
      </c>
      <c r="DE78">
        <v>17.560223423510699</v>
      </c>
      <c r="DF78">
        <v>3.4622703309757799</v>
      </c>
      <c r="DG78">
        <v>12.518818433057101</v>
      </c>
      <c r="DH78">
        <v>3.2233754027371999</v>
      </c>
      <c r="DI78">
        <v>17.4099229169931</v>
      </c>
      <c r="DJ78">
        <v>1.9660855109387001</v>
      </c>
      <c r="DK78">
        <v>11.891542118068701</v>
      </c>
      <c r="DL78">
        <v>10.836475308553799</v>
      </c>
      <c r="DM78">
        <v>8.9723378929865998</v>
      </c>
      <c r="DN78">
        <v>11.388232920363</v>
      </c>
      <c r="DO78">
        <v>3.24404806170502</v>
      </c>
      <c r="DP78">
        <v>6.9016114190019504</v>
      </c>
      <c r="DQ78">
        <v>3.1026787163459701</v>
      </c>
      <c r="DR78">
        <v>13.344785487374301</v>
      </c>
      <c r="DS78">
        <v>5.1750896912097204</v>
      </c>
      <c r="DT78">
        <v>14.926258138924799</v>
      </c>
      <c r="DU78">
        <v>9.0131254572641293</v>
      </c>
      <c r="DV78">
        <v>10.164892990140499</v>
      </c>
      <c r="DW78">
        <v>7.4989123614002899</v>
      </c>
      <c r="DX78">
        <v>14.3464079087197</v>
      </c>
      <c r="DY78">
        <v>3.4487584607735999</v>
      </c>
      <c r="DZ78">
        <v>11.1315147088243</v>
      </c>
      <c r="EA78">
        <v>11.8230468774026</v>
      </c>
      <c r="EB78">
        <v>1.82847321832126</v>
      </c>
      <c r="EC78">
        <v>22.8528571744659</v>
      </c>
      <c r="ED78">
        <v>1.06330637421779</v>
      </c>
      <c r="EE78">
        <v>14.3672993192794</v>
      </c>
      <c r="EF78">
        <v>1.08377227626829</v>
      </c>
      <c r="EG78">
        <v>18.527992078426301</v>
      </c>
      <c r="EH78">
        <v>0.74874264006326197</v>
      </c>
      <c r="EI78">
        <v>1.43040981464104</v>
      </c>
      <c r="EJ78">
        <v>14.4275910523598</v>
      </c>
      <c r="EK78">
        <v>2.4541008919021801</v>
      </c>
      <c r="EL78">
        <v>7.61896410366385</v>
      </c>
      <c r="EM78">
        <v>2.17308985274583</v>
      </c>
      <c r="EN78">
        <v>11.0096045909259</v>
      </c>
      <c r="EO78">
        <v>3.3640477930129999</v>
      </c>
      <c r="EP78">
        <v>10.235831069966199</v>
      </c>
      <c r="EQ78">
        <v>1.6047725485878299</v>
      </c>
      <c r="ER78">
        <v>15.3369192798118</v>
      </c>
      <c r="ES78">
        <v>2.3728254218804099</v>
      </c>
      <c r="ET78">
        <v>9.7285078472100093</v>
      </c>
      <c r="EU78">
        <v>1.45154505481718</v>
      </c>
      <c r="EV78">
        <v>7.6933260223220099</v>
      </c>
      <c r="EW78">
        <v>1.1842390050487099</v>
      </c>
      <c r="EX78">
        <v>12.2580767203001</v>
      </c>
      <c r="EY78" t="s">
        <v>1030</v>
      </c>
    </row>
    <row r="79" spans="1:155" x14ac:dyDescent="0.2">
      <c r="A79">
        <v>4.8106623450567003</v>
      </c>
      <c r="B79">
        <v>0.56220039634928698</v>
      </c>
      <c r="C79">
        <v>31.264215657286002</v>
      </c>
      <c r="D79">
        <v>6.8584089652260797E-7</v>
      </c>
      <c r="E79">
        <v>2.3618042140813801E-5</v>
      </c>
      <c r="F79" t="s">
        <v>317</v>
      </c>
      <c r="G79">
        <v>16535</v>
      </c>
      <c r="H79" t="s">
        <v>143</v>
      </c>
      <c r="I79">
        <v>143106362</v>
      </c>
      <c r="J79">
        <v>143427042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0.50452044868402002</v>
      </c>
      <c r="AC79">
        <v>1</v>
      </c>
      <c r="AD79">
        <v>0.63201821371503597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0.65326754484661098</v>
      </c>
      <c r="AM79">
        <v>1</v>
      </c>
      <c r="AN79">
        <v>0.80882713563936504</v>
      </c>
      <c r="AO79">
        <v>1</v>
      </c>
      <c r="AP79">
        <v>0.263851235441452</v>
      </c>
      <c r="AQ79">
        <v>1</v>
      </c>
      <c r="AR79">
        <v>0.67481044972720705</v>
      </c>
      <c r="AS79">
        <v>1</v>
      </c>
      <c r="AT79">
        <v>0.75683376064505503</v>
      </c>
      <c r="AU79">
        <v>1</v>
      </c>
      <c r="AV79">
        <v>1</v>
      </c>
      <c r="AW79" t="e">
        <f>#NUM!</f>
        <v>#NUM!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1.1162123941865201</v>
      </c>
      <c r="BH79">
        <v>0</v>
      </c>
      <c r="BI79">
        <v>0.75608791051330704</v>
      </c>
      <c r="BJ79">
        <v>0</v>
      </c>
      <c r="BK79">
        <v>1.5214841785009701</v>
      </c>
      <c r="BL79">
        <v>0</v>
      </c>
      <c r="BM79">
        <v>0.36796499876093303</v>
      </c>
      <c r="BN79">
        <v>0</v>
      </c>
      <c r="BO79">
        <v>0</v>
      </c>
      <c r="BP79">
        <v>2.4372312992668999</v>
      </c>
      <c r="BQ79">
        <v>0</v>
      </c>
      <c r="BR79">
        <v>0.78544602821167897</v>
      </c>
      <c r="BS79">
        <v>0</v>
      </c>
      <c r="BT79">
        <v>0.85548964062194399</v>
      </c>
      <c r="BU79">
        <v>0</v>
      </c>
      <c r="BV79">
        <v>2.4110467399382398</v>
      </c>
      <c r="BW79">
        <v>0.34485438573389399</v>
      </c>
      <c r="BX79">
        <v>0</v>
      </c>
      <c r="BY79">
        <v>0.26803615475324899</v>
      </c>
      <c r="BZ79">
        <v>0</v>
      </c>
      <c r="CA79">
        <v>1.0688573572698501</v>
      </c>
      <c r="CB79">
        <v>0</v>
      </c>
      <c r="CC79">
        <v>1.07746629597703</v>
      </c>
      <c r="CD79">
        <v>0</v>
      </c>
      <c r="CE79">
        <v>0.37407634738191903</v>
      </c>
      <c r="CF79">
        <v>0</v>
      </c>
      <c r="CG79">
        <v>2.9902235653346199</v>
      </c>
      <c r="CH79">
        <v>0</v>
      </c>
      <c r="CI79">
        <v>1.0510771444231299</v>
      </c>
      <c r="CJ79">
        <v>0</v>
      </c>
      <c r="CK79">
        <v>1.08201193489291</v>
      </c>
      <c r="CL79">
        <v>0</v>
      </c>
      <c r="CM79">
        <v>0</v>
      </c>
      <c r="CN79">
        <v>2.0756630423696598</v>
      </c>
      <c r="CO79">
        <v>0.37727548307169001</v>
      </c>
      <c r="CP79">
        <v>0.38415953895829402</v>
      </c>
      <c r="CQ79">
        <v>0</v>
      </c>
      <c r="CR79">
        <v>2.3615707632022001</v>
      </c>
      <c r="CS79">
        <v>1.3252425826432701</v>
      </c>
      <c r="CT79">
        <v>2.2761383335768799</v>
      </c>
      <c r="CU79">
        <v>0</v>
      </c>
      <c r="CV79">
        <v>0.37506562219096301</v>
      </c>
      <c r="CW79">
        <v>0</v>
      </c>
      <c r="CX79">
        <v>3.0536524336684399</v>
      </c>
      <c r="CY79">
        <v>0</v>
      </c>
      <c r="CZ79">
        <v>0.36957079663898501</v>
      </c>
      <c r="DA79">
        <v>0</v>
      </c>
      <c r="DB79">
        <v>0.71834658920501904</v>
      </c>
      <c r="DC79">
        <v>1.0897847333491399</v>
      </c>
      <c r="DD79">
        <v>0</v>
      </c>
      <c r="DE79">
        <v>1.2251318667565601</v>
      </c>
      <c r="DF79">
        <v>0</v>
      </c>
      <c r="DG79">
        <v>1.1380744030051899</v>
      </c>
      <c r="DH79">
        <v>0</v>
      </c>
      <c r="DI79">
        <v>0.74084778370183502</v>
      </c>
      <c r="DJ79">
        <v>0.39321710218773998</v>
      </c>
      <c r="DK79">
        <v>0</v>
      </c>
      <c r="DL79">
        <v>1.1610509259164801</v>
      </c>
      <c r="DM79">
        <v>0.35889351571946398</v>
      </c>
      <c r="DN79">
        <v>1.51843105604839</v>
      </c>
      <c r="DO79">
        <v>0</v>
      </c>
      <c r="DP79">
        <v>2.1567535684381101</v>
      </c>
      <c r="DQ79">
        <v>1.03422623878199</v>
      </c>
      <c r="DR79">
        <v>0.37068848576039598</v>
      </c>
      <c r="DS79">
        <v>0</v>
      </c>
      <c r="DT79">
        <v>1.32677850123776</v>
      </c>
      <c r="DU79">
        <v>0.391875019881049</v>
      </c>
      <c r="DV79">
        <v>0.81319143921124304</v>
      </c>
      <c r="DW79">
        <v>0</v>
      </c>
      <c r="DX79">
        <v>3.2791789505645101</v>
      </c>
      <c r="DY79">
        <v>0.38319538453039997</v>
      </c>
      <c r="DZ79">
        <v>1.1926622902311701</v>
      </c>
      <c r="EA79">
        <v>2.0864200371886898</v>
      </c>
      <c r="EB79">
        <v>0</v>
      </c>
      <c r="EC79">
        <v>1.3442857161450501</v>
      </c>
      <c r="ED79">
        <v>0</v>
      </c>
      <c r="EE79">
        <v>0</v>
      </c>
      <c r="EF79">
        <v>0</v>
      </c>
      <c r="EG79">
        <v>1.78153769984868</v>
      </c>
      <c r="EH79">
        <v>0</v>
      </c>
      <c r="EI79">
        <v>0</v>
      </c>
      <c r="EJ79">
        <v>1.47975292844716</v>
      </c>
      <c r="EK79">
        <v>0</v>
      </c>
      <c r="EL79">
        <v>1.8140390723009201</v>
      </c>
      <c r="EM79">
        <v>0</v>
      </c>
      <c r="EN79">
        <v>1.5185661504725401</v>
      </c>
      <c r="EO79">
        <v>0</v>
      </c>
      <c r="EP79">
        <v>3.1766372286102098</v>
      </c>
      <c r="EQ79">
        <v>0</v>
      </c>
      <c r="ER79">
        <v>1.65804532754722</v>
      </c>
      <c r="ES79">
        <v>0</v>
      </c>
      <c r="ET79">
        <v>2.0267724681687498</v>
      </c>
      <c r="EU79">
        <v>0</v>
      </c>
      <c r="EV79">
        <v>0.73269771641161996</v>
      </c>
      <c r="EW79">
        <v>0</v>
      </c>
      <c r="EX79">
        <v>1.63441022937335</v>
      </c>
      <c r="EY79" t="s">
        <v>1030</v>
      </c>
    </row>
    <row r="80" spans="1:155" x14ac:dyDescent="0.2">
      <c r="A80">
        <v>7.4654215274327296</v>
      </c>
      <c r="B80">
        <v>8.8318702465025307</v>
      </c>
      <c r="C80">
        <v>298.43747112999199</v>
      </c>
      <c r="D80">
        <v>4.1760176542358501E-29</v>
      </c>
      <c r="E80">
        <v>2.3337972947672401E-26</v>
      </c>
      <c r="F80" t="s">
        <v>157</v>
      </c>
      <c r="G80">
        <v>12577</v>
      </c>
      <c r="H80" t="s">
        <v>143</v>
      </c>
      <c r="I80">
        <v>143458339</v>
      </c>
      <c r="J80">
        <v>143461050</v>
      </c>
      <c r="K80">
        <v>0.99173581096360697</v>
      </c>
      <c r="L80">
        <v>0.993742188125322</v>
      </c>
      <c r="M80">
        <v>0.99540132813614901</v>
      </c>
      <c r="N80">
        <v>0.99645992048086196</v>
      </c>
      <c r="O80">
        <v>0.99570180933410402</v>
      </c>
      <c r="P80">
        <v>0.99509969145564903</v>
      </c>
      <c r="Q80">
        <v>0.990893655462871</v>
      </c>
      <c r="R80">
        <v>0.994561599721421</v>
      </c>
      <c r="S80">
        <v>0.99707998780151696</v>
      </c>
      <c r="T80">
        <v>0.97451610665819</v>
      </c>
      <c r="U80">
        <v>0.99802825005001305</v>
      </c>
      <c r="V80">
        <v>0.98446867676956495</v>
      </c>
      <c r="W80">
        <v>0.97353708442502895</v>
      </c>
      <c r="X80">
        <v>0.994596298905571</v>
      </c>
      <c r="Y80">
        <v>0.99387293525519704</v>
      </c>
      <c r="Z80">
        <v>0.99723832718824201</v>
      </c>
      <c r="AA80">
        <v>0.99128731253951496</v>
      </c>
      <c r="AB80">
        <v>0.99288827923556</v>
      </c>
      <c r="AC80">
        <v>0.99749119548493903</v>
      </c>
      <c r="AD80">
        <v>0.99901179490846703</v>
      </c>
      <c r="AE80">
        <v>0.99751800969218496</v>
      </c>
      <c r="AF80">
        <v>0.98986068781864001</v>
      </c>
      <c r="AG80">
        <v>0.99649123591493105</v>
      </c>
      <c r="AH80">
        <v>0.99630649706181296</v>
      </c>
      <c r="AI80">
        <v>0.88323080845945601</v>
      </c>
      <c r="AJ80">
        <v>0.98508029295631105</v>
      </c>
      <c r="AK80">
        <v>0.991277553052894</v>
      </c>
      <c r="AL80">
        <v>0.95941241540392996</v>
      </c>
      <c r="AM80">
        <v>0.98167435332234898</v>
      </c>
      <c r="AN80">
        <v>0.98301065583273595</v>
      </c>
      <c r="AO80">
        <v>0.99381473488085703</v>
      </c>
      <c r="AP80">
        <v>0.99613376575128598</v>
      </c>
      <c r="AQ80">
        <v>0.98906201013439898</v>
      </c>
      <c r="AR80">
        <v>0.98611966416028296</v>
      </c>
      <c r="AS80">
        <v>0.98511518722882097</v>
      </c>
      <c r="AT80">
        <v>0.98974199080978997</v>
      </c>
      <c r="AU80">
        <v>0.99527706254743098</v>
      </c>
      <c r="AV80">
        <v>0.99587715368028995</v>
      </c>
      <c r="AW80">
        <v>0.99415545137199501</v>
      </c>
      <c r="AX80">
        <v>0.99770515330505305</v>
      </c>
      <c r="AY80">
        <v>0.99363065296016095</v>
      </c>
      <c r="AZ80">
        <v>0.99412455473851602</v>
      </c>
      <c r="BA80">
        <v>0.99440312653580498</v>
      </c>
      <c r="BB80">
        <v>0.99339013520712005</v>
      </c>
      <c r="BC80">
        <v>0.99474843292971904</v>
      </c>
      <c r="BD80">
        <v>0.994373351610363</v>
      </c>
      <c r="BE80">
        <v>0.99461630840806703</v>
      </c>
      <c r="BF80">
        <v>0.99580305034294903</v>
      </c>
      <c r="BG80">
        <v>706.56244552006797</v>
      </c>
      <c r="BH80">
        <v>5.8878237038960002</v>
      </c>
      <c r="BI80">
        <v>638.13819647323101</v>
      </c>
      <c r="BJ80">
        <v>4.0184957741497103</v>
      </c>
      <c r="BK80">
        <v>870.28895010255303</v>
      </c>
      <c r="BL80">
        <v>4.02066301815261</v>
      </c>
      <c r="BM80">
        <v>768.67888241158903</v>
      </c>
      <c r="BN80">
        <v>2.7308518009495599</v>
      </c>
      <c r="BO80">
        <v>3.95235356701808</v>
      </c>
      <c r="BP80">
        <v>915.58655809126503</v>
      </c>
      <c r="BQ80">
        <v>3.7905240629621302</v>
      </c>
      <c r="BR80">
        <v>769.73710764744499</v>
      </c>
      <c r="BS80">
        <v>6.9578499011083101</v>
      </c>
      <c r="BT80">
        <v>757.10833195042005</v>
      </c>
      <c r="BU80">
        <v>2.7356668834365401</v>
      </c>
      <c r="BV80">
        <v>500.29219853718502</v>
      </c>
      <c r="BW80">
        <v>598.66721363403997</v>
      </c>
      <c r="BX80">
        <v>1.75323503433009</v>
      </c>
      <c r="BY80">
        <v>917.48775772037197</v>
      </c>
      <c r="BZ80">
        <v>23.992584627812398</v>
      </c>
      <c r="CA80">
        <v>747.48757851738196</v>
      </c>
      <c r="CB80">
        <v>1.4767704175546399</v>
      </c>
      <c r="CC80">
        <v>1157.7375350273201</v>
      </c>
      <c r="CD80">
        <v>18.264873527027898</v>
      </c>
      <c r="CE80">
        <v>737.30448068976102</v>
      </c>
      <c r="CF80">
        <v>20.041584997313201</v>
      </c>
      <c r="CG80">
        <v>656.35407259094904</v>
      </c>
      <c r="CH80">
        <v>3.5660108772729702</v>
      </c>
      <c r="CI80">
        <v>653.76998383118496</v>
      </c>
      <c r="CJ80">
        <v>4.03038545175166</v>
      </c>
      <c r="CK80">
        <v>543.16999131624004</v>
      </c>
      <c r="CL80">
        <v>1.50421193839405</v>
      </c>
      <c r="CM80">
        <v>5.62266326370976</v>
      </c>
      <c r="CN80">
        <v>639.71934965832804</v>
      </c>
      <c r="CO80">
        <v>6.7909586952904197</v>
      </c>
      <c r="CP80">
        <v>948.10574214907001</v>
      </c>
      <c r="CQ80">
        <v>1.52648253035752</v>
      </c>
      <c r="CR80">
        <v>606.92368614296595</v>
      </c>
      <c r="CS80">
        <v>0.88349505509551296</v>
      </c>
      <c r="CT80">
        <v>893.15668209556804</v>
      </c>
      <c r="CU80">
        <v>1.81139068716925</v>
      </c>
      <c r="CV80">
        <v>728.00237267266004</v>
      </c>
      <c r="CW80">
        <v>11.8117639870638</v>
      </c>
      <c r="CX80">
        <v>1153.13550026404</v>
      </c>
      <c r="CY80">
        <v>2.5193220316973801</v>
      </c>
      <c r="CZ80">
        <v>715.48906229307602</v>
      </c>
      <c r="DA80">
        <v>3.1064492544189002</v>
      </c>
      <c r="DB80">
        <v>837.95129630765496</v>
      </c>
      <c r="DC80">
        <v>989.88779945880196</v>
      </c>
      <c r="DD80">
        <v>130.869979796406</v>
      </c>
      <c r="DE80">
        <v>1000.11598056227</v>
      </c>
      <c r="DF80">
        <v>15.147432698019101</v>
      </c>
      <c r="DG80">
        <v>778.44289165554903</v>
      </c>
      <c r="DH80">
        <v>6.8496727308165504</v>
      </c>
      <c r="DI80">
        <v>501.924373457993</v>
      </c>
      <c r="DJ80">
        <v>21.2337235181379</v>
      </c>
      <c r="DK80">
        <v>28.985633912792402</v>
      </c>
      <c r="DL80">
        <v>1552.71210492563</v>
      </c>
      <c r="DM80">
        <v>22.969185006045699</v>
      </c>
      <c r="DN80">
        <v>1329.0067818063601</v>
      </c>
      <c r="DO80">
        <v>8.5156261619756695</v>
      </c>
      <c r="DP80">
        <v>1368.2444638171401</v>
      </c>
      <c r="DQ80">
        <v>4.4816470347219601</v>
      </c>
      <c r="DR80">
        <v>1154.69463314363</v>
      </c>
      <c r="DS80">
        <v>12.937724228024299</v>
      </c>
      <c r="DT80">
        <v>1169.88694346639</v>
      </c>
      <c r="DU80">
        <v>14.1075007157178</v>
      </c>
      <c r="DV80">
        <v>1002.25844882786</v>
      </c>
      <c r="DW80">
        <v>20.128659496390199</v>
      </c>
      <c r="DX80">
        <v>1332.1664486668301</v>
      </c>
      <c r="DY80">
        <v>9.9630799977904001</v>
      </c>
      <c r="DZ80">
        <v>961.28580592632397</v>
      </c>
      <c r="EA80">
        <v>1001.82935452344</v>
      </c>
      <c r="EB80">
        <v>4.75403036763527</v>
      </c>
      <c r="EC80">
        <v>1027.37035856386</v>
      </c>
      <c r="ED80">
        <v>4.2532254968711696</v>
      </c>
      <c r="EE80">
        <v>675.94722511657301</v>
      </c>
      <c r="EF80">
        <v>3.9738316796504001</v>
      </c>
      <c r="EG80">
        <v>813.80642129087801</v>
      </c>
      <c r="EH80">
        <v>1.87185660015815</v>
      </c>
      <c r="EI80">
        <v>8.9400613415065298</v>
      </c>
      <c r="EJ80">
        <v>1394.6671350614399</v>
      </c>
      <c r="EK80">
        <v>8.4140602008074605</v>
      </c>
      <c r="EL80">
        <v>1423.6578639417601</v>
      </c>
      <c r="EM80">
        <v>5.0705429897402796</v>
      </c>
      <c r="EN80">
        <v>900.88936876783703</v>
      </c>
      <c r="EO80">
        <v>8.4101194825324903</v>
      </c>
      <c r="EP80">
        <v>1263.9486572947999</v>
      </c>
      <c r="EQ80">
        <v>4.8143176457635004</v>
      </c>
      <c r="ER80">
        <v>911.92493015097</v>
      </c>
      <c r="ES80">
        <v>4.74565084376081</v>
      </c>
      <c r="ET80">
        <v>838.67844732822903</v>
      </c>
      <c r="EU80">
        <v>2.5402038459300602</v>
      </c>
      <c r="EV80">
        <v>469.29288736164301</v>
      </c>
      <c r="EW80">
        <v>3.5527170151461398</v>
      </c>
      <c r="EX80">
        <v>842.94707579930503</v>
      </c>
      <c r="EY80" t="s">
        <v>1030</v>
      </c>
    </row>
    <row r="81" spans="1:155" x14ac:dyDescent="0.2">
      <c r="A81">
        <v>3.1110962306771999</v>
      </c>
      <c r="B81">
        <v>5.40685322274717</v>
      </c>
      <c r="C81">
        <v>51.265619422143999</v>
      </c>
      <c r="D81">
        <v>3.0857474572212401E-10</v>
      </c>
      <c r="E81">
        <v>1.32945419082043E-8</v>
      </c>
      <c r="F81" t="s">
        <v>278</v>
      </c>
      <c r="G81">
        <v>18400</v>
      </c>
      <c r="H81" t="s">
        <v>143</v>
      </c>
      <c r="I81">
        <v>143473736</v>
      </c>
      <c r="J81">
        <v>143499334</v>
      </c>
      <c r="K81">
        <v>0.87458972136353097</v>
      </c>
      <c r="L81">
        <v>0.84950092714520098</v>
      </c>
      <c r="M81">
        <v>0.90440141598100998</v>
      </c>
      <c r="N81">
        <v>0.74559076105760602</v>
      </c>
      <c r="O81">
        <v>0.96664743147841303</v>
      </c>
      <c r="P81">
        <v>0.96956694258255105</v>
      </c>
      <c r="Q81">
        <v>0.98936329383848098</v>
      </c>
      <c r="R81">
        <v>0.99099264155011701</v>
      </c>
      <c r="S81">
        <v>0.94920279799043195</v>
      </c>
      <c r="T81">
        <v>0.81619762829890796</v>
      </c>
      <c r="U81">
        <v>0.87619108931238998</v>
      </c>
      <c r="V81">
        <v>0.82358635623570098</v>
      </c>
      <c r="W81">
        <v>0.83306469137052497</v>
      </c>
      <c r="X81">
        <v>0.89124956681939504</v>
      </c>
      <c r="Y81">
        <v>0.77715398602806796</v>
      </c>
      <c r="Z81">
        <v>0.85702736670887203</v>
      </c>
      <c r="AA81">
        <v>0.95214791372647001</v>
      </c>
      <c r="AB81">
        <v>1</v>
      </c>
      <c r="AC81">
        <v>0.982980799993591</v>
      </c>
      <c r="AD81">
        <v>0.961901321171023</v>
      </c>
      <c r="AE81">
        <v>0.86859353841704601</v>
      </c>
      <c r="AF81">
        <v>0.97983991157292005</v>
      </c>
      <c r="AG81">
        <v>0.98320206391818399</v>
      </c>
      <c r="AH81">
        <v>0.94117359281975399</v>
      </c>
      <c r="AI81">
        <v>0.68713281664582704</v>
      </c>
      <c r="AJ81">
        <v>0.719064088200568</v>
      </c>
      <c r="AK81">
        <v>0.62711542353877503</v>
      </c>
      <c r="AL81">
        <v>0.69761315024047599</v>
      </c>
      <c r="AM81">
        <v>0.73688085825734395</v>
      </c>
      <c r="AN81">
        <v>0.85823722430546401</v>
      </c>
      <c r="AO81">
        <v>0.77532898799975902</v>
      </c>
      <c r="AP81">
        <v>0.77046801730286496</v>
      </c>
      <c r="AQ81">
        <v>0.81350363630320899</v>
      </c>
      <c r="AR81">
        <v>0.84752338550221495</v>
      </c>
      <c r="AS81">
        <v>0.86708204238037501</v>
      </c>
      <c r="AT81">
        <v>0.86873797182422996</v>
      </c>
      <c r="AU81">
        <v>0.81322694832450304</v>
      </c>
      <c r="AV81">
        <v>0.81535666506590998</v>
      </c>
      <c r="AW81">
        <v>0.85939017882859103</v>
      </c>
      <c r="AX81">
        <v>0.84613004091558297</v>
      </c>
      <c r="AY81">
        <v>0.969570151248075</v>
      </c>
      <c r="AZ81">
        <v>0.95078114256366597</v>
      </c>
      <c r="BA81">
        <v>0.96460602560973796</v>
      </c>
      <c r="BB81">
        <v>0.93765078821843395</v>
      </c>
      <c r="BC81">
        <v>0.96907882049244398</v>
      </c>
      <c r="BD81">
        <v>1</v>
      </c>
      <c r="BE81">
        <v>0.99541392724946198</v>
      </c>
      <c r="BF81">
        <v>0.98806798293353104</v>
      </c>
      <c r="BG81">
        <v>38.323292200403898</v>
      </c>
      <c r="BH81">
        <v>5.4953021236362698</v>
      </c>
      <c r="BI81">
        <v>38.5604834361787</v>
      </c>
      <c r="BJ81">
        <v>6.8314428160545102</v>
      </c>
      <c r="BK81">
        <v>60.8593671400386</v>
      </c>
      <c r="BL81">
        <v>6.4330608290441802</v>
      </c>
      <c r="BM81">
        <v>64.025909784402302</v>
      </c>
      <c r="BN81">
        <v>21.846814407596501</v>
      </c>
      <c r="BO81">
        <v>1.97617678350904</v>
      </c>
      <c r="BP81">
        <v>57.274935532772098</v>
      </c>
      <c r="BQ81">
        <v>1.51620962518485</v>
      </c>
      <c r="BR81">
        <v>48.304930735018203</v>
      </c>
      <c r="BS81">
        <v>0.40928528830048899</v>
      </c>
      <c r="BT81">
        <v>38.069289007676502</v>
      </c>
      <c r="BU81">
        <v>0.39080955477664903</v>
      </c>
      <c r="BV81">
        <v>42.997000195565299</v>
      </c>
      <c r="BW81">
        <v>45.865633302607897</v>
      </c>
      <c r="BX81">
        <v>2.45452904806212</v>
      </c>
      <c r="BY81">
        <v>142.86327048348201</v>
      </c>
      <c r="BZ81">
        <v>32.171874841839298</v>
      </c>
      <c r="CA81">
        <v>62.7062982931646</v>
      </c>
      <c r="CB81">
        <v>8.8606225053278092</v>
      </c>
      <c r="CC81">
        <v>209.29782799353799</v>
      </c>
      <c r="CD81">
        <v>44.831962293613799</v>
      </c>
      <c r="CE81">
        <v>64.715208097071894</v>
      </c>
      <c r="CF81">
        <v>12.968084410026201</v>
      </c>
      <c r="CG81">
        <v>51.955134447688998</v>
      </c>
      <c r="CH81">
        <v>6.3395748929297202</v>
      </c>
      <c r="CI81">
        <v>65.166782954233895</v>
      </c>
      <c r="CJ81">
        <v>18.6863325490304</v>
      </c>
      <c r="CK81">
        <v>45.083830620537903</v>
      </c>
      <c r="CL81">
        <v>7.5210596919702404</v>
      </c>
      <c r="CM81">
        <v>1.6064752182027899</v>
      </c>
      <c r="CN81">
        <v>31.965210852492699</v>
      </c>
      <c r="CO81">
        <v>0</v>
      </c>
      <c r="CP81">
        <v>39.568432512704298</v>
      </c>
      <c r="CQ81">
        <v>0.76324126517875801</v>
      </c>
      <c r="CR81">
        <v>44.082654246441102</v>
      </c>
      <c r="CS81">
        <v>1.7669901101910299</v>
      </c>
      <c r="CT81">
        <v>44.612311338106899</v>
      </c>
      <c r="CU81">
        <v>4.7096157866400601</v>
      </c>
      <c r="CV81">
        <v>31.1304466418499</v>
      </c>
      <c r="CW81">
        <v>0.73823524919148498</v>
      </c>
      <c r="CX81">
        <v>35.880416095604197</v>
      </c>
      <c r="CY81">
        <v>0.71980629477068003</v>
      </c>
      <c r="CZ81">
        <v>42.1310708168443</v>
      </c>
      <c r="DA81">
        <v>2.7612882261501301</v>
      </c>
      <c r="DB81">
        <v>44.178315236108702</v>
      </c>
      <c r="DC81">
        <v>74.831885023307606</v>
      </c>
      <c r="DD81">
        <v>34.0726574617862</v>
      </c>
      <c r="DE81">
        <v>88.617871695391401</v>
      </c>
      <c r="DF81">
        <v>34.622703309757803</v>
      </c>
      <c r="DG81">
        <v>88.769803434404693</v>
      </c>
      <c r="DH81">
        <v>52.782772219821702</v>
      </c>
      <c r="DI81">
        <v>133.35260106633001</v>
      </c>
      <c r="DJ81">
        <v>57.802914021597701</v>
      </c>
      <c r="DK81">
        <v>44.221672251567902</v>
      </c>
      <c r="DL81">
        <v>123.845432097757</v>
      </c>
      <c r="DM81">
        <v>27.275907194679299</v>
      </c>
      <c r="DN81">
        <v>165.12937734526301</v>
      </c>
      <c r="DO81">
        <v>34.8735166633289</v>
      </c>
      <c r="DP81">
        <v>120.346849118846</v>
      </c>
      <c r="DQ81">
        <v>39.645339153309699</v>
      </c>
      <c r="DR81">
        <v>133.077166387982</v>
      </c>
      <c r="DS81">
        <v>22.964460504743101</v>
      </c>
      <c r="DT81">
        <v>100.171776843451</v>
      </c>
      <c r="DU81">
        <v>21.945001113338801</v>
      </c>
      <c r="DV81">
        <v>121.978715881686</v>
      </c>
      <c r="DW81">
        <v>12.62974713499</v>
      </c>
      <c r="DX81">
        <v>82.389371132933306</v>
      </c>
      <c r="DY81">
        <v>11.1126661513816</v>
      </c>
      <c r="DZ81">
        <v>73.547507897588901</v>
      </c>
      <c r="EA81">
        <v>60.506181078471997</v>
      </c>
      <c r="EB81">
        <v>13.8963964592416</v>
      </c>
      <c r="EC81">
        <v>54.779642932910903</v>
      </c>
      <c r="ED81">
        <v>12.4052410325409</v>
      </c>
      <c r="EE81">
        <v>48.575154841373099</v>
      </c>
      <c r="EF81">
        <v>7.9476633593008001</v>
      </c>
      <c r="EG81">
        <v>74.111968313705106</v>
      </c>
      <c r="EH81">
        <v>13.477367521138699</v>
      </c>
      <c r="EI81">
        <v>1.78801226830131</v>
      </c>
      <c r="EJ81">
        <v>56.9704877452155</v>
      </c>
      <c r="EK81">
        <v>3.1552725753028001</v>
      </c>
      <c r="EL81">
        <v>60.9517128293108</v>
      </c>
      <c r="EM81">
        <v>2.17308985274583</v>
      </c>
      <c r="EN81">
        <v>59.2240798684292</v>
      </c>
      <c r="EO81">
        <v>3.0276430137117001</v>
      </c>
      <c r="EP81">
        <v>45.531800276746303</v>
      </c>
      <c r="EQ81">
        <v>1.20357941144088</v>
      </c>
      <c r="ER81">
        <v>37.720531201699202</v>
      </c>
      <c r="ES81">
        <v>0</v>
      </c>
      <c r="ET81">
        <v>41.751512844276299</v>
      </c>
      <c r="EU81">
        <v>0.362886263704295</v>
      </c>
      <c r="EV81">
        <v>78.765004514249199</v>
      </c>
      <c r="EW81">
        <v>0.39474633501623801</v>
      </c>
      <c r="EX81">
        <v>32.688204587466998</v>
      </c>
      <c r="EY81" t="s">
        <v>1030</v>
      </c>
    </row>
    <row r="82" spans="1:155" x14ac:dyDescent="0.2">
      <c r="A82">
        <v>4.3691275839347901</v>
      </c>
      <c r="B82">
        <v>8.2526349435624304</v>
      </c>
      <c r="C82">
        <v>214.85534031143399</v>
      </c>
      <c r="D82">
        <v>1.16714126646706E-24</v>
      </c>
      <c r="E82">
        <v>3.7425054380484802E-22</v>
      </c>
      <c r="F82" t="s">
        <v>145</v>
      </c>
      <c r="G82">
        <v>22113</v>
      </c>
      <c r="H82" t="s">
        <v>143</v>
      </c>
      <c r="I82">
        <v>143501545</v>
      </c>
      <c r="J82">
        <v>143503150</v>
      </c>
      <c r="K82">
        <v>0.95475160391351699</v>
      </c>
      <c r="L82">
        <v>0.92148082011770804</v>
      </c>
      <c r="M82">
        <v>0.93861511844051904</v>
      </c>
      <c r="N82">
        <v>0.91541489234592999</v>
      </c>
      <c r="O82">
        <v>0.96630749242842995</v>
      </c>
      <c r="P82">
        <v>0.97943665501361599</v>
      </c>
      <c r="Q82">
        <v>0.962812726267262</v>
      </c>
      <c r="R82">
        <v>0.98131900085847701</v>
      </c>
      <c r="S82">
        <v>0.94735088976846604</v>
      </c>
      <c r="T82">
        <v>0.88005077952748201</v>
      </c>
      <c r="U82">
        <v>0.95449628112021101</v>
      </c>
      <c r="V82">
        <v>0.88845862423698096</v>
      </c>
      <c r="W82">
        <v>0.83132377252237499</v>
      </c>
      <c r="X82">
        <v>0.93217870076964404</v>
      </c>
      <c r="Y82">
        <v>0.93038413566639</v>
      </c>
      <c r="Z82">
        <v>0.93776266469416403</v>
      </c>
      <c r="AA82">
        <v>0.978074207640247</v>
      </c>
      <c r="AB82">
        <v>0.98190693664557605</v>
      </c>
      <c r="AC82">
        <v>0.97983571677251102</v>
      </c>
      <c r="AD82">
        <v>0.97405926435273105</v>
      </c>
      <c r="AE82">
        <v>0.975688619910135</v>
      </c>
      <c r="AF82">
        <v>0.95916993193882605</v>
      </c>
      <c r="AG82">
        <v>0.97540733890362796</v>
      </c>
      <c r="AH82">
        <v>0.96813806408023895</v>
      </c>
      <c r="AI82">
        <v>0.69455656323572501</v>
      </c>
      <c r="AJ82">
        <v>0.70607896233864098</v>
      </c>
      <c r="AK82">
        <v>0.74076051451263802</v>
      </c>
      <c r="AL82">
        <v>0.73635046148005001</v>
      </c>
      <c r="AM82">
        <v>0.81207204635643404</v>
      </c>
      <c r="AN82">
        <v>0.82587787734434104</v>
      </c>
      <c r="AO82">
        <v>0.83913493550116103</v>
      </c>
      <c r="AP82">
        <v>0.83706372718410604</v>
      </c>
      <c r="AQ82">
        <v>0.78652264819148998</v>
      </c>
      <c r="AR82">
        <v>0.81067984877815302</v>
      </c>
      <c r="AS82">
        <v>0.82112569931436097</v>
      </c>
      <c r="AT82">
        <v>0.84551931179745898</v>
      </c>
      <c r="AU82">
        <v>0.92882660576822995</v>
      </c>
      <c r="AV82">
        <v>0.90670707511262205</v>
      </c>
      <c r="AW82">
        <v>0.95074948134648696</v>
      </c>
      <c r="AX82">
        <v>0.95567776343653799</v>
      </c>
      <c r="AY82">
        <v>0.95545647786065102</v>
      </c>
      <c r="AZ82">
        <v>0.96268680312744603</v>
      </c>
      <c r="BA82">
        <v>0.96105131249022502</v>
      </c>
      <c r="BB82">
        <v>0.96991224517353403</v>
      </c>
      <c r="BC82">
        <v>0.96438349802878398</v>
      </c>
      <c r="BD82">
        <v>0.97771650729057402</v>
      </c>
      <c r="BE82">
        <v>0.99159165303275698</v>
      </c>
      <c r="BF82">
        <v>0.977705346834011</v>
      </c>
      <c r="BG82">
        <v>414.11479824320003</v>
      </c>
      <c r="BH82">
        <v>19.6260790129867</v>
      </c>
      <c r="BI82">
        <v>466.88428474196701</v>
      </c>
      <c r="BJ82">
        <v>39.783108164082101</v>
      </c>
      <c r="BK82">
        <v>528.71575202908605</v>
      </c>
      <c r="BL82">
        <v>34.577701956112399</v>
      </c>
      <c r="BM82">
        <v>569.97778308068496</v>
      </c>
      <c r="BN82">
        <v>52.666427589741602</v>
      </c>
      <c r="BO82">
        <v>20.9474739051958</v>
      </c>
      <c r="BP82">
        <v>600.77751526929001</v>
      </c>
      <c r="BQ82">
        <v>13.6458866266637</v>
      </c>
      <c r="BR82">
        <v>649.95658834516405</v>
      </c>
      <c r="BS82">
        <v>21.692120279925899</v>
      </c>
      <c r="BT82">
        <v>561.62894906830604</v>
      </c>
      <c r="BU82">
        <v>13.2875248624061</v>
      </c>
      <c r="BV82">
        <v>697.99803121212005</v>
      </c>
      <c r="BW82">
        <v>618.32391362087196</v>
      </c>
      <c r="BX82">
        <v>34.363406672869701</v>
      </c>
      <c r="BY82">
        <v>324.05571109667801</v>
      </c>
      <c r="BZ82">
        <v>44.1681671557455</v>
      </c>
      <c r="CA82">
        <v>557.58725470910599</v>
      </c>
      <c r="CB82">
        <v>26.581867515983401</v>
      </c>
      <c r="CC82">
        <v>132.258987831181</v>
      </c>
      <c r="CD82">
        <v>16.6044304791162</v>
      </c>
      <c r="CE82">
        <v>567.47381897836999</v>
      </c>
      <c r="CF82">
        <v>115.14087067083901</v>
      </c>
      <c r="CG82">
        <v>544.59446683656802</v>
      </c>
      <c r="CH82">
        <v>39.622343080810801</v>
      </c>
      <c r="CI82">
        <v>621.88731045035001</v>
      </c>
      <c r="CJ82">
        <v>46.532632033860096</v>
      </c>
      <c r="CK82">
        <v>781.93395828260896</v>
      </c>
      <c r="CL82">
        <v>51.895311874594697</v>
      </c>
      <c r="CM82">
        <v>12.8518017456223</v>
      </c>
      <c r="CN82">
        <v>573.29813230249897</v>
      </c>
      <c r="CO82">
        <v>13.9591928736525</v>
      </c>
      <c r="CP82">
        <v>757.562610825756</v>
      </c>
      <c r="CQ82">
        <v>13.3567221406283</v>
      </c>
      <c r="CR82">
        <v>649.03836475340597</v>
      </c>
      <c r="CS82">
        <v>14.1359208815282</v>
      </c>
      <c r="CT82">
        <v>530.79545939012905</v>
      </c>
      <c r="CU82">
        <v>12.3174566727509</v>
      </c>
      <c r="CV82">
        <v>494.33649004769001</v>
      </c>
      <c r="CW82">
        <v>19.563234103574398</v>
      </c>
      <c r="CX82">
        <v>459.57469126709998</v>
      </c>
      <c r="CY82">
        <v>17.275351074496299</v>
      </c>
      <c r="CZ82">
        <v>685.18425696867905</v>
      </c>
      <c r="DA82">
        <v>18.9838565547822</v>
      </c>
      <c r="DB82">
        <v>576.83231113163004</v>
      </c>
      <c r="DC82">
        <v>802.08156374496696</v>
      </c>
      <c r="DD82">
        <v>352.72944258735498</v>
      </c>
      <c r="DE82">
        <v>725.68644240880406</v>
      </c>
      <c r="DF82">
        <v>302.08308637763702</v>
      </c>
      <c r="DG82">
        <v>626.32027978718804</v>
      </c>
      <c r="DH82">
        <v>219.18952738613001</v>
      </c>
      <c r="DI82">
        <v>810.48747536980704</v>
      </c>
      <c r="DJ82">
        <v>290.19422141455198</v>
      </c>
      <c r="DK82">
        <v>67.261535105325905</v>
      </c>
      <c r="DL82">
        <v>290.64974845442401</v>
      </c>
      <c r="DM82">
        <v>57.064068999394799</v>
      </c>
      <c r="DN82">
        <v>270.66033574062601</v>
      </c>
      <c r="DO82">
        <v>42.172624802165203</v>
      </c>
      <c r="DP82">
        <v>219.988863980687</v>
      </c>
      <c r="DQ82">
        <v>62.053574326919502</v>
      </c>
      <c r="DR82">
        <v>318.79209775394003</v>
      </c>
      <c r="DS82">
        <v>132.61167333724899</v>
      </c>
      <c r="DT82">
        <v>488.58618308080401</v>
      </c>
      <c r="DU82">
        <v>144.99375735598801</v>
      </c>
      <c r="DV82">
        <v>620.87166383778401</v>
      </c>
      <c r="DW82">
        <v>86.434831955087503</v>
      </c>
      <c r="DX82">
        <v>396.780653018306</v>
      </c>
      <c r="DY82">
        <v>108.44429382210301</v>
      </c>
      <c r="DZ82">
        <v>593.54826643837998</v>
      </c>
      <c r="EA82">
        <v>691.99597900091499</v>
      </c>
      <c r="EB82">
        <v>53.025723331316499</v>
      </c>
      <c r="EC82">
        <v>620.05178657190504</v>
      </c>
      <c r="ED82">
        <v>63.798382453067497</v>
      </c>
      <c r="EE82">
        <v>523.03811093281399</v>
      </c>
      <c r="EF82">
        <v>27.094306906707299</v>
      </c>
      <c r="EG82">
        <v>468.18810752023302</v>
      </c>
      <c r="EH82">
        <v>21.713536561834601</v>
      </c>
      <c r="EI82">
        <v>17.5225202293528</v>
      </c>
      <c r="EJ82">
        <v>375.857243825578</v>
      </c>
      <c r="EK82">
        <v>20.333978818618</v>
      </c>
      <c r="EL82">
        <v>524.62009970942495</v>
      </c>
      <c r="EM82">
        <v>18.1090821062153</v>
      </c>
      <c r="EN82">
        <v>446.83808977654598</v>
      </c>
      <c r="EO82">
        <v>9.7557385997376898</v>
      </c>
      <c r="EP82">
        <v>314.48708563241098</v>
      </c>
      <c r="EQ82">
        <v>23.269201954523599</v>
      </c>
      <c r="ER82">
        <v>630.057224467943</v>
      </c>
      <c r="ES82">
        <v>12.2595980130488</v>
      </c>
      <c r="ET82">
        <v>537.90541305198701</v>
      </c>
      <c r="EU82">
        <v>9.7979291200159597</v>
      </c>
      <c r="EV82">
        <v>1155.4642987811201</v>
      </c>
      <c r="EW82">
        <v>11.842390050487101</v>
      </c>
      <c r="EX82">
        <v>519.33385038338201</v>
      </c>
      <c r="EY82" t="s">
        <v>1030</v>
      </c>
    </row>
    <row r="83" spans="1:155" x14ac:dyDescent="0.2">
      <c r="A83">
        <v>1.9124648420458601</v>
      </c>
      <c r="B83">
        <v>1.59610129364286</v>
      </c>
      <c r="C83">
        <v>21.518148296117499</v>
      </c>
      <c r="D83">
        <v>1.3056803287966299E-5</v>
      </c>
      <c r="E83">
        <v>4.0092790001981202E-4</v>
      </c>
      <c r="F83" t="s">
        <v>321</v>
      </c>
      <c r="G83">
        <v>79202</v>
      </c>
      <c r="H83" t="s">
        <v>143</v>
      </c>
      <c r="I83">
        <v>143634806</v>
      </c>
      <c r="J83">
        <v>143649661</v>
      </c>
      <c r="K83">
        <v>0.61237780039077405</v>
      </c>
      <c r="L83">
        <v>0.81447856462076296</v>
      </c>
      <c r="M83">
        <v>0.85021517163452798</v>
      </c>
      <c r="N83">
        <v>0.79048038449943503</v>
      </c>
      <c r="O83">
        <v>0.80434437803004799</v>
      </c>
      <c r="P83">
        <v>0.86142658331492294</v>
      </c>
      <c r="Q83">
        <v>0.78530897418729995</v>
      </c>
      <c r="R83">
        <v>0.84974270997543699</v>
      </c>
      <c r="S83">
        <v>0.88723298722799404</v>
      </c>
      <c r="T83">
        <v>0.761625790774491</v>
      </c>
      <c r="U83">
        <v>0.92051180876972505</v>
      </c>
      <c r="V83">
        <v>0.77307489020470199</v>
      </c>
      <c r="W83">
        <v>0.80487678483517699</v>
      </c>
      <c r="X83">
        <v>0.82507565716577702</v>
      </c>
      <c r="Y83">
        <v>0.65664612678073198</v>
      </c>
      <c r="Z83">
        <v>0.81737754901360504</v>
      </c>
      <c r="AA83">
        <v>0.93536325749101401</v>
      </c>
      <c r="AB83">
        <v>0.64053756168269405</v>
      </c>
      <c r="AC83">
        <v>0.89190385901518898</v>
      </c>
      <c r="AD83">
        <v>1</v>
      </c>
      <c r="AE83">
        <v>0.83809567134757001</v>
      </c>
      <c r="AF83">
        <v>0.67407716732438205</v>
      </c>
      <c r="AG83">
        <v>0.91125797388144503</v>
      </c>
      <c r="AH83">
        <v>0.92585538307619797</v>
      </c>
      <c r="AI83">
        <v>0.701091356146746</v>
      </c>
      <c r="AJ83">
        <v>0.80349613386276797</v>
      </c>
      <c r="AK83">
        <v>0.72499137791134904</v>
      </c>
      <c r="AL83">
        <v>1</v>
      </c>
      <c r="AM83">
        <v>0.62072035936424697</v>
      </c>
      <c r="AN83">
        <v>0.76037291304940002</v>
      </c>
      <c r="AO83">
        <v>0.45974785688904402</v>
      </c>
      <c r="AP83">
        <v>0.68259273305246304</v>
      </c>
      <c r="AQ83">
        <v>0.40606091142393802</v>
      </c>
      <c r="AR83">
        <v>0.50921805834365097</v>
      </c>
      <c r="AS83">
        <v>0.89257082363009299</v>
      </c>
      <c r="AT83">
        <v>1</v>
      </c>
      <c r="AU83">
        <v>0.89537605941957898</v>
      </c>
      <c r="AV83">
        <v>0.64000967065717895</v>
      </c>
      <c r="AW83">
        <v>1</v>
      </c>
      <c r="AX83">
        <v>0.89546027081337898</v>
      </c>
      <c r="AY83">
        <v>1</v>
      </c>
      <c r="AZ83">
        <v>0.90304209430937699</v>
      </c>
      <c r="BA83">
        <v>0.80742678866887196</v>
      </c>
      <c r="BB83">
        <v>1</v>
      </c>
      <c r="BC83">
        <v>0.73370193095455005</v>
      </c>
      <c r="BD83">
        <v>0.54459008312722901</v>
      </c>
      <c r="BE83">
        <v>0.60227700016796504</v>
      </c>
      <c r="BF83">
        <v>0.80546284996249895</v>
      </c>
      <c r="BG83">
        <v>3.7207079806217398</v>
      </c>
      <c r="BH83">
        <v>2.3551294815584001</v>
      </c>
      <c r="BI83">
        <v>5.2926153735931498</v>
      </c>
      <c r="BJ83">
        <v>1.2055487322449101</v>
      </c>
      <c r="BK83">
        <v>4.5644525355029</v>
      </c>
      <c r="BL83">
        <v>0.80413260363052197</v>
      </c>
      <c r="BM83">
        <v>4.4155799851311901</v>
      </c>
      <c r="BN83">
        <v>1.1703650575498099</v>
      </c>
      <c r="BO83">
        <v>0.39523535670180798</v>
      </c>
      <c r="BP83">
        <v>1.62482086617793</v>
      </c>
      <c r="BQ83">
        <v>0.75810481259242501</v>
      </c>
      <c r="BR83">
        <v>4.71267616927007</v>
      </c>
      <c r="BS83">
        <v>0.81857057660097798</v>
      </c>
      <c r="BT83">
        <v>2.9942137421767998</v>
      </c>
      <c r="BU83">
        <v>0.78161910955329905</v>
      </c>
      <c r="BV83">
        <v>4.4202523565534397</v>
      </c>
      <c r="BW83">
        <v>5.5176701717423002</v>
      </c>
      <c r="BX83">
        <v>0.70129401373203404</v>
      </c>
      <c r="BY83">
        <v>3.48447001179224</v>
      </c>
      <c r="BZ83">
        <v>1.09057202853693</v>
      </c>
      <c r="CA83">
        <v>4.2754294290794004</v>
      </c>
      <c r="CB83">
        <v>0.36919260438865897</v>
      </c>
      <c r="CC83">
        <v>1.8855660179598099</v>
      </c>
      <c r="CD83">
        <v>0.553481015970541</v>
      </c>
      <c r="CE83">
        <v>4.8629925159649403</v>
      </c>
      <c r="CF83">
        <v>1.17891676454784</v>
      </c>
      <c r="CG83">
        <v>5.60666918500241</v>
      </c>
      <c r="CH83">
        <v>1.18867029242432</v>
      </c>
      <c r="CI83">
        <v>3.50359048141042</v>
      </c>
      <c r="CJ83">
        <v>1.8319933871598499</v>
      </c>
      <c r="CK83">
        <v>5.0493890295002402</v>
      </c>
      <c r="CL83">
        <v>1.1281589537955401</v>
      </c>
      <c r="CM83">
        <v>0.40161880455069698</v>
      </c>
      <c r="CN83">
        <v>5.8118565186350404</v>
      </c>
      <c r="CO83">
        <v>1.50910193228676</v>
      </c>
      <c r="CP83">
        <v>2.68911677270806</v>
      </c>
      <c r="CQ83">
        <v>0.38162063258937901</v>
      </c>
      <c r="CR83">
        <v>3.1487610176029399</v>
      </c>
      <c r="CS83">
        <v>0</v>
      </c>
      <c r="CT83">
        <v>0.91045533343075202</v>
      </c>
      <c r="CU83">
        <v>0.36227813743385001</v>
      </c>
      <c r="CV83">
        <v>1.8753281109548201</v>
      </c>
      <c r="CW83">
        <v>1.10735287378723</v>
      </c>
      <c r="CX83">
        <v>2.29023932525133</v>
      </c>
      <c r="CY83">
        <v>0.35990314738534002</v>
      </c>
      <c r="CZ83">
        <v>3.69570796638985</v>
      </c>
      <c r="DA83">
        <v>0.34516102826876599</v>
      </c>
      <c r="DB83">
        <v>4.31007953523011</v>
      </c>
      <c r="DC83">
        <v>3.6326157778304702</v>
      </c>
      <c r="DD83">
        <v>1.5487571573539201</v>
      </c>
      <c r="DE83">
        <v>5.3089047559451101</v>
      </c>
      <c r="DF83">
        <v>1.2983513741159201</v>
      </c>
      <c r="DG83">
        <v>5.3110138806908802</v>
      </c>
      <c r="DH83">
        <v>2.0146096267107501</v>
      </c>
      <c r="DI83">
        <v>6.2972061614656001</v>
      </c>
      <c r="DJ83">
        <v>0</v>
      </c>
      <c r="DK83">
        <v>2.6012748383275199</v>
      </c>
      <c r="DL83">
        <v>4.2571867283604101</v>
      </c>
      <c r="DM83">
        <v>0.71778703143892797</v>
      </c>
      <c r="DN83">
        <v>2.2776465840725901</v>
      </c>
      <c r="DO83">
        <v>2.0275300385656401</v>
      </c>
      <c r="DP83">
        <v>1.72540285475049</v>
      </c>
      <c r="DQ83">
        <v>0.68948415918799399</v>
      </c>
      <c r="DR83">
        <v>1.4827539430415799</v>
      </c>
      <c r="DS83">
        <v>2.9109879513054699</v>
      </c>
      <c r="DT83">
        <v>1.9901677518566301</v>
      </c>
      <c r="DU83">
        <v>1.5675000795242</v>
      </c>
      <c r="DV83">
        <v>1.6263828784224901</v>
      </c>
      <c r="DW83">
        <v>0.39467959796843599</v>
      </c>
      <c r="DX83">
        <v>3.2791789505645101</v>
      </c>
      <c r="DY83">
        <v>0</v>
      </c>
      <c r="DZ83">
        <v>3.5779868706935098</v>
      </c>
      <c r="EA83">
        <v>3.1296300557830299</v>
      </c>
      <c r="EB83">
        <v>0.36569464366425197</v>
      </c>
      <c r="EC83">
        <v>5.0410714355439499</v>
      </c>
      <c r="ED83">
        <v>2.8354836645807802</v>
      </c>
      <c r="EE83">
        <v>6.8415711044187502</v>
      </c>
      <c r="EF83">
        <v>0</v>
      </c>
      <c r="EG83">
        <v>3.2067678597276301</v>
      </c>
      <c r="EH83">
        <v>0.37437132003163098</v>
      </c>
      <c r="EI83">
        <v>0</v>
      </c>
      <c r="EJ83">
        <v>1.47975292844716</v>
      </c>
      <c r="EK83">
        <v>0.35058584170031099</v>
      </c>
      <c r="EL83">
        <v>3.2652703301416501</v>
      </c>
      <c r="EM83">
        <v>0.36218164212430498</v>
      </c>
      <c r="EN83">
        <v>1.5185661504725401</v>
      </c>
      <c r="EO83">
        <v>0</v>
      </c>
      <c r="EP83">
        <v>2.1177581524068101</v>
      </c>
      <c r="EQ83">
        <v>1.20357941144088</v>
      </c>
      <c r="ER83">
        <v>3.31609065509444</v>
      </c>
      <c r="ES83">
        <v>2.3728254218804099</v>
      </c>
      <c r="ET83">
        <v>2.83748145543625</v>
      </c>
      <c r="EU83">
        <v>1.45154505481718</v>
      </c>
      <c r="EV83">
        <v>2.1980931492348601</v>
      </c>
      <c r="EW83">
        <v>0.78949267003247703</v>
      </c>
      <c r="EX83">
        <v>3.2688204587467</v>
      </c>
    </row>
    <row r="84" spans="1:155" x14ac:dyDescent="0.2">
      <c r="A84">
        <v>2.2410788920586402</v>
      </c>
      <c r="B84">
        <v>3.5317061905937801</v>
      </c>
      <c r="C84">
        <v>42.112557883722097</v>
      </c>
      <c r="D84">
        <v>6.0768100528446198E-9</v>
      </c>
      <c r="E84">
        <v>2.4257633598702201E-7</v>
      </c>
      <c r="F84" t="s">
        <v>587</v>
      </c>
      <c r="G84">
        <v>79196</v>
      </c>
      <c r="H84" t="s">
        <v>143</v>
      </c>
      <c r="I84">
        <v>143688762</v>
      </c>
      <c r="J84">
        <v>143756985</v>
      </c>
      <c r="K84">
        <v>0.82576863747503104</v>
      </c>
      <c r="L84">
        <v>0.657264613253842</v>
      </c>
      <c r="M84">
        <v>0.86398234690494902</v>
      </c>
      <c r="N84">
        <v>0.77570534043848904</v>
      </c>
      <c r="O84">
        <v>0.86979860372231099</v>
      </c>
      <c r="P84">
        <v>0.84675929228470703</v>
      </c>
      <c r="Q84">
        <v>0.96577423029142195</v>
      </c>
      <c r="R84">
        <v>1</v>
      </c>
      <c r="S84">
        <v>0.90482512980895902</v>
      </c>
      <c r="T84">
        <v>0.67566607303952597</v>
      </c>
      <c r="U84">
        <v>0.89018639185002602</v>
      </c>
      <c r="V84">
        <v>0.66937525734444003</v>
      </c>
      <c r="W84">
        <v>0.807263388286804</v>
      </c>
      <c r="X84">
        <v>0.81065498357921295</v>
      </c>
      <c r="Y84">
        <v>0.84943656930371902</v>
      </c>
      <c r="Z84">
        <v>0.84235908696551798</v>
      </c>
      <c r="AA84">
        <v>0.82305324301745797</v>
      </c>
      <c r="AB84">
        <v>0.866512232117708</v>
      </c>
      <c r="AC84">
        <v>1</v>
      </c>
      <c r="AD84">
        <v>0.86833961533420501</v>
      </c>
      <c r="AE84">
        <v>0.600939732834887</v>
      </c>
      <c r="AF84">
        <v>0.70542928231688895</v>
      </c>
      <c r="AG84">
        <v>0.86361741543674497</v>
      </c>
      <c r="AH84">
        <v>0.829238359435162</v>
      </c>
      <c r="AI84">
        <v>0.704543720211397</v>
      </c>
      <c r="AJ84">
        <v>0.69981340547887905</v>
      </c>
      <c r="AK84">
        <v>0.64766417028623702</v>
      </c>
      <c r="AL84">
        <v>0.614993990159724</v>
      </c>
      <c r="AM84">
        <v>0.75753898509489703</v>
      </c>
      <c r="AN84">
        <v>0.80882713563936504</v>
      </c>
      <c r="AO84">
        <v>0.87718332856457804</v>
      </c>
      <c r="AP84">
        <v>0.84316963463382899</v>
      </c>
      <c r="AQ84">
        <v>0.71515936591519202</v>
      </c>
      <c r="AR84">
        <v>0.78057495785132203</v>
      </c>
      <c r="AS84">
        <v>0.59357377908401898</v>
      </c>
      <c r="AT84">
        <v>0.62887858406850605</v>
      </c>
      <c r="AU84">
        <v>0.78404920065853001</v>
      </c>
      <c r="AV84">
        <v>0.79135159821868095</v>
      </c>
      <c r="AW84">
        <v>0.89752969545461103</v>
      </c>
      <c r="AX84">
        <v>0.76392526348516698</v>
      </c>
      <c r="AY84">
        <v>0.61272883317250304</v>
      </c>
      <c r="AZ84">
        <v>0.88083702488070703</v>
      </c>
      <c r="BA84">
        <v>0.75246311221372297</v>
      </c>
      <c r="BB84">
        <v>0.87212069151021299</v>
      </c>
      <c r="BC84">
        <v>0.76777824148148799</v>
      </c>
      <c r="BD84">
        <v>0.79197493233768301</v>
      </c>
      <c r="BE84">
        <v>0.94642947583174897</v>
      </c>
      <c r="BF84">
        <v>0.97069446848705798</v>
      </c>
      <c r="BG84">
        <v>14.882831922487</v>
      </c>
      <c r="BH84">
        <v>3.1401726420778702</v>
      </c>
      <c r="BI84">
        <v>20.036329628602601</v>
      </c>
      <c r="BJ84">
        <v>10.4480890127892</v>
      </c>
      <c r="BK84">
        <v>17.8774390973864</v>
      </c>
      <c r="BL84">
        <v>2.8144641127068302</v>
      </c>
      <c r="BM84">
        <v>16.190459945480999</v>
      </c>
      <c r="BN84">
        <v>4.6814602301992503</v>
      </c>
      <c r="BO84">
        <v>3.1618828536144599</v>
      </c>
      <c r="BP84">
        <v>21.122671260313101</v>
      </c>
      <c r="BQ84">
        <v>2.2743144377772802</v>
      </c>
      <c r="BR84">
        <v>12.567136451386901</v>
      </c>
      <c r="BS84">
        <v>0.40928528830048899</v>
      </c>
      <c r="BT84">
        <v>11.549110148396201</v>
      </c>
      <c r="BU84">
        <v>0</v>
      </c>
      <c r="BV84">
        <v>12.8589159463373</v>
      </c>
      <c r="BW84">
        <v>20.001554372565799</v>
      </c>
      <c r="BX84">
        <v>2.1038820411960999</v>
      </c>
      <c r="BY84">
        <v>23.8552177730392</v>
      </c>
      <c r="BZ84">
        <v>11.451006299637699</v>
      </c>
      <c r="CA84">
        <v>14.9640030017779</v>
      </c>
      <c r="CB84">
        <v>1.8459630219432901</v>
      </c>
      <c r="CC84">
        <v>28.014123695402802</v>
      </c>
      <c r="CD84">
        <v>13.837025399263499</v>
      </c>
      <c r="CE84">
        <v>24.6890389272066</v>
      </c>
      <c r="CF84">
        <v>5.8945838227391798</v>
      </c>
      <c r="CG84">
        <v>22.052898794342799</v>
      </c>
      <c r="CH84">
        <v>5.1509046005053998</v>
      </c>
      <c r="CI84">
        <v>20.6711838403215</v>
      </c>
      <c r="CJ84">
        <v>3.6639867743196901</v>
      </c>
      <c r="CK84">
        <v>14.0661551536078</v>
      </c>
      <c r="CL84">
        <v>2.6323708921895901</v>
      </c>
      <c r="CM84">
        <v>3.2129504364055799</v>
      </c>
      <c r="CN84">
        <v>14.944773905061499</v>
      </c>
      <c r="CO84">
        <v>3.0182038645735201</v>
      </c>
      <c r="CP84">
        <v>19.592136486872999</v>
      </c>
      <c r="CQ84">
        <v>0</v>
      </c>
      <c r="CR84">
        <v>14.956614833613999</v>
      </c>
      <c r="CS84">
        <v>2.2087376377387802</v>
      </c>
      <c r="CT84">
        <v>14.567285334892</v>
      </c>
      <c r="CU84">
        <v>3.98505951177235</v>
      </c>
      <c r="CV84">
        <v>6.0010499550554099</v>
      </c>
      <c r="CW84">
        <v>7.0132348673191096</v>
      </c>
      <c r="CX84">
        <v>16.795088385176399</v>
      </c>
      <c r="CY84">
        <v>2.1594188843120401</v>
      </c>
      <c r="CZ84">
        <v>13.674119475642501</v>
      </c>
      <c r="DA84">
        <v>3.1064492544189002</v>
      </c>
      <c r="DB84">
        <v>15.0852783733054</v>
      </c>
      <c r="DC84">
        <v>22.1589562447658</v>
      </c>
      <c r="DD84">
        <v>9.2925429441235092</v>
      </c>
      <c r="DE84">
        <v>17.151846134591899</v>
      </c>
      <c r="DF84">
        <v>7.3573244533235398</v>
      </c>
      <c r="DG84">
        <v>15.553683507737601</v>
      </c>
      <c r="DH84">
        <v>8.4613604321851508</v>
      </c>
      <c r="DI84">
        <v>14.446531782185801</v>
      </c>
      <c r="DJ84">
        <v>9.0439933503180097</v>
      </c>
      <c r="DK84">
        <v>6.31738175022398</v>
      </c>
      <c r="DL84">
        <v>19.737865740580101</v>
      </c>
      <c r="DM84">
        <v>4.66561570435303</v>
      </c>
      <c r="DN84">
        <v>19.739603728629099</v>
      </c>
      <c r="DO84">
        <v>2.83854205399189</v>
      </c>
      <c r="DP84">
        <v>20.2734835433182</v>
      </c>
      <c r="DQ84">
        <v>5.8606153530979501</v>
      </c>
      <c r="DR84">
        <v>31.508521289633698</v>
      </c>
      <c r="DS84">
        <v>9.3798500653176191</v>
      </c>
      <c r="DT84">
        <v>23.550318396970201</v>
      </c>
      <c r="DU84">
        <v>5.4862502783346896</v>
      </c>
      <c r="DV84">
        <v>19.5165945410698</v>
      </c>
      <c r="DW84">
        <v>12.62974713499</v>
      </c>
      <c r="DX84">
        <v>18.445381596925401</v>
      </c>
      <c r="DY84">
        <v>11.495861535912001</v>
      </c>
      <c r="DZ84">
        <v>19.4801507404425</v>
      </c>
      <c r="EA84">
        <v>14.604940260320801</v>
      </c>
      <c r="EB84">
        <v>4.0226410803067703</v>
      </c>
      <c r="EC84">
        <v>18.820000026030701</v>
      </c>
      <c r="ED84">
        <v>4.9620964130163596</v>
      </c>
      <c r="EE84">
        <v>12.656906543174699</v>
      </c>
      <c r="EF84">
        <v>1.4450297016910501</v>
      </c>
      <c r="EG84">
        <v>6.0572281794855201</v>
      </c>
      <c r="EH84">
        <v>1.87185660015815</v>
      </c>
      <c r="EI84">
        <v>6.07924171222444</v>
      </c>
      <c r="EJ84">
        <v>9.6183940349065207</v>
      </c>
      <c r="EK84">
        <v>2.4541008919021801</v>
      </c>
      <c r="EL84">
        <v>18.140390723009201</v>
      </c>
      <c r="EM84">
        <v>3.6218164212430501</v>
      </c>
      <c r="EN84">
        <v>11.0096045909259</v>
      </c>
      <c r="EO84">
        <v>1.3456191172052001</v>
      </c>
      <c r="EP84">
        <v>9.1769519937628203</v>
      </c>
      <c r="EQ84">
        <v>6.0178970572043804</v>
      </c>
      <c r="ER84">
        <v>19.896543930566601</v>
      </c>
      <c r="ES84">
        <v>2.7682963255271398</v>
      </c>
      <c r="ET84">
        <v>10.5392168344775</v>
      </c>
      <c r="EU84">
        <v>0.72577252740859</v>
      </c>
      <c r="EV84">
        <v>12.8222100372034</v>
      </c>
      <c r="EW84">
        <v>0.39474633501623801</v>
      </c>
      <c r="EX84">
        <v>13.0752818349868</v>
      </c>
      <c r="EY84" t="s">
        <v>1030</v>
      </c>
    </row>
    <row r="85" spans="1:155" x14ac:dyDescent="0.2">
      <c r="A85">
        <v>2.6233537286272699</v>
      </c>
      <c r="B85">
        <v>0.98167581368738299</v>
      </c>
      <c r="C85">
        <v>14.8927136423607</v>
      </c>
      <c r="D85">
        <v>2.36427825274458E-4</v>
      </c>
      <c r="E85">
        <v>6.3611117776731802E-3</v>
      </c>
      <c r="F85" t="s">
        <v>586</v>
      </c>
      <c r="G85">
        <v>210274</v>
      </c>
      <c r="H85" t="s">
        <v>143</v>
      </c>
      <c r="I85">
        <v>144001928</v>
      </c>
      <c r="J85">
        <v>144424494</v>
      </c>
      <c r="K85">
        <v>1</v>
      </c>
      <c r="L85">
        <v>1</v>
      </c>
      <c r="M85">
        <v>1</v>
      </c>
      <c r="N85">
        <v>1</v>
      </c>
      <c r="O85">
        <v>1</v>
      </c>
      <c r="P85">
        <v>0.87882396029241305</v>
      </c>
      <c r="Q85">
        <v>1</v>
      </c>
      <c r="R85">
        <v>0.43540165203301401</v>
      </c>
      <c r="S85">
        <v>0.42449691414756002</v>
      </c>
      <c r="T85">
        <v>0.79725943202247895</v>
      </c>
      <c r="U85" t="e">
        <f>#NUM!</f>
        <v>#NUM!</v>
      </c>
      <c r="V85">
        <v>0.70874231880054595</v>
      </c>
      <c r="W85">
        <v>1</v>
      </c>
      <c r="X85">
        <v>0.73890709812864597</v>
      </c>
      <c r="Y85">
        <v>0.91983764065808904</v>
      </c>
      <c r="Z85">
        <v>1</v>
      </c>
      <c r="AA85">
        <v>1</v>
      </c>
      <c r="AB85">
        <v>1</v>
      </c>
      <c r="AC85">
        <v>1</v>
      </c>
      <c r="AD85">
        <v>1</v>
      </c>
      <c r="AE85" t="e">
        <f>#NUM!</f>
        <v>#NUM!</v>
      </c>
      <c r="AF85">
        <v>0.34082713320435798</v>
      </c>
      <c r="AG85">
        <v>0.86035803066253602</v>
      </c>
      <c r="AH85">
        <v>1</v>
      </c>
      <c r="AI85">
        <v>0.80849907225540196</v>
      </c>
      <c r="AJ85">
        <v>0.90417837702896597</v>
      </c>
      <c r="AK85">
        <v>0.84960384933967903</v>
      </c>
      <c r="AL85">
        <v>0.80912945788520396</v>
      </c>
      <c r="AM85">
        <v>0.94653775336386003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0.48741436604798999</v>
      </c>
      <c r="AV85">
        <v>0.79135159821868095</v>
      </c>
      <c r="AW85">
        <v>1</v>
      </c>
      <c r="AX85">
        <v>0.487639042915611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0.72127408681550498</v>
      </c>
      <c r="BG85">
        <v>2.6044955864352199</v>
      </c>
      <c r="BH85">
        <v>0</v>
      </c>
      <c r="BI85">
        <v>1.89021977628327</v>
      </c>
      <c r="BJ85">
        <v>0</v>
      </c>
      <c r="BK85">
        <v>0.76074208925048303</v>
      </c>
      <c r="BL85">
        <v>0</v>
      </c>
      <c r="BM85">
        <v>0.73592999752186605</v>
      </c>
      <c r="BN85">
        <v>0</v>
      </c>
      <c r="BO85">
        <v>0</v>
      </c>
      <c r="BP85">
        <v>1.2186156496334499</v>
      </c>
      <c r="BQ85">
        <v>0.37905240629621301</v>
      </c>
      <c r="BR85">
        <v>2.7490610987408699</v>
      </c>
      <c r="BS85">
        <v>0</v>
      </c>
      <c r="BT85">
        <v>2.9942137421767998</v>
      </c>
      <c r="BU85">
        <v>1.5632382191066001</v>
      </c>
      <c r="BV85">
        <v>1.2055233699691199</v>
      </c>
      <c r="BW85">
        <v>1.03456315720168</v>
      </c>
      <c r="BX85">
        <v>1.4025880274640701</v>
      </c>
      <c r="BY85">
        <v>2.1442892380259901</v>
      </c>
      <c r="BZ85">
        <v>0.54528601426846302</v>
      </c>
      <c r="CA85">
        <v>0</v>
      </c>
      <c r="CB85">
        <v>0</v>
      </c>
      <c r="CC85">
        <v>4.04049860991387</v>
      </c>
      <c r="CD85">
        <v>1.6604430479116199</v>
      </c>
      <c r="CE85">
        <v>2.6185344316734298</v>
      </c>
      <c r="CF85">
        <v>0</v>
      </c>
      <c r="CG85">
        <v>1.1213338370004799</v>
      </c>
      <c r="CH85">
        <v>0.39622343080810801</v>
      </c>
      <c r="CI85">
        <v>4.20430857769251</v>
      </c>
      <c r="CJ85">
        <v>0.36639867743196902</v>
      </c>
      <c r="CK85">
        <v>3.6067064496430299</v>
      </c>
      <c r="CL85">
        <v>0</v>
      </c>
      <c r="CM85">
        <v>0</v>
      </c>
      <c r="CN85">
        <v>1.6605304338957301</v>
      </c>
      <c r="CO85">
        <v>0</v>
      </c>
      <c r="CP85">
        <v>0.76831907791658804</v>
      </c>
      <c r="CQ85">
        <v>0</v>
      </c>
      <c r="CR85">
        <v>3.1487610176029399</v>
      </c>
      <c r="CS85">
        <v>0</v>
      </c>
      <c r="CT85">
        <v>2.73136600029226</v>
      </c>
      <c r="CU85">
        <v>0</v>
      </c>
      <c r="CV85">
        <v>0</v>
      </c>
      <c r="CW85">
        <v>0.73823524919148498</v>
      </c>
      <c r="CX85">
        <v>0.38170655420855498</v>
      </c>
      <c r="CY85">
        <v>0.35990314738534002</v>
      </c>
      <c r="CZ85">
        <v>2.2174247798339102</v>
      </c>
      <c r="DA85">
        <v>0</v>
      </c>
      <c r="DB85">
        <v>1.79586647301255</v>
      </c>
      <c r="DC85">
        <v>3.2693542000474198</v>
      </c>
      <c r="DD85">
        <v>0.77437857867695903</v>
      </c>
      <c r="DE85">
        <v>4.0837728891885403</v>
      </c>
      <c r="DF85">
        <v>0.43278379137197298</v>
      </c>
      <c r="DG85">
        <v>4.5522976120207499</v>
      </c>
      <c r="DH85">
        <v>0.80584385068429998</v>
      </c>
      <c r="DI85">
        <v>3.33381502665826</v>
      </c>
      <c r="DJ85">
        <v>0.78643420437547895</v>
      </c>
      <c r="DK85">
        <v>0.37161069118964601</v>
      </c>
      <c r="DL85">
        <v>6.57928858019336</v>
      </c>
      <c r="DM85">
        <v>0</v>
      </c>
      <c r="DN85">
        <v>2.2776465840725901</v>
      </c>
      <c r="DO85">
        <v>0</v>
      </c>
      <c r="DP85">
        <v>1.72540285475049</v>
      </c>
      <c r="DQ85">
        <v>0</v>
      </c>
      <c r="DR85">
        <v>2.2241309145623802</v>
      </c>
      <c r="DS85">
        <v>0</v>
      </c>
      <c r="DT85">
        <v>2.9852516277849501</v>
      </c>
      <c r="DU85">
        <v>0</v>
      </c>
      <c r="DV85">
        <v>2.4395743176337299</v>
      </c>
      <c r="DW85">
        <v>0</v>
      </c>
      <c r="DX85">
        <v>2.4593842129233798</v>
      </c>
      <c r="DY85">
        <v>0</v>
      </c>
      <c r="DZ85">
        <v>3.1804327739497902</v>
      </c>
      <c r="EA85">
        <v>0.34773667286478099</v>
      </c>
      <c r="EB85">
        <v>0.36569464366425197</v>
      </c>
      <c r="EC85">
        <v>1.3442857161450501</v>
      </c>
      <c r="ED85">
        <v>0.35443545807259702</v>
      </c>
      <c r="EE85">
        <v>2.0524713313256302</v>
      </c>
      <c r="EF85">
        <v>0</v>
      </c>
      <c r="EG85">
        <v>0.35630753996973602</v>
      </c>
      <c r="EH85">
        <v>0.37437132003163098</v>
      </c>
      <c r="EI85">
        <v>0</v>
      </c>
      <c r="EJ85">
        <v>1.8496911605589501</v>
      </c>
      <c r="EK85">
        <v>0</v>
      </c>
      <c r="EL85">
        <v>2.9024625156814698</v>
      </c>
      <c r="EM85">
        <v>0</v>
      </c>
      <c r="EN85">
        <v>1.5185661504725401</v>
      </c>
      <c r="EO85">
        <v>0</v>
      </c>
      <c r="EP85">
        <v>1.0588790762033999</v>
      </c>
      <c r="EQ85">
        <v>0</v>
      </c>
      <c r="ER85">
        <v>1.65804532754722</v>
      </c>
      <c r="ES85">
        <v>0</v>
      </c>
      <c r="ET85">
        <v>3.2428359490699998</v>
      </c>
      <c r="EU85">
        <v>0</v>
      </c>
      <c r="EV85">
        <v>1.09904657461743</v>
      </c>
      <c r="EW85">
        <v>0.78949267003247703</v>
      </c>
      <c r="EX85">
        <v>2.0430127867166901</v>
      </c>
    </row>
    <row r="86" spans="1:155" x14ac:dyDescent="0.2">
      <c r="A86">
        <v>-1.68549124645034</v>
      </c>
      <c r="B86">
        <v>8.7671396479933197</v>
      </c>
      <c r="C86">
        <v>195.24415024274299</v>
      </c>
      <c r="D86">
        <v>1.9634479511883101E-23</v>
      </c>
      <c r="E86">
        <v>4.9237233237491401E-21</v>
      </c>
      <c r="F86" s="3" t="s">
        <v>156</v>
      </c>
      <c r="G86">
        <v>14388</v>
      </c>
      <c r="H86" t="s">
        <v>155</v>
      </c>
      <c r="I86">
        <v>80764438</v>
      </c>
      <c r="J86">
        <v>80880519</v>
      </c>
      <c r="K86">
        <v>0.25789844663577799</v>
      </c>
      <c r="L86">
        <v>0.25415587019778502</v>
      </c>
      <c r="M86">
        <v>0.222759936101221</v>
      </c>
      <c r="N86">
        <v>0.27386776372198801</v>
      </c>
      <c r="O86">
        <v>0.249814659780554</v>
      </c>
      <c r="P86">
        <v>0.213671341150449</v>
      </c>
      <c r="Q86">
        <v>0.22263131675627801</v>
      </c>
      <c r="R86">
        <v>0.19354015808269301</v>
      </c>
      <c r="S86">
        <v>0.51744772903796799</v>
      </c>
      <c r="T86">
        <v>0.38645211029086701</v>
      </c>
      <c r="U86">
        <v>0.474090551351669</v>
      </c>
      <c r="V86">
        <v>0.45932441937345297</v>
      </c>
      <c r="W86">
        <v>0.20912414420407799</v>
      </c>
      <c r="X86">
        <v>0.227700077319791</v>
      </c>
      <c r="Y86">
        <v>0.20425885378703701</v>
      </c>
      <c r="Z86">
        <v>0.21674794034811401</v>
      </c>
      <c r="AA86">
        <v>0.20699677208063999</v>
      </c>
      <c r="AB86">
        <v>0.188776155908157</v>
      </c>
      <c r="AC86">
        <v>0.21116422898696399</v>
      </c>
      <c r="AD86">
        <v>0.17557947681925301</v>
      </c>
      <c r="AE86">
        <v>0.21556911172944401</v>
      </c>
      <c r="AF86">
        <v>0.19140640287308799</v>
      </c>
      <c r="AG86">
        <v>0.175350200948479</v>
      </c>
      <c r="AH86">
        <v>0.20725128261801801</v>
      </c>
      <c r="AI86">
        <v>0.46689583293864501</v>
      </c>
      <c r="AJ86">
        <v>0.48270737124637703</v>
      </c>
      <c r="AK86">
        <v>0.49879854746524299</v>
      </c>
      <c r="AL86">
        <v>0.48348720155825903</v>
      </c>
      <c r="AM86">
        <v>0.481529321053973</v>
      </c>
      <c r="AN86">
        <v>0.482319723229998</v>
      </c>
      <c r="AO86">
        <v>0.49712249097010403</v>
      </c>
      <c r="AP86">
        <v>0.51494977458489799</v>
      </c>
      <c r="AQ86">
        <v>0.49232055511547002</v>
      </c>
      <c r="AR86">
        <v>0.415771432573313</v>
      </c>
      <c r="AS86">
        <v>0.51943539443709796</v>
      </c>
      <c r="AT86">
        <v>0.49457069830030098</v>
      </c>
      <c r="AU86">
        <v>0.344797113404194</v>
      </c>
      <c r="AV86">
        <v>0.243122633426366</v>
      </c>
      <c r="AW86">
        <v>0.25893847301627498</v>
      </c>
      <c r="AX86">
        <v>0.23585003034288901</v>
      </c>
      <c r="AY86">
        <v>0.223990767954206</v>
      </c>
      <c r="AZ86">
        <v>0.229002068700973</v>
      </c>
      <c r="BA86">
        <v>0.23874054286340099</v>
      </c>
      <c r="BB86">
        <v>0.201290482967938</v>
      </c>
      <c r="BC86">
        <v>0.18319061568499301</v>
      </c>
      <c r="BD86">
        <v>0.17481557932740599</v>
      </c>
      <c r="BE86">
        <v>0.134824842439279</v>
      </c>
      <c r="BF86">
        <v>0.180556170939873</v>
      </c>
      <c r="BG86">
        <v>223.98662043342901</v>
      </c>
      <c r="BH86">
        <v>644.52043478648204</v>
      </c>
      <c r="BI86">
        <v>202.25351606231001</v>
      </c>
      <c r="BJ86">
        <v>593.531825841912</v>
      </c>
      <c r="BK86">
        <v>175.73142261686201</v>
      </c>
      <c r="BL86">
        <v>613.15111026827299</v>
      </c>
      <c r="BM86">
        <v>226.29847423797401</v>
      </c>
      <c r="BN86">
        <v>600.00715283720399</v>
      </c>
      <c r="BO86">
        <v>579.41503292485095</v>
      </c>
      <c r="BP86">
        <v>192.94747785862899</v>
      </c>
      <c r="BQ86">
        <v>586.773124946537</v>
      </c>
      <c r="BR86">
        <v>159.44554372697101</v>
      </c>
      <c r="BS86">
        <v>570.54369189088197</v>
      </c>
      <c r="BT86">
        <v>163.39852135879099</v>
      </c>
      <c r="BU86">
        <v>594.42133281528402</v>
      </c>
      <c r="BV86">
        <v>142.65359877967899</v>
      </c>
      <c r="BW86">
        <v>645.22255570811501</v>
      </c>
      <c r="BX86">
        <v>601.71026378208501</v>
      </c>
      <c r="BY86">
        <v>328.34428957273002</v>
      </c>
      <c r="BZ86">
        <v>521.29342964065097</v>
      </c>
      <c r="CA86">
        <v>560.79382678091497</v>
      </c>
      <c r="CB86">
        <v>622.08953839489004</v>
      </c>
      <c r="CC86">
        <v>319.738123331184</v>
      </c>
      <c r="CD86">
        <v>376.36709085996802</v>
      </c>
      <c r="CE86">
        <v>158.982447637315</v>
      </c>
      <c r="CF86">
        <v>601.24754991939699</v>
      </c>
      <c r="CG86">
        <v>189.131640507415</v>
      </c>
      <c r="CH86">
        <v>641.48573447832598</v>
      </c>
      <c r="CI86">
        <v>169.57377930026399</v>
      </c>
      <c r="CJ86">
        <v>660.61681540984</v>
      </c>
      <c r="CK86">
        <v>174.203921517758</v>
      </c>
      <c r="CL86">
        <v>629.51269621790902</v>
      </c>
      <c r="CM86">
        <v>634.55771119010103</v>
      </c>
      <c r="CN86">
        <v>165.63791078109901</v>
      </c>
      <c r="CO86">
        <v>597.60436518555696</v>
      </c>
      <c r="CP86">
        <v>139.06575310290199</v>
      </c>
      <c r="CQ86">
        <v>589.60387735059101</v>
      </c>
      <c r="CR86">
        <v>157.83164600734699</v>
      </c>
      <c r="CS86">
        <v>596.35916218947204</v>
      </c>
      <c r="CT86">
        <v>127.00851901359</v>
      </c>
      <c r="CU86">
        <v>551.38732517432004</v>
      </c>
      <c r="CV86">
        <v>151.52651136514899</v>
      </c>
      <c r="CW86">
        <v>595.01761084833697</v>
      </c>
      <c r="CX86">
        <v>140.84971850295699</v>
      </c>
      <c r="CY86">
        <v>630.910217366501</v>
      </c>
      <c r="CZ86">
        <v>134.154199179952</v>
      </c>
      <c r="DA86">
        <v>559.16086579540195</v>
      </c>
      <c r="DB86">
        <v>146.183530903221</v>
      </c>
      <c r="DC86">
        <v>560.87587609702405</v>
      </c>
      <c r="DD86">
        <v>640.41108456584504</v>
      </c>
      <c r="DE86">
        <v>619.09997000098303</v>
      </c>
      <c r="DF86">
        <v>663.45755217323494</v>
      </c>
      <c r="DG86">
        <v>668.04967456404495</v>
      </c>
      <c r="DH86">
        <v>671.26792762002196</v>
      </c>
      <c r="DI86">
        <v>580.45423853038801</v>
      </c>
      <c r="DJ86">
        <v>620.10337015006496</v>
      </c>
      <c r="DK86">
        <v>528.80201356286602</v>
      </c>
      <c r="DL86">
        <v>491.124541662669</v>
      </c>
      <c r="DM86">
        <v>521.11338482466203</v>
      </c>
      <c r="DN86">
        <v>485.51833017147402</v>
      </c>
      <c r="DO86">
        <v>499.17789549486002</v>
      </c>
      <c r="DP86">
        <v>493.46521645863902</v>
      </c>
      <c r="DQ86">
        <v>462.643870815144</v>
      </c>
      <c r="DR86">
        <v>491.16224363252502</v>
      </c>
      <c r="DS86">
        <v>594.81187138341704</v>
      </c>
      <c r="DT86">
        <v>576.81695341311502</v>
      </c>
      <c r="DU86">
        <v>625.04065671027297</v>
      </c>
      <c r="DV86">
        <v>444.81571724855002</v>
      </c>
      <c r="DW86">
        <v>542.289767608631</v>
      </c>
      <c r="DX86">
        <v>586.15323741340603</v>
      </c>
      <c r="DY86">
        <v>586.67213371604203</v>
      </c>
      <c r="DZ86">
        <v>574.06811569793695</v>
      </c>
      <c r="EA86">
        <v>320.61321238132803</v>
      </c>
      <c r="EB86">
        <v>609.24727634464398</v>
      </c>
      <c r="EC86">
        <v>181.47857167958199</v>
      </c>
      <c r="ED86">
        <v>564.97012016771998</v>
      </c>
      <c r="EE86">
        <v>215.85156834441199</v>
      </c>
      <c r="EF86">
        <v>617.75019747292595</v>
      </c>
      <c r="EG86">
        <v>187.417766024081</v>
      </c>
      <c r="EH86">
        <v>607.23028109130496</v>
      </c>
      <c r="EI86">
        <v>495.99460322678198</v>
      </c>
      <c r="EJ86">
        <v>143.16609582726201</v>
      </c>
      <c r="EK86">
        <v>577.765467122112</v>
      </c>
      <c r="EL86">
        <v>171.60809623966699</v>
      </c>
      <c r="EM86">
        <v>491.48048836268202</v>
      </c>
      <c r="EN86">
        <v>154.13446427296299</v>
      </c>
      <c r="EO86">
        <v>540.60248033718801</v>
      </c>
      <c r="EP86">
        <v>136.24244113817099</v>
      </c>
      <c r="EQ86">
        <v>596.97538807467504</v>
      </c>
      <c r="ER86">
        <v>133.887160199438</v>
      </c>
      <c r="ES86">
        <v>579.76034474611197</v>
      </c>
      <c r="ET86">
        <v>122.822411571026</v>
      </c>
      <c r="EU86">
        <v>594.77058621133904</v>
      </c>
      <c r="EV86">
        <v>92.686261126069894</v>
      </c>
      <c r="EW86">
        <v>576.72439545872396</v>
      </c>
      <c r="EX86">
        <v>127.075395333778</v>
      </c>
    </row>
    <row r="87" spans="1:155" x14ac:dyDescent="0.2">
      <c r="A87">
        <v>-1.9524947918198801</v>
      </c>
      <c r="B87">
        <v>6.6796879113376599</v>
      </c>
      <c r="C87">
        <v>82.408500197714602</v>
      </c>
      <c r="D87">
        <v>4.8891647541101001E-14</v>
      </c>
      <c r="E87">
        <v>2.8632354068980102E-12</v>
      </c>
      <c r="F87" s="3" t="s">
        <v>154</v>
      </c>
      <c r="G87">
        <v>58198</v>
      </c>
      <c r="H87" t="s">
        <v>155</v>
      </c>
      <c r="I87">
        <v>89027235</v>
      </c>
      <c r="J87">
        <v>89044162</v>
      </c>
      <c r="K87">
        <v>0.25676485177712199</v>
      </c>
      <c r="L87">
        <v>0.23115673689858501</v>
      </c>
      <c r="M87">
        <v>0.286352338683038</v>
      </c>
      <c r="N87">
        <v>0.266047987774094</v>
      </c>
      <c r="O87">
        <v>0.18191303622983099</v>
      </c>
      <c r="P87">
        <v>0.144146592463502</v>
      </c>
      <c r="Q87">
        <v>0.14112018319587</v>
      </c>
      <c r="R87">
        <v>0.14451172014578101</v>
      </c>
      <c r="S87">
        <v>0.37874977476008098</v>
      </c>
      <c r="T87">
        <v>0.120629542791414</v>
      </c>
      <c r="U87">
        <v>0.23883174299780499</v>
      </c>
      <c r="V87">
        <v>0.19676890938063299</v>
      </c>
      <c r="W87">
        <v>0.26231958730766203</v>
      </c>
      <c r="X87">
        <v>0.28632368462865798</v>
      </c>
      <c r="Y87">
        <v>0.197872973195967</v>
      </c>
      <c r="Z87">
        <v>0.24755001595350101</v>
      </c>
      <c r="AA87">
        <v>9.7995335373073103E-2</v>
      </c>
      <c r="AB87">
        <v>0.134162097471304</v>
      </c>
      <c r="AC87">
        <v>0.17305146923894901</v>
      </c>
      <c r="AD87">
        <v>0.16397774680183699</v>
      </c>
      <c r="AE87">
        <v>0.22155837916521301</v>
      </c>
      <c r="AF87">
        <v>0.20329446147066299</v>
      </c>
      <c r="AG87">
        <v>0.14327212727274</v>
      </c>
      <c r="AH87">
        <v>0.161663037784155</v>
      </c>
      <c r="AI87">
        <v>0.489220700025504</v>
      </c>
      <c r="AJ87">
        <v>0.42268023721993098</v>
      </c>
      <c r="AK87">
        <v>0.59221806742063798</v>
      </c>
      <c r="AL87">
        <v>0.56897437682792895</v>
      </c>
      <c r="AM87">
        <v>0.35465483021699501</v>
      </c>
      <c r="AN87">
        <v>0.33388024069188699</v>
      </c>
      <c r="AO87">
        <v>0.42415626698590603</v>
      </c>
      <c r="AP87">
        <v>0.36843217082937502</v>
      </c>
      <c r="AQ87">
        <v>0.338335209889989</v>
      </c>
      <c r="AR87">
        <v>0.39269725538518702</v>
      </c>
      <c r="AS87">
        <v>0.42724521845864399</v>
      </c>
      <c r="AT87">
        <v>0.316347030003928</v>
      </c>
      <c r="AU87">
        <v>0.26356399961501698</v>
      </c>
      <c r="AV87">
        <v>0.31520236206338897</v>
      </c>
      <c r="AW87">
        <v>0.253204771809526</v>
      </c>
      <c r="AX87">
        <v>0.24581888473515501</v>
      </c>
      <c r="AY87">
        <v>0.23977211680761801</v>
      </c>
      <c r="AZ87">
        <v>0.20069626490553499</v>
      </c>
      <c r="BA87">
        <v>0.25380170249850598</v>
      </c>
      <c r="BB87">
        <v>0.19709402552198399</v>
      </c>
      <c r="BC87">
        <v>0.116399011052825</v>
      </c>
      <c r="BD87">
        <v>0.17927903312236601</v>
      </c>
      <c r="BE87">
        <v>7.8100381773709607E-2</v>
      </c>
      <c r="BF87">
        <v>0.109222932432571</v>
      </c>
      <c r="BG87">
        <v>45.020566565522998</v>
      </c>
      <c r="BH87">
        <v>130.31716464623099</v>
      </c>
      <c r="BI87">
        <v>35.158087838868802</v>
      </c>
      <c r="BJ87">
        <v>116.93822702775699</v>
      </c>
      <c r="BK87">
        <v>46.785638488904702</v>
      </c>
      <c r="BL87">
        <v>116.59922752642601</v>
      </c>
      <c r="BM87">
        <v>36.0605698785714</v>
      </c>
      <c r="BN87">
        <v>99.481029891734096</v>
      </c>
      <c r="BO87">
        <v>149.79420018998499</v>
      </c>
      <c r="BP87">
        <v>33.308827756647602</v>
      </c>
      <c r="BQ87">
        <v>153.89527695626199</v>
      </c>
      <c r="BR87">
        <v>25.9197189309854</v>
      </c>
      <c r="BS87">
        <v>158.80269186058999</v>
      </c>
      <c r="BT87">
        <v>26.092434038969301</v>
      </c>
      <c r="BU87">
        <v>109.426675337462</v>
      </c>
      <c r="BV87">
        <v>18.4846916728598</v>
      </c>
      <c r="BW87">
        <v>83.799615733336196</v>
      </c>
      <c r="BX87">
        <v>137.453626691479</v>
      </c>
      <c r="BY87">
        <v>12.865735428156</v>
      </c>
      <c r="BZ87">
        <v>93.7891944541756</v>
      </c>
      <c r="CA87">
        <v>42.398008505037403</v>
      </c>
      <c r="CB87">
        <v>135.12449320624901</v>
      </c>
      <c r="CC87">
        <v>20.202493049569402</v>
      </c>
      <c r="CD87">
        <v>82.468671379610598</v>
      </c>
      <c r="CE87">
        <v>48.629925159649403</v>
      </c>
      <c r="CF87">
        <v>136.75434468754901</v>
      </c>
      <c r="CG87">
        <v>41.489351969017903</v>
      </c>
      <c r="CH87">
        <v>103.414315440916</v>
      </c>
      <c r="CI87">
        <v>33.984827669681103</v>
      </c>
      <c r="CJ87">
        <v>137.76590271442001</v>
      </c>
      <c r="CK87">
        <v>42.5591361057878</v>
      </c>
      <c r="CL87">
        <v>129.36222670188801</v>
      </c>
      <c r="CM87">
        <v>133.739061915382</v>
      </c>
      <c r="CN87">
        <v>14.529641296587601</v>
      </c>
      <c r="CO87">
        <v>121.482705549084</v>
      </c>
      <c r="CP87">
        <v>18.823817408956401</v>
      </c>
      <c r="CQ87">
        <v>131.659118243336</v>
      </c>
      <c r="CR87">
        <v>27.5516589040257</v>
      </c>
      <c r="CS87">
        <v>146.21843161830699</v>
      </c>
      <c r="CT87">
        <v>28.679343003068698</v>
      </c>
      <c r="CU87">
        <v>105.42293799325</v>
      </c>
      <c r="CV87">
        <v>30.0052497752771</v>
      </c>
      <c r="CW87">
        <v>113.688228375489</v>
      </c>
      <c r="CX87">
        <v>29.009698119850199</v>
      </c>
      <c r="CY87">
        <v>125.96610158486899</v>
      </c>
      <c r="CZ87">
        <v>21.0655354084222</v>
      </c>
      <c r="DA87">
        <v>98.716054084867196</v>
      </c>
      <c r="DB87">
        <v>19.036184613932999</v>
      </c>
      <c r="DC87">
        <v>159.835094224541</v>
      </c>
      <c r="DD87">
        <v>166.87858370488499</v>
      </c>
      <c r="DE87">
        <v>149.87446503321999</v>
      </c>
      <c r="DF87">
        <v>204.70673331894301</v>
      </c>
      <c r="DG87">
        <v>234.06396888473401</v>
      </c>
      <c r="DH87">
        <v>161.16877013685999</v>
      </c>
      <c r="DI87">
        <v>162.98651241440399</v>
      </c>
      <c r="DJ87">
        <v>123.47017008695001</v>
      </c>
      <c r="DK87">
        <v>214.79097950761499</v>
      </c>
      <c r="DL87">
        <v>118.040177468175</v>
      </c>
      <c r="DM87">
        <v>192.36692442563299</v>
      </c>
      <c r="DN87">
        <v>96.420372059073003</v>
      </c>
      <c r="DO87">
        <v>220.189762188228</v>
      </c>
      <c r="DP87">
        <v>162.187868346546</v>
      </c>
      <c r="DQ87">
        <v>149.96280462338899</v>
      </c>
      <c r="DR87">
        <v>87.482482639453394</v>
      </c>
      <c r="DS87">
        <v>234.17280852723999</v>
      </c>
      <c r="DT87">
        <v>119.741759736708</v>
      </c>
      <c r="DU87">
        <v>219.45001113338799</v>
      </c>
      <c r="DV87">
        <v>141.90190614236201</v>
      </c>
      <c r="DW87">
        <v>198.91851737609201</v>
      </c>
      <c r="DX87">
        <v>148.382847513044</v>
      </c>
      <c r="DY87">
        <v>216.505392259676</v>
      </c>
      <c r="DZ87">
        <v>100.183632379418</v>
      </c>
      <c r="EA87">
        <v>47.639924182474999</v>
      </c>
      <c r="EB87">
        <v>133.112850293788</v>
      </c>
      <c r="EC87">
        <v>50.410714355439502</v>
      </c>
      <c r="ED87">
        <v>109.52055654443301</v>
      </c>
      <c r="EE87">
        <v>37.970719629524098</v>
      </c>
      <c r="EF87">
        <v>111.98980188105701</v>
      </c>
      <c r="EG87">
        <v>44.538442496217002</v>
      </c>
      <c r="EH87">
        <v>136.645531811545</v>
      </c>
      <c r="EI87">
        <v>117.293604800566</v>
      </c>
      <c r="EJ87">
        <v>36.993823211178899</v>
      </c>
      <c r="EK87">
        <v>154.608356189837</v>
      </c>
      <c r="EL87">
        <v>38.820436147239597</v>
      </c>
      <c r="EM87">
        <v>122.77957668014</v>
      </c>
      <c r="EN87">
        <v>41.760569137994999</v>
      </c>
      <c r="EO87">
        <v>178.29453302968901</v>
      </c>
      <c r="EP87">
        <v>43.767001816407301</v>
      </c>
      <c r="EQ87">
        <v>160.477254858783</v>
      </c>
      <c r="ER87">
        <v>21.140077926227001</v>
      </c>
      <c r="ES87">
        <v>144.74235073470501</v>
      </c>
      <c r="ET87">
        <v>31.6176505034325</v>
      </c>
      <c r="EU87">
        <v>103.78547141942801</v>
      </c>
      <c r="EV87">
        <v>8.7923725969394404</v>
      </c>
      <c r="EW87">
        <v>143.29291961089501</v>
      </c>
      <c r="EX87">
        <v>17.5699099657635</v>
      </c>
    </row>
    <row r="88" spans="1:155" x14ac:dyDescent="0.2">
      <c r="A88">
        <v>6.52386414546441</v>
      </c>
      <c r="B88">
        <v>5.5025495355098304</v>
      </c>
      <c r="C88">
        <v>197.98443369270501</v>
      </c>
      <c r="D88">
        <v>1.3079057933346099E-23</v>
      </c>
      <c r="E88">
        <v>3.4571131510304002E-21</v>
      </c>
      <c r="F88" t="s">
        <v>649</v>
      </c>
      <c r="H88" t="s">
        <v>257</v>
      </c>
      <c r="I88">
        <v>11609223</v>
      </c>
      <c r="J88">
        <v>11609835</v>
      </c>
      <c r="K88">
        <v>0.98759667042145405</v>
      </c>
      <c r="L88">
        <v>0.99259578908025603</v>
      </c>
      <c r="M88">
        <v>1</v>
      </c>
      <c r="N88">
        <v>1</v>
      </c>
      <c r="O88">
        <v>0.95611804710270298</v>
      </c>
      <c r="P88">
        <v>1</v>
      </c>
      <c r="Q88">
        <v>0.995995743397455</v>
      </c>
      <c r="R88">
        <v>0.98411455455182995</v>
      </c>
      <c r="S88">
        <v>0.996655456853488</v>
      </c>
      <c r="T88">
        <v>0.94651220466729202</v>
      </c>
      <c r="U88">
        <v>1</v>
      </c>
      <c r="V88">
        <v>1</v>
      </c>
      <c r="W88">
        <v>0.992104400972321</v>
      </c>
      <c r="X88">
        <v>0.95756935032923596</v>
      </c>
      <c r="Y88">
        <v>1</v>
      </c>
      <c r="Z88">
        <v>1</v>
      </c>
      <c r="AA88">
        <v>1</v>
      </c>
      <c r="AB88">
        <v>1</v>
      </c>
      <c r="AC88">
        <v>0.99632693800863503</v>
      </c>
      <c r="AD88">
        <v>1</v>
      </c>
      <c r="AE88">
        <v>0.934689460449183</v>
      </c>
      <c r="AF88">
        <v>0.97704878345340695</v>
      </c>
      <c r="AG88">
        <v>0.99270388214622096</v>
      </c>
      <c r="AH88">
        <v>0.98650506777381597</v>
      </c>
      <c r="AI88">
        <v>0.99536711334157402</v>
      </c>
      <c r="AJ88">
        <v>0.98588105626598599</v>
      </c>
      <c r="AK88">
        <v>1</v>
      </c>
      <c r="AL88">
        <v>1</v>
      </c>
      <c r="AM88">
        <v>0.93121926898514895</v>
      </c>
      <c r="AN88">
        <v>0.91679068434490896</v>
      </c>
      <c r="AO88">
        <v>0.99112626494090095</v>
      </c>
      <c r="AP88">
        <v>0.97259048951310501</v>
      </c>
      <c r="AQ88">
        <v>0.97823796622038806</v>
      </c>
      <c r="AR88">
        <v>0.98401590151059704</v>
      </c>
      <c r="AS88">
        <v>0.99416308549963095</v>
      </c>
      <c r="AT88">
        <v>0.99464402325511003</v>
      </c>
      <c r="AU88">
        <v>0.95404660018500298</v>
      </c>
      <c r="AV88">
        <v>0.86622842879157003</v>
      </c>
      <c r="AW88">
        <v>1</v>
      </c>
      <c r="AX88">
        <v>1</v>
      </c>
      <c r="AY88">
        <v>0.98527189429890305</v>
      </c>
      <c r="AZ88">
        <v>0.97043160585452704</v>
      </c>
      <c r="BA88">
        <v>1</v>
      </c>
      <c r="BB88">
        <v>1</v>
      </c>
      <c r="BC88">
        <v>0.99609679217466596</v>
      </c>
      <c r="BD88">
        <v>0.992717947975713</v>
      </c>
      <c r="BE88">
        <v>0.99546640174761303</v>
      </c>
      <c r="BF88">
        <v>0.99550585509366196</v>
      </c>
      <c r="BG88">
        <v>93.761841111667806</v>
      </c>
      <c r="BH88">
        <v>1.1775647407792</v>
      </c>
      <c r="BI88">
        <v>107.742527248146</v>
      </c>
      <c r="BJ88">
        <v>0.80369915482994203</v>
      </c>
      <c r="BK88">
        <v>79.497548326675499</v>
      </c>
      <c r="BL88">
        <v>0</v>
      </c>
      <c r="BM88">
        <v>84.6319497150145</v>
      </c>
      <c r="BN88">
        <v>0</v>
      </c>
      <c r="BO88">
        <v>3.95235356701808</v>
      </c>
      <c r="BP88">
        <v>86.115505907430403</v>
      </c>
      <c r="BQ88">
        <v>0</v>
      </c>
      <c r="BR88">
        <v>91.897185300766395</v>
      </c>
      <c r="BS88">
        <v>0.40928528830048899</v>
      </c>
      <c r="BT88">
        <v>101.803267234011</v>
      </c>
      <c r="BU88">
        <v>1.5632382191066001</v>
      </c>
      <c r="BV88">
        <v>96.843710720852599</v>
      </c>
      <c r="BW88">
        <v>104.49087887736999</v>
      </c>
      <c r="BX88">
        <v>0.35064700686601702</v>
      </c>
      <c r="BY88">
        <v>48.246507855584902</v>
      </c>
      <c r="BZ88">
        <v>2.72643007134231</v>
      </c>
      <c r="CA88">
        <v>95.484590582773393</v>
      </c>
      <c r="CB88">
        <v>0</v>
      </c>
      <c r="CC88">
        <v>19.394393327586599</v>
      </c>
      <c r="CD88">
        <v>0</v>
      </c>
      <c r="CE88">
        <v>98.756155708826498</v>
      </c>
      <c r="CF88">
        <v>0.785944509698558</v>
      </c>
      <c r="CG88">
        <v>116.244941102383</v>
      </c>
      <c r="CH88">
        <v>5.1509046005053998</v>
      </c>
      <c r="CI88">
        <v>106.158791586736</v>
      </c>
      <c r="CJ88">
        <v>0</v>
      </c>
      <c r="CK88">
        <v>122.988689932827</v>
      </c>
      <c r="CL88">
        <v>0</v>
      </c>
      <c r="CM88">
        <v>0</v>
      </c>
      <c r="CN88">
        <v>106.273947769326</v>
      </c>
      <c r="CO88">
        <v>0</v>
      </c>
      <c r="CP88">
        <v>100.649799207073</v>
      </c>
      <c r="CQ88">
        <v>0.38162063258937901</v>
      </c>
      <c r="CR88">
        <v>103.515518453697</v>
      </c>
      <c r="CS88">
        <v>0</v>
      </c>
      <c r="CT88">
        <v>101.970997344244</v>
      </c>
      <c r="CU88">
        <v>6.1587283363754599</v>
      </c>
      <c r="CV88">
        <v>88.140421214876397</v>
      </c>
      <c r="CW88">
        <v>2.21470574757446</v>
      </c>
      <c r="CX88">
        <v>94.281518889513094</v>
      </c>
      <c r="CY88">
        <v>0.71980629477068003</v>
      </c>
      <c r="CZ88">
        <v>97.936261109331099</v>
      </c>
      <c r="DA88">
        <v>1.38064411307507</v>
      </c>
      <c r="DB88">
        <v>100.927695783305</v>
      </c>
      <c r="DC88">
        <v>83.186901312317701</v>
      </c>
      <c r="DD88">
        <v>0.38718928933848001</v>
      </c>
      <c r="DE88">
        <v>90.659758139985698</v>
      </c>
      <c r="DF88">
        <v>1.2983513741159201</v>
      </c>
      <c r="DG88">
        <v>91.045952240415005</v>
      </c>
      <c r="DH88">
        <v>0</v>
      </c>
      <c r="DI88">
        <v>75.1960500457362</v>
      </c>
      <c r="DJ88">
        <v>0</v>
      </c>
      <c r="DK88">
        <v>2.9728855295171699</v>
      </c>
      <c r="DL88">
        <v>40.249765431771202</v>
      </c>
      <c r="DM88">
        <v>4.3067221886335698</v>
      </c>
      <c r="DN88">
        <v>47.450970501512302</v>
      </c>
      <c r="DO88">
        <v>0.405506007713127</v>
      </c>
      <c r="DP88">
        <v>45.291824937200303</v>
      </c>
      <c r="DQ88">
        <v>1.03422623878199</v>
      </c>
      <c r="DR88">
        <v>36.698160090279202</v>
      </c>
      <c r="DS88">
        <v>1.94065863420364</v>
      </c>
      <c r="DT88">
        <v>87.235686456382496</v>
      </c>
      <c r="DU88">
        <v>1.1756250596431499</v>
      </c>
      <c r="DV88">
        <v>72.374038089800607</v>
      </c>
      <c r="DW88">
        <v>0.39467959796843599</v>
      </c>
      <c r="DX88">
        <v>67.223168486572405</v>
      </c>
      <c r="DY88">
        <v>0.38319538453039997</v>
      </c>
      <c r="DZ88">
        <v>71.162183317126605</v>
      </c>
      <c r="EA88">
        <v>91.107008290572693</v>
      </c>
      <c r="EB88">
        <v>4.3883357239710197</v>
      </c>
      <c r="EC88">
        <v>94.100000130153703</v>
      </c>
      <c r="ED88">
        <v>14.531853780976499</v>
      </c>
      <c r="EE88">
        <v>99.202781014071903</v>
      </c>
      <c r="EF88">
        <v>0</v>
      </c>
      <c r="EG88">
        <v>102.61657151128399</v>
      </c>
      <c r="EH88">
        <v>0</v>
      </c>
      <c r="EI88">
        <v>1.07280736098078</v>
      </c>
      <c r="EJ88">
        <v>71.768017029687101</v>
      </c>
      <c r="EK88">
        <v>2.4541008919021801</v>
      </c>
      <c r="EL88">
        <v>80.5433348101608</v>
      </c>
      <c r="EM88">
        <v>0</v>
      </c>
      <c r="EN88">
        <v>84.280421351226195</v>
      </c>
      <c r="EO88">
        <v>0</v>
      </c>
      <c r="EP88">
        <v>73.415615950102605</v>
      </c>
      <c r="EQ88">
        <v>0.40119313714695898</v>
      </c>
      <c r="ER88">
        <v>102.38429897604099</v>
      </c>
      <c r="ES88">
        <v>0.79094180729346897</v>
      </c>
      <c r="ET88">
        <v>107.82429530657799</v>
      </c>
      <c r="EU88">
        <v>0.72577252740859</v>
      </c>
      <c r="EV88">
        <v>159.361753319527</v>
      </c>
      <c r="EW88">
        <v>0.39474633501623801</v>
      </c>
      <c r="EX88">
        <v>87.440947271474201</v>
      </c>
    </row>
    <row r="89" spans="1:155" x14ac:dyDescent="0.2">
      <c r="A89">
        <v>-5.9872894896921203</v>
      </c>
      <c r="B89">
        <v>6.9197359346101104</v>
      </c>
      <c r="C89">
        <v>243.04241943930199</v>
      </c>
      <c r="D89">
        <v>2.75897217980746E-26</v>
      </c>
      <c r="E89">
        <v>1.1482020390858301E-23</v>
      </c>
      <c r="F89" t="s">
        <v>348</v>
      </c>
      <c r="G89">
        <v>22634</v>
      </c>
      <c r="H89" t="s">
        <v>257</v>
      </c>
      <c r="I89">
        <v>13060504</v>
      </c>
      <c r="J89">
        <v>13131694</v>
      </c>
      <c r="K89">
        <v>1.1567092908144E-2</v>
      </c>
      <c r="L89">
        <v>1.53811968528508E-2</v>
      </c>
      <c r="M89">
        <v>1.3482457168330001E-2</v>
      </c>
      <c r="N89">
        <v>1.8827569039402199E-2</v>
      </c>
      <c r="O89">
        <v>1.4249095312716E-2</v>
      </c>
      <c r="P89">
        <v>1.43031681145863E-2</v>
      </c>
      <c r="Q89">
        <v>1.89862827906997E-2</v>
      </c>
      <c r="R89">
        <v>1.50263643674142E-2</v>
      </c>
      <c r="S89">
        <v>9.0657138813552696E-3</v>
      </c>
      <c r="T89">
        <v>7.9441167480233596E-3</v>
      </c>
      <c r="U89">
        <v>9.9115700582478993E-3</v>
      </c>
      <c r="V89">
        <v>1.0706466987404401E-2</v>
      </c>
      <c r="W89">
        <v>9.3064779864581205E-3</v>
      </c>
      <c r="X89">
        <v>1.29920287683998E-2</v>
      </c>
      <c r="Y89">
        <v>5.9408921258895199E-3</v>
      </c>
      <c r="Z89">
        <v>1.11901226257621E-2</v>
      </c>
      <c r="AA89">
        <v>1.30455728890565E-2</v>
      </c>
      <c r="AB89">
        <v>5.0654444471579501E-3</v>
      </c>
      <c r="AC89">
        <v>3.9759420296426998E-2</v>
      </c>
      <c r="AD89">
        <v>6.7340522231690301E-3</v>
      </c>
      <c r="AE89">
        <v>9.0787453241213401E-3</v>
      </c>
      <c r="AF89">
        <v>8.5087676810318095E-3</v>
      </c>
      <c r="AG89">
        <v>1.3400807286096701E-2</v>
      </c>
      <c r="AH89">
        <v>1.4695648320142E-2</v>
      </c>
      <c r="AI89">
        <v>1.7977272402512699E-2</v>
      </c>
      <c r="AJ89">
        <v>1.2003593868151601E-2</v>
      </c>
      <c r="AK89">
        <v>1.20797971617087E-2</v>
      </c>
      <c r="AL89">
        <v>2.8990833206822301E-3</v>
      </c>
      <c r="AM89">
        <v>1.8302171808211001E-2</v>
      </c>
      <c r="AN89">
        <v>1.92379356608973E-2</v>
      </c>
      <c r="AO89">
        <v>2.6818817577137999E-2</v>
      </c>
      <c r="AP89">
        <v>1.8935090700861201E-2</v>
      </c>
      <c r="AQ89">
        <v>1.13913432471802E-2</v>
      </c>
      <c r="AR89">
        <v>6.6211663366584402E-3</v>
      </c>
      <c r="AS89">
        <v>2.00861189344127E-2</v>
      </c>
      <c r="AT89">
        <v>1.29085555799734E-2</v>
      </c>
      <c r="AU89">
        <v>8.3868232792000102E-3</v>
      </c>
      <c r="AV89">
        <v>7.2726761326768301E-3</v>
      </c>
      <c r="AW89">
        <v>1.13474637239651E-2</v>
      </c>
      <c r="AX89">
        <v>2.5543835171156399E-2</v>
      </c>
      <c r="AY89">
        <v>2.2694027216417299E-2</v>
      </c>
      <c r="AZ89">
        <v>1.02651966698665E-2</v>
      </c>
      <c r="BA89">
        <v>1.9677099854008201E-2</v>
      </c>
      <c r="BB89">
        <v>1.9030706745812798E-2</v>
      </c>
      <c r="BC89">
        <v>1.48058059721198E-2</v>
      </c>
      <c r="BD89">
        <v>2.7134140853314101E-2</v>
      </c>
      <c r="BE89">
        <v>1.14060224103473E-2</v>
      </c>
      <c r="BF89">
        <v>2.1002322252428301E-2</v>
      </c>
      <c r="BG89">
        <v>1.8603539903108699</v>
      </c>
      <c r="BH89">
        <v>158.97124000519199</v>
      </c>
      <c r="BI89">
        <v>3.4023955973098801</v>
      </c>
      <c r="BJ89">
        <v>217.802470958914</v>
      </c>
      <c r="BK89">
        <v>3.4233394016271701</v>
      </c>
      <c r="BL89">
        <v>250.487306030908</v>
      </c>
      <c r="BM89">
        <v>4.7835449838921296</v>
      </c>
      <c r="BN89">
        <v>249.28775725810999</v>
      </c>
      <c r="BO89">
        <v>281.01233861498599</v>
      </c>
      <c r="BP89">
        <v>4.0620521654448298</v>
      </c>
      <c r="BQ89">
        <v>270.64341809549597</v>
      </c>
      <c r="BR89">
        <v>3.9272301410583901</v>
      </c>
      <c r="BS89">
        <v>221.014055682264</v>
      </c>
      <c r="BT89">
        <v>4.2774482031097198</v>
      </c>
      <c r="BU89">
        <v>131.70281995973099</v>
      </c>
      <c r="BV89">
        <v>2.0092056166151999</v>
      </c>
      <c r="BW89">
        <v>0.68970877146778797</v>
      </c>
      <c r="BX89">
        <v>75.389106476193703</v>
      </c>
      <c r="BY89">
        <v>3.48447001179224</v>
      </c>
      <c r="BZ89">
        <v>435.13823938623301</v>
      </c>
      <c r="CA89">
        <v>1.78142892878308</v>
      </c>
      <c r="CB89">
        <v>177.95083531533399</v>
      </c>
      <c r="CC89">
        <v>8.8890969418105108</v>
      </c>
      <c r="CD89">
        <v>821.36582770028303</v>
      </c>
      <c r="CE89">
        <v>1.1222290421457599</v>
      </c>
      <c r="CF89">
        <v>119.463565474181</v>
      </c>
      <c r="CG89">
        <v>2.2426676740009701</v>
      </c>
      <c r="CH89">
        <v>170.376075247486</v>
      </c>
      <c r="CI89">
        <v>1.0510771444231299</v>
      </c>
      <c r="CJ89">
        <v>175.871365167345</v>
      </c>
      <c r="CK89">
        <v>1.44268257985721</v>
      </c>
      <c r="CL89">
        <v>127.48196177889599</v>
      </c>
      <c r="CM89">
        <v>157.03295257932299</v>
      </c>
      <c r="CN89">
        <v>2.0756630423696598</v>
      </c>
      <c r="CO89">
        <v>75.455096614338004</v>
      </c>
      <c r="CP89">
        <v>0.38415953895829402</v>
      </c>
      <c r="CQ89">
        <v>104.56405332948999</v>
      </c>
      <c r="CR89">
        <v>4.3295463992040402</v>
      </c>
      <c r="CS89">
        <v>67.145624187259003</v>
      </c>
      <c r="CT89">
        <v>0.45522766671537601</v>
      </c>
      <c r="CU89">
        <v>163.7497181201</v>
      </c>
      <c r="CV89">
        <v>1.50026248876385</v>
      </c>
      <c r="CW89">
        <v>177.914695055148</v>
      </c>
      <c r="CX89">
        <v>1.5268262168342199</v>
      </c>
      <c r="CY89">
        <v>136.04338971165899</v>
      </c>
      <c r="CZ89">
        <v>1.8478539831949301</v>
      </c>
      <c r="DA89">
        <v>313.06105263977099</v>
      </c>
      <c r="DB89">
        <v>4.6692528298326197</v>
      </c>
      <c r="DC89">
        <v>1.4530463111321901</v>
      </c>
      <c r="DD89">
        <v>79.373804314388295</v>
      </c>
      <c r="DE89">
        <v>1.2251318667565601</v>
      </c>
      <c r="DF89">
        <v>100.83862338967</v>
      </c>
      <c r="DG89">
        <v>0.75871626867012498</v>
      </c>
      <c r="DH89">
        <v>62.049976502691102</v>
      </c>
      <c r="DI89">
        <v>0.37042389185091701</v>
      </c>
      <c r="DJ89">
        <v>127.402341108828</v>
      </c>
      <c r="DK89">
        <v>602.00931972722697</v>
      </c>
      <c r="DL89">
        <v>11.223492283859301</v>
      </c>
      <c r="DM89">
        <v>503.16870903868801</v>
      </c>
      <c r="DN89">
        <v>9.8698018643145602</v>
      </c>
      <c r="DO89">
        <v>469.57595693180099</v>
      </c>
      <c r="DP89">
        <v>12.940521410628699</v>
      </c>
      <c r="DQ89">
        <v>998.71780458380897</v>
      </c>
      <c r="DR89">
        <v>19.2758012595406</v>
      </c>
      <c r="DS89">
        <v>57.572872814708099</v>
      </c>
      <c r="DT89">
        <v>0.66338925061887799</v>
      </c>
      <c r="DU89">
        <v>183.00563428445</v>
      </c>
      <c r="DV89">
        <v>1.2197871588168601</v>
      </c>
      <c r="DW89">
        <v>119.98259778240499</v>
      </c>
      <c r="DX89">
        <v>2.4593842129233798</v>
      </c>
      <c r="DY89">
        <v>91.2005015182352</v>
      </c>
      <c r="DZ89">
        <v>1.1926622902311701</v>
      </c>
      <c r="EA89">
        <v>2.43415671005347</v>
      </c>
      <c r="EB89">
        <v>287.801684563766</v>
      </c>
      <c r="EC89">
        <v>2.3525000032538399</v>
      </c>
      <c r="ED89">
        <v>321.11852501377302</v>
      </c>
      <c r="EE89">
        <v>2.7366284417675</v>
      </c>
      <c r="EF89">
        <v>238.429900779024</v>
      </c>
      <c r="EG89">
        <v>4.63199801960657</v>
      </c>
      <c r="EH89">
        <v>176.70326305493001</v>
      </c>
      <c r="EI89">
        <v>318.62378621129301</v>
      </c>
      <c r="EJ89">
        <v>7.39876464223578</v>
      </c>
      <c r="EK89">
        <v>314.82608584687898</v>
      </c>
      <c r="EL89">
        <v>3.2652703301416501</v>
      </c>
      <c r="EM89">
        <v>510.67611539527098</v>
      </c>
      <c r="EN89">
        <v>10.2503215156897</v>
      </c>
      <c r="EO89">
        <v>436.65340353308699</v>
      </c>
      <c r="EP89">
        <v>8.4710326096272208</v>
      </c>
      <c r="EQ89">
        <v>110.32811271541399</v>
      </c>
      <c r="ER89">
        <v>1.65804532754722</v>
      </c>
      <c r="ES89">
        <v>58.134222836069902</v>
      </c>
      <c r="ET89">
        <v>1.6214179745349999</v>
      </c>
      <c r="EU89">
        <v>63.505096148251603</v>
      </c>
      <c r="EV89">
        <v>0.73269771641161996</v>
      </c>
      <c r="EW89">
        <v>76.186042658133999</v>
      </c>
      <c r="EX89">
        <v>1.63441022937335</v>
      </c>
      <c r="EY89" t="s">
        <v>1029</v>
      </c>
    </row>
    <row r="90" spans="1:155" x14ac:dyDescent="0.2">
      <c r="A90">
        <v>6.2027185073269404</v>
      </c>
      <c r="B90">
        <v>8.2178065775785392</v>
      </c>
      <c r="C90">
        <v>497.88185036867299</v>
      </c>
      <c r="D90">
        <v>1.1855599978483999E-36</v>
      </c>
      <c r="E90">
        <v>1.36409138575969E-33</v>
      </c>
      <c r="F90" t="s">
        <v>349</v>
      </c>
      <c r="G90">
        <v>14783</v>
      </c>
      <c r="H90" t="s">
        <v>161</v>
      </c>
      <c r="I90">
        <v>11930508</v>
      </c>
      <c r="J90">
        <v>12038683</v>
      </c>
      <c r="K90">
        <v>0.98355171883928305</v>
      </c>
      <c r="L90">
        <v>0.97131987805591002</v>
      </c>
      <c r="M90">
        <v>0.98680469122839398</v>
      </c>
      <c r="N90">
        <v>0.98465620414376998</v>
      </c>
      <c r="O90">
        <v>0.98911310627118498</v>
      </c>
      <c r="P90">
        <v>0.98987006422731105</v>
      </c>
      <c r="Q90">
        <v>0.99177360742281195</v>
      </c>
      <c r="R90">
        <v>0.99427820873324102</v>
      </c>
      <c r="S90">
        <v>0.99056170914270902</v>
      </c>
      <c r="T90">
        <v>0.97650796043333998</v>
      </c>
      <c r="U90">
        <v>0.98134143960601605</v>
      </c>
      <c r="V90">
        <v>0.96639506712526002</v>
      </c>
      <c r="W90">
        <v>0.96657491110539895</v>
      </c>
      <c r="X90">
        <v>0.99054560998927998</v>
      </c>
      <c r="Y90">
        <v>0.96928310846860999</v>
      </c>
      <c r="Z90">
        <v>0.98582711079388996</v>
      </c>
      <c r="AA90">
        <v>0.98894636849142603</v>
      </c>
      <c r="AB90">
        <v>0.98626116904796302</v>
      </c>
      <c r="AC90">
        <v>0.99594267758903099</v>
      </c>
      <c r="AD90">
        <v>0.98445686061352</v>
      </c>
      <c r="AE90">
        <v>0.991866165661896</v>
      </c>
      <c r="AF90">
        <v>0.99292097069222396</v>
      </c>
      <c r="AG90">
        <v>0.991207612995467</v>
      </c>
      <c r="AH90">
        <v>0.99234373871059101</v>
      </c>
      <c r="AI90">
        <v>0.991754442971298</v>
      </c>
      <c r="AJ90">
        <v>0.99489171023086898</v>
      </c>
      <c r="AK90">
        <v>0.99593933970032</v>
      </c>
      <c r="AL90">
        <v>0.99038198578338399</v>
      </c>
      <c r="AM90">
        <v>0.99159013254309702</v>
      </c>
      <c r="AN90">
        <v>0.99271237078248198</v>
      </c>
      <c r="AO90">
        <v>0.99094826064288</v>
      </c>
      <c r="AP90">
        <v>0.98910016844736304</v>
      </c>
      <c r="AQ90">
        <v>0.99095037687966303</v>
      </c>
      <c r="AR90">
        <v>0.99057540120143095</v>
      </c>
      <c r="AS90">
        <v>0.994490396219187</v>
      </c>
      <c r="AT90">
        <v>0.99756880156868599</v>
      </c>
      <c r="AU90">
        <v>0.97406658822622705</v>
      </c>
      <c r="AV90">
        <v>0.98143385519370696</v>
      </c>
      <c r="AW90">
        <v>0.97706999774969405</v>
      </c>
      <c r="AX90">
        <v>0.98092595575210695</v>
      </c>
      <c r="AY90">
        <v>0.98802995495984702</v>
      </c>
      <c r="AZ90">
        <v>0.99040139318827602</v>
      </c>
      <c r="BA90">
        <v>0.98944779591928</v>
      </c>
      <c r="BB90">
        <v>0.99026463386532304</v>
      </c>
      <c r="BC90">
        <v>0.99620097255344997</v>
      </c>
      <c r="BD90">
        <v>0.99164016062659999</v>
      </c>
      <c r="BE90">
        <v>0.99620949925511804</v>
      </c>
      <c r="BF90">
        <v>0.98785367226304699</v>
      </c>
      <c r="BG90">
        <v>563.31518826613103</v>
      </c>
      <c r="BH90">
        <v>9.4205179262336003</v>
      </c>
      <c r="BI90">
        <v>612.43120751577896</v>
      </c>
      <c r="BJ90">
        <v>18.083230983673701</v>
      </c>
      <c r="BK90">
        <v>601.36662155250701</v>
      </c>
      <c r="BL90">
        <v>8.0413260363052199</v>
      </c>
      <c r="BM90">
        <v>675.95170272383405</v>
      </c>
      <c r="BN90">
        <v>10.5332855179483</v>
      </c>
      <c r="BO90">
        <v>7.9047071340361601</v>
      </c>
      <c r="BP90">
        <v>718.170822850646</v>
      </c>
      <c r="BQ90">
        <v>7.20199571962804</v>
      </c>
      <c r="BR90">
        <v>703.75964127766395</v>
      </c>
      <c r="BS90">
        <v>5.7299940362068398</v>
      </c>
      <c r="BT90">
        <v>690.80788480221997</v>
      </c>
      <c r="BU90">
        <v>3.9080955477664898</v>
      </c>
      <c r="BV90">
        <v>679.11149841593704</v>
      </c>
      <c r="BW90">
        <v>515.21245228643704</v>
      </c>
      <c r="BX90">
        <v>4.90905809612424</v>
      </c>
      <c r="BY90">
        <v>883.98323837621604</v>
      </c>
      <c r="BZ90">
        <v>21.266154556470099</v>
      </c>
      <c r="CA90">
        <v>621.36241035954004</v>
      </c>
      <c r="CB90">
        <v>11.8141633404371</v>
      </c>
      <c r="CC90">
        <v>1066.42226644327</v>
      </c>
      <c r="CD90">
        <v>37.083228070026202</v>
      </c>
      <c r="CE90">
        <v>420.46181445727598</v>
      </c>
      <c r="CF90">
        <v>14.5399734294233</v>
      </c>
      <c r="CG90">
        <v>664.20340944995303</v>
      </c>
      <c r="CH90">
        <v>6.3395748929297202</v>
      </c>
      <c r="CI90">
        <v>508.721337900793</v>
      </c>
      <c r="CJ90">
        <v>16.121541807006601</v>
      </c>
      <c r="CK90">
        <v>549.30139228063399</v>
      </c>
      <c r="CL90">
        <v>7.89711267656876</v>
      </c>
      <c r="CM90">
        <v>7.2291384819125497</v>
      </c>
      <c r="CN90">
        <v>646.77660400238506</v>
      </c>
      <c r="CO90">
        <v>6.0364077291470402</v>
      </c>
      <c r="CP90">
        <v>433.331959944956</v>
      </c>
      <c r="CQ90">
        <v>2.2897237955362701</v>
      </c>
      <c r="CR90">
        <v>562.05384164212398</v>
      </c>
      <c r="CS90">
        <v>5.74271785812084</v>
      </c>
      <c r="CT90">
        <v>363.72690570558598</v>
      </c>
      <c r="CU90">
        <v>5.07189392407391</v>
      </c>
      <c r="CV90">
        <v>618.48321099289797</v>
      </c>
      <c r="CW90">
        <v>4.0602938705531697</v>
      </c>
      <c r="CX90">
        <v>569.50617887916405</v>
      </c>
      <c r="CY90">
        <v>5.0386440633947602</v>
      </c>
      <c r="CZ90">
        <v>568.03031443412101</v>
      </c>
      <c r="DA90">
        <v>6.2128985088378004</v>
      </c>
      <c r="DB90">
        <v>805.26652649882601</v>
      </c>
      <c r="DC90">
        <v>465.701342717866</v>
      </c>
      <c r="DD90">
        <v>3.8718928933847998</v>
      </c>
      <c r="DE90">
        <v>421.44536216425797</v>
      </c>
      <c r="DF90">
        <v>2.16391895685986</v>
      </c>
      <c r="DG90">
        <v>395.29117597713503</v>
      </c>
      <c r="DH90">
        <v>1.6116877013686</v>
      </c>
      <c r="DI90">
        <v>526.37235032015406</v>
      </c>
      <c r="DJ90">
        <v>5.1118223284406099</v>
      </c>
      <c r="DK90">
        <v>5.2025496766550496</v>
      </c>
      <c r="DL90">
        <v>613.42190585920503</v>
      </c>
      <c r="DM90">
        <v>5.0245092200724999</v>
      </c>
      <c r="DN90">
        <v>684.43279851381396</v>
      </c>
      <c r="DO90">
        <v>4.8660720925575296</v>
      </c>
      <c r="DP90">
        <v>532.71813140421295</v>
      </c>
      <c r="DQ90">
        <v>9.6527782286319201</v>
      </c>
      <c r="DR90">
        <v>875.93689185181597</v>
      </c>
      <c r="DS90">
        <v>2.9109879513054699</v>
      </c>
      <c r="DT90">
        <v>318.75853492237098</v>
      </c>
      <c r="DU90">
        <v>3.91875019881049</v>
      </c>
      <c r="DV90">
        <v>411.88146396049501</v>
      </c>
      <c r="DW90">
        <v>1.9733979898421801</v>
      </c>
      <c r="DX90">
        <v>356.20081350507002</v>
      </c>
      <c r="DY90">
        <v>0.76639076906079995</v>
      </c>
      <c r="DZ90">
        <v>314.46529052428599</v>
      </c>
      <c r="EA90">
        <v>631.83753459530794</v>
      </c>
      <c r="EB90">
        <v>16.821953608555599</v>
      </c>
      <c r="EC90">
        <v>674.49535807578002</v>
      </c>
      <c r="ED90">
        <v>12.759676490613501</v>
      </c>
      <c r="EE90">
        <v>661.92200435251402</v>
      </c>
      <c r="EF90">
        <v>15.534069293178799</v>
      </c>
      <c r="EG90">
        <v>558.33391513257698</v>
      </c>
      <c r="EH90">
        <v>10.856768280917301</v>
      </c>
      <c r="EI90">
        <v>6.79444661954496</v>
      </c>
      <c r="EJ90">
        <v>560.82635988147194</v>
      </c>
      <c r="EK90">
        <v>5.9599593089052796</v>
      </c>
      <c r="EL90">
        <v>614.95924551001099</v>
      </c>
      <c r="EM90">
        <v>7.9679961267347199</v>
      </c>
      <c r="EN90">
        <v>747.13454603249204</v>
      </c>
      <c r="EO90">
        <v>6.3916908067246903</v>
      </c>
      <c r="EP90">
        <v>650.15175278888898</v>
      </c>
      <c r="EQ90">
        <v>2.0059656857347901</v>
      </c>
      <c r="ER90">
        <v>526.01488016435496</v>
      </c>
      <c r="ES90">
        <v>4.3501799401140797</v>
      </c>
      <c r="ET90">
        <v>516.01627039576397</v>
      </c>
      <c r="EU90">
        <v>2.1773175822257702</v>
      </c>
      <c r="EV90">
        <v>572.23691651747504</v>
      </c>
      <c r="EW90">
        <v>5.5264486902273404</v>
      </c>
      <c r="EX90">
        <v>449.462813077671</v>
      </c>
      <c r="EY90" t="s">
        <v>1030</v>
      </c>
    </row>
    <row r="91" spans="1:155" x14ac:dyDescent="0.2">
      <c r="A91">
        <v>-2.5404227751658999</v>
      </c>
      <c r="B91">
        <v>3.4572324278945801</v>
      </c>
      <c r="C91">
        <v>96.853593482753197</v>
      </c>
      <c r="D91">
        <v>1.48184997807259E-15</v>
      </c>
      <c r="E91">
        <v>1.03149414843772E-13</v>
      </c>
      <c r="F91" t="s">
        <v>636</v>
      </c>
      <c r="G91">
        <v>22183</v>
      </c>
      <c r="H91" t="s">
        <v>161</v>
      </c>
      <c r="I91">
        <v>22972005</v>
      </c>
      <c r="J91">
        <v>22976496</v>
      </c>
      <c r="K91">
        <v>0.19654132682256201</v>
      </c>
      <c r="L91">
        <v>0.36312121373545397</v>
      </c>
      <c r="M91">
        <v>0.1292221488708</v>
      </c>
      <c r="N91">
        <v>0.14360173009462701</v>
      </c>
      <c r="O91">
        <v>0.13652878234877999</v>
      </c>
      <c r="P91">
        <v>3.39292312538702E-2</v>
      </c>
      <c r="Q91">
        <v>4.85076318804269E-2</v>
      </c>
      <c r="R91">
        <v>0.12807652520959201</v>
      </c>
      <c r="S91">
        <v>0.25680787835274799</v>
      </c>
      <c r="T91">
        <v>0.18581383939580101</v>
      </c>
      <c r="U91">
        <v>0.26572639160760297</v>
      </c>
      <c r="V91">
        <v>0.47474274993402399</v>
      </c>
      <c r="W91">
        <v>0.19223176001384401</v>
      </c>
      <c r="X91">
        <v>0.21230628637484</v>
      </c>
      <c r="Y91">
        <v>0.20536461546698101</v>
      </c>
      <c r="Z91">
        <v>0.171754821006394</v>
      </c>
      <c r="AA91">
        <v>0.176636762794808</v>
      </c>
      <c r="AB91">
        <v>8.4725066976532606E-2</v>
      </c>
      <c r="AC91">
        <v>7.7949402231771298E-2</v>
      </c>
      <c r="AD91">
        <v>0.18633262779364301</v>
      </c>
      <c r="AE91">
        <v>9.2421062498911702E-2</v>
      </c>
      <c r="AF91">
        <v>8.8379250256917605E-2</v>
      </c>
      <c r="AG91">
        <v>0.154954462274105</v>
      </c>
      <c r="AH91">
        <v>0.17884658146881799</v>
      </c>
      <c r="AI91">
        <v>8.2746943031682105E-2</v>
      </c>
      <c r="AJ91">
        <v>0.21020118132484</v>
      </c>
      <c r="AK91">
        <v>0.26314950933368503</v>
      </c>
      <c r="AL91">
        <v>0.14254451429064299</v>
      </c>
      <c r="AM91">
        <v>9.4322517658469093E-2</v>
      </c>
      <c r="AN91">
        <v>8.7721164607500596E-2</v>
      </c>
      <c r="AO91">
        <v>7.38854935069507E-2</v>
      </c>
      <c r="AP91">
        <v>0.219735427265632</v>
      </c>
      <c r="AQ91">
        <v>0.13810651322526399</v>
      </c>
      <c r="AR91">
        <v>1.5477363854925199E-2</v>
      </c>
      <c r="AS91">
        <v>0.17855870883892899</v>
      </c>
      <c r="AT91">
        <v>7.6075028506410194E-2</v>
      </c>
      <c r="AU91">
        <v>0.14972594497717001</v>
      </c>
      <c r="AV91">
        <v>0.19162326825037601</v>
      </c>
      <c r="AW91">
        <v>0.141395162987248</v>
      </c>
      <c r="AX91">
        <v>0.139780311407113</v>
      </c>
      <c r="AY91">
        <v>0.259334442825914</v>
      </c>
      <c r="AZ91">
        <v>7.8389528180435097E-2</v>
      </c>
      <c r="BA91">
        <v>0.18892724428629201</v>
      </c>
      <c r="BB91">
        <v>3.5708659761992799E-2</v>
      </c>
      <c r="BC91">
        <v>0.11811358349659</v>
      </c>
      <c r="BD91">
        <v>0.173727686519457</v>
      </c>
      <c r="BE91">
        <v>0.19757971527747101</v>
      </c>
      <c r="BF91">
        <v>0.114564465703448</v>
      </c>
      <c r="BG91">
        <v>2.97656638449739</v>
      </c>
      <c r="BH91">
        <v>12.168168988051701</v>
      </c>
      <c r="BI91">
        <v>7.5608791051330702</v>
      </c>
      <c r="BJ91">
        <v>13.261036054693999</v>
      </c>
      <c r="BK91">
        <v>3.0429683570019299</v>
      </c>
      <c r="BL91">
        <v>20.5053813925783</v>
      </c>
      <c r="BM91">
        <v>2.9437199900874602</v>
      </c>
      <c r="BN91">
        <v>17.555475863247199</v>
      </c>
      <c r="BO91">
        <v>20.552238548494</v>
      </c>
      <c r="BP91">
        <v>3.24964173235586</v>
      </c>
      <c r="BQ91">
        <v>22.364091971476501</v>
      </c>
      <c r="BR91">
        <v>0.78544602821167897</v>
      </c>
      <c r="BS91">
        <v>16.780696820319999</v>
      </c>
      <c r="BT91">
        <v>0.85548964062194399</v>
      </c>
      <c r="BU91">
        <v>16.414001300619301</v>
      </c>
      <c r="BV91">
        <v>2.4110467399382398</v>
      </c>
      <c r="BW91">
        <v>4.4831070145406198</v>
      </c>
      <c r="BX91">
        <v>12.9739392540426</v>
      </c>
      <c r="BY91">
        <v>3.48447001179224</v>
      </c>
      <c r="BZ91">
        <v>15.268008399517001</v>
      </c>
      <c r="CA91">
        <v>3.2065720718095498</v>
      </c>
      <c r="CB91">
        <v>8.8606225053278092</v>
      </c>
      <c r="CC91">
        <v>3.5017654619253502</v>
      </c>
      <c r="CD91">
        <v>3.8743671117937901</v>
      </c>
      <c r="CE91">
        <v>2.6185344316734298</v>
      </c>
      <c r="CF91">
        <v>11.0032231357798</v>
      </c>
      <c r="CG91">
        <v>2.9902235653346199</v>
      </c>
      <c r="CH91">
        <v>11.094256062627</v>
      </c>
      <c r="CI91">
        <v>3.50359048141042</v>
      </c>
      <c r="CJ91">
        <v>13.556751064982899</v>
      </c>
      <c r="CK91">
        <v>2.8853651597144201</v>
      </c>
      <c r="CL91">
        <v>13.913960430145</v>
      </c>
      <c r="CM91">
        <v>21.285796641186899</v>
      </c>
      <c r="CN91">
        <v>4.5664586932132503</v>
      </c>
      <c r="CO91">
        <v>20.750151568943</v>
      </c>
      <c r="CP91">
        <v>1.92079769479147</v>
      </c>
      <c r="CQ91">
        <v>23.278858587952101</v>
      </c>
      <c r="CR91">
        <v>1.9679756360018399</v>
      </c>
      <c r="CS91">
        <v>15.9029109917192</v>
      </c>
      <c r="CT91">
        <v>3.6418213337230099</v>
      </c>
      <c r="CU91">
        <v>22.098966383464901</v>
      </c>
      <c r="CV91">
        <v>2.25039373314578</v>
      </c>
      <c r="CW91">
        <v>23.623527974127501</v>
      </c>
      <c r="CX91">
        <v>2.29023932525133</v>
      </c>
      <c r="CY91">
        <v>20.154576253579101</v>
      </c>
      <c r="CZ91">
        <v>3.69570796638985</v>
      </c>
      <c r="DA91">
        <v>14.841924215557</v>
      </c>
      <c r="DB91">
        <v>3.2325596514225898</v>
      </c>
      <c r="DC91">
        <v>1.81630788891523</v>
      </c>
      <c r="DD91">
        <v>20.133843045600901</v>
      </c>
      <c r="DE91">
        <v>4.4921501781073996</v>
      </c>
      <c r="DF91">
        <v>16.878567863506898</v>
      </c>
      <c r="DG91">
        <v>4.1729394776856896</v>
      </c>
      <c r="DH91">
        <v>11.6847358349224</v>
      </c>
      <c r="DI91">
        <v>2.2225433511055002</v>
      </c>
      <c r="DJ91">
        <v>13.369381474383101</v>
      </c>
      <c r="DK91">
        <v>14.864427647585799</v>
      </c>
      <c r="DL91">
        <v>1.54806790122197</v>
      </c>
      <c r="DM91">
        <v>15.7913146916564</v>
      </c>
      <c r="DN91">
        <v>1.51843105604839</v>
      </c>
      <c r="DO91">
        <v>16.220240308525099</v>
      </c>
      <c r="DP91">
        <v>1.29405214106287</v>
      </c>
      <c r="DQ91">
        <v>14.4791673429479</v>
      </c>
      <c r="DR91">
        <v>4.0775733433643504</v>
      </c>
      <c r="DS91">
        <v>20.700358764838899</v>
      </c>
      <c r="DT91">
        <v>3.3169462530943901</v>
      </c>
      <c r="DU91">
        <v>25.863751312149201</v>
      </c>
      <c r="DV91">
        <v>0.40659571960562202</v>
      </c>
      <c r="DW91">
        <v>16.971222712642799</v>
      </c>
      <c r="DX91">
        <v>3.68907631938507</v>
      </c>
      <c r="DY91">
        <v>24.141309225415199</v>
      </c>
      <c r="DZ91">
        <v>1.9877704837186201</v>
      </c>
      <c r="EA91">
        <v>3.47736672864781</v>
      </c>
      <c r="EB91">
        <v>19.747510757869598</v>
      </c>
      <c r="EC91">
        <v>3.3607142903626301</v>
      </c>
      <c r="ED91">
        <v>14.1774183229039</v>
      </c>
      <c r="EE91">
        <v>2.7366284417675</v>
      </c>
      <c r="EF91">
        <v>16.617841569447101</v>
      </c>
      <c r="EG91">
        <v>2.4941527797881502</v>
      </c>
      <c r="EH91">
        <v>15.349224121296899</v>
      </c>
      <c r="EI91">
        <v>23.244159487916999</v>
      </c>
      <c r="EJ91">
        <v>8.1386411064593602</v>
      </c>
      <c r="EK91">
        <v>25.592766444122699</v>
      </c>
      <c r="EL91">
        <v>2.1768468867610999</v>
      </c>
      <c r="EM91">
        <v>19.557808674712501</v>
      </c>
      <c r="EN91">
        <v>4.55569845141763</v>
      </c>
      <c r="EO91">
        <v>28.5944062406105</v>
      </c>
      <c r="EP91">
        <v>1.0588790762033999</v>
      </c>
      <c r="EQ91">
        <v>21.664429405935799</v>
      </c>
      <c r="ER91">
        <v>2.9015793232076299</v>
      </c>
      <c r="ES91">
        <v>15.4233652422226</v>
      </c>
      <c r="ET91">
        <v>3.2428359490699998</v>
      </c>
      <c r="EU91">
        <v>14.8783368118761</v>
      </c>
      <c r="EV91">
        <v>3.6634885820581</v>
      </c>
      <c r="EW91">
        <v>18.947824080779402</v>
      </c>
      <c r="EX91">
        <v>2.4516153440600199</v>
      </c>
      <c r="EY91" t="s">
        <v>1029</v>
      </c>
    </row>
    <row r="92" spans="1:155" x14ac:dyDescent="0.2">
      <c r="A92">
        <v>-2.0614147686780102</v>
      </c>
      <c r="B92">
        <v>1.3197196639380899</v>
      </c>
      <c r="C92">
        <v>17.3739277953214</v>
      </c>
      <c r="D92">
        <v>7.7733918543439006E-5</v>
      </c>
      <c r="E92">
        <v>2.2229173197509701E-3</v>
      </c>
      <c r="F92" t="s">
        <v>160</v>
      </c>
      <c r="G92">
        <v>622699</v>
      </c>
      <c r="H92" t="s">
        <v>161</v>
      </c>
      <c r="I92">
        <v>51220473</v>
      </c>
      <c r="J92">
        <v>51235053</v>
      </c>
      <c r="K92">
        <v>0</v>
      </c>
      <c r="L92">
        <v>0.17290964690948199</v>
      </c>
      <c r="M92">
        <v>0.29600393644171002</v>
      </c>
      <c r="N92">
        <v>0.27393242925106498</v>
      </c>
      <c r="O92">
        <v>0.29133405914414301</v>
      </c>
      <c r="P92">
        <v>0.14725065590231901</v>
      </c>
      <c r="Q92">
        <v>0.20715178745839499</v>
      </c>
      <c r="R92">
        <v>0</v>
      </c>
      <c r="S92">
        <v>0.38068036875874001</v>
      </c>
      <c r="T92">
        <v>0.179296830553099</v>
      </c>
      <c r="U92">
        <v>0.16178271252135801</v>
      </c>
      <c r="V92">
        <v>0.350966454149859</v>
      </c>
      <c r="W92">
        <v>0</v>
      </c>
      <c r="X92">
        <v>0</v>
      </c>
      <c r="Y92">
        <v>0.323461179908135</v>
      </c>
      <c r="Z92">
        <v>0.242251124819612</v>
      </c>
      <c r="AA92">
        <v>0.27934063296153</v>
      </c>
      <c r="AB92">
        <v>0</v>
      </c>
      <c r="AC92">
        <v>0.20498917095935301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0.21964037475496001</v>
      </c>
      <c r="AJ92">
        <v>0.48549237296816</v>
      </c>
      <c r="AK92">
        <v>0.484939031287075</v>
      </c>
      <c r="AL92">
        <v>0.71526931638842195</v>
      </c>
      <c r="AM92">
        <v>0.480719251047867</v>
      </c>
      <c r="AN92">
        <v>0.55237305494495703</v>
      </c>
      <c r="AO92">
        <v>0.51544153575730101</v>
      </c>
      <c r="AP92">
        <v>0.68259273305246304</v>
      </c>
      <c r="AQ92">
        <v>0.53568287340827403</v>
      </c>
      <c r="AR92">
        <v>0.78408614428515799</v>
      </c>
      <c r="AS92">
        <v>0.70030753315052996</v>
      </c>
      <c r="AT92">
        <v>0.40886023795043802</v>
      </c>
      <c r="AU92">
        <v>6.8160045353755999E-2</v>
      </c>
      <c r="AV92">
        <v>0.119296115364058</v>
      </c>
      <c r="AW92">
        <v>0</v>
      </c>
      <c r="AX92">
        <v>0.487639042915611</v>
      </c>
      <c r="AY92">
        <v>0</v>
      </c>
      <c r="AZ92">
        <v>0</v>
      </c>
      <c r="BA92">
        <v>0.25893127984876302</v>
      </c>
      <c r="BB92">
        <v>0.58315068127592395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4.3177373828570698</v>
      </c>
      <c r="BI92">
        <v>0.75608791051330704</v>
      </c>
      <c r="BJ92">
        <v>3.6166461967347399</v>
      </c>
      <c r="BK92">
        <v>1.5214841785009701</v>
      </c>
      <c r="BL92">
        <v>3.61859671633735</v>
      </c>
      <c r="BM92">
        <v>0.73592999752186605</v>
      </c>
      <c r="BN92">
        <v>1.9506084292496899</v>
      </c>
      <c r="BO92">
        <v>1.97617678350904</v>
      </c>
      <c r="BP92">
        <v>0.81241043308896599</v>
      </c>
      <c r="BQ92">
        <v>2.2743144377772802</v>
      </c>
      <c r="BR92">
        <v>0.39272301410583899</v>
      </c>
      <c r="BS92">
        <v>1.63714115320196</v>
      </c>
      <c r="BT92">
        <v>0.427744820310972</v>
      </c>
      <c r="BU92">
        <v>1.17242866432995</v>
      </c>
      <c r="BV92">
        <v>0</v>
      </c>
      <c r="BW92">
        <v>1.7242719286694701</v>
      </c>
      <c r="BX92">
        <v>2.8051760549281402</v>
      </c>
      <c r="BY92">
        <v>1.072144619013</v>
      </c>
      <c r="BZ92">
        <v>4.9075741284161696</v>
      </c>
      <c r="CA92">
        <v>0.35628578575661701</v>
      </c>
      <c r="CB92">
        <v>1.8459630219432901</v>
      </c>
      <c r="CC92">
        <v>2.6936657399425799</v>
      </c>
      <c r="CD92">
        <v>4.9813291437348699</v>
      </c>
      <c r="CE92">
        <v>0</v>
      </c>
      <c r="CF92">
        <v>3.53675029364351</v>
      </c>
      <c r="CG92">
        <v>0</v>
      </c>
      <c r="CH92">
        <v>3.9622343080810798</v>
      </c>
      <c r="CI92">
        <v>1.0510771444231299</v>
      </c>
      <c r="CJ92">
        <v>2.19839206459182</v>
      </c>
      <c r="CK92">
        <v>0.72134128992860602</v>
      </c>
      <c r="CL92">
        <v>2.25631790759107</v>
      </c>
      <c r="CM92">
        <v>3.2129504364055799</v>
      </c>
      <c r="CN92">
        <v>1.2453978254217899</v>
      </c>
      <c r="CO92">
        <v>1.13182644921507</v>
      </c>
      <c r="CP92">
        <v>0</v>
      </c>
      <c r="CQ92">
        <v>3.0529650607150298</v>
      </c>
      <c r="CR92">
        <v>0.78719025440073398</v>
      </c>
      <c r="CS92">
        <v>1.3252425826432701</v>
      </c>
      <c r="CT92">
        <v>0</v>
      </c>
      <c r="CU92">
        <v>1.81139068716925</v>
      </c>
      <c r="CV92">
        <v>0</v>
      </c>
      <c r="CW92">
        <v>1.8455881229787101</v>
      </c>
      <c r="CX92">
        <v>0</v>
      </c>
      <c r="CY92">
        <v>1.07970944215602</v>
      </c>
      <c r="CZ92">
        <v>0</v>
      </c>
      <c r="DA92">
        <v>3.7967713109564301</v>
      </c>
      <c r="DB92">
        <v>0</v>
      </c>
      <c r="DC92">
        <v>1.0897847333491399</v>
      </c>
      <c r="DD92">
        <v>3.8718928933847998</v>
      </c>
      <c r="DE92">
        <v>1.2251318667565601</v>
      </c>
      <c r="DF92">
        <v>1.2983513741159201</v>
      </c>
      <c r="DG92">
        <v>2.6555069403454401</v>
      </c>
      <c r="DH92">
        <v>2.8204534773950498</v>
      </c>
      <c r="DI92">
        <v>2.9633911348073401</v>
      </c>
      <c r="DJ92">
        <v>1.1796513065632199</v>
      </c>
      <c r="DK92">
        <v>3.3444962207068101</v>
      </c>
      <c r="DL92">
        <v>3.09613580244394</v>
      </c>
      <c r="DM92">
        <v>2.15336109431678</v>
      </c>
      <c r="DN92">
        <v>2.65725434808469</v>
      </c>
      <c r="DO92">
        <v>2.0275300385656401</v>
      </c>
      <c r="DP92">
        <v>2.1567535684381101</v>
      </c>
      <c r="DQ92">
        <v>1.37896831837599</v>
      </c>
      <c r="DR92">
        <v>2.9655078860831701</v>
      </c>
      <c r="DS92">
        <v>2.5875448456048602</v>
      </c>
      <c r="DT92">
        <v>2.9852516277849501</v>
      </c>
      <c r="DU92">
        <v>0.78375003976209801</v>
      </c>
      <c r="DV92">
        <v>2.8461700372393501</v>
      </c>
      <c r="DW92">
        <v>1.57871839187374</v>
      </c>
      <c r="DX92">
        <v>3.68907631938507</v>
      </c>
      <c r="DY92">
        <v>4.5983446143647999</v>
      </c>
      <c r="DZ92">
        <v>3.1804327739497902</v>
      </c>
      <c r="EA92">
        <v>0.34773667286478099</v>
      </c>
      <c r="EB92">
        <v>4.75403036763527</v>
      </c>
      <c r="EC92">
        <v>0.33607142903626303</v>
      </c>
      <c r="ED92">
        <v>2.4810482065081798</v>
      </c>
      <c r="EE92">
        <v>0</v>
      </c>
      <c r="EF92">
        <v>1.4450297016910501</v>
      </c>
      <c r="EG92">
        <v>0.71261507993947204</v>
      </c>
      <c r="EH92">
        <v>0.74874264006326197</v>
      </c>
      <c r="EI92">
        <v>2.1456147219615702</v>
      </c>
      <c r="EJ92">
        <v>0</v>
      </c>
      <c r="EK92">
        <v>1.0517575251009299</v>
      </c>
      <c r="EL92">
        <v>0</v>
      </c>
      <c r="EM92">
        <v>2.17308985274583</v>
      </c>
      <c r="EN92">
        <v>0.75928307523627203</v>
      </c>
      <c r="EO92">
        <v>1.0092143379039</v>
      </c>
      <c r="EP92">
        <v>1.4118387682711999</v>
      </c>
      <c r="EQ92">
        <v>2.4071588228817502</v>
      </c>
      <c r="ER92">
        <v>0</v>
      </c>
      <c r="ES92">
        <v>2.3728254218804099</v>
      </c>
      <c r="ET92">
        <v>0</v>
      </c>
      <c r="EU92">
        <v>3.9917489007472402</v>
      </c>
      <c r="EV92">
        <v>0</v>
      </c>
      <c r="EW92">
        <v>2.7632243451136702</v>
      </c>
      <c r="EX92">
        <v>0</v>
      </c>
    </row>
    <row r="93" spans="1:155" x14ac:dyDescent="0.2">
      <c r="A93">
        <v>7.7529515472455302</v>
      </c>
      <c r="B93">
        <v>6.4714596717930197</v>
      </c>
      <c r="C93">
        <v>114.814697776995</v>
      </c>
      <c r="D93">
        <v>2.8043874529709103E-17</v>
      </c>
      <c r="E93">
        <v>2.4058692359697802E-15</v>
      </c>
      <c r="F93" t="s">
        <v>882</v>
      </c>
      <c r="H93" t="s">
        <v>161</v>
      </c>
      <c r="I93">
        <v>90538484</v>
      </c>
      <c r="J93">
        <v>90539146</v>
      </c>
      <c r="K93">
        <v>0.96148118599376897</v>
      </c>
      <c r="L93">
        <v>0.934638600430438</v>
      </c>
      <c r="M93">
        <v>1</v>
      </c>
      <c r="N93">
        <v>1</v>
      </c>
      <c r="O93">
        <v>0.99833097879215504</v>
      </c>
      <c r="P93">
        <v>0.99851501246675201</v>
      </c>
      <c r="Q93">
        <v>0.998372593955974</v>
      </c>
      <c r="R93">
        <v>0.99848976879311602</v>
      </c>
      <c r="S93">
        <v>0.97215535394346497</v>
      </c>
      <c r="T93">
        <v>0.87770055229740596</v>
      </c>
      <c r="U93">
        <v>0.98874110693024697</v>
      </c>
      <c r="V93">
        <v>0.90332748391976203</v>
      </c>
      <c r="W93">
        <v>0.96163747514137199</v>
      </c>
      <c r="X93">
        <v>0.98587730336971702</v>
      </c>
      <c r="Y93">
        <v>0.94509122135719603</v>
      </c>
      <c r="Z93">
        <v>1</v>
      </c>
      <c r="AA93">
        <v>0.99680148383398703</v>
      </c>
      <c r="AB93">
        <v>0.99828601931875505</v>
      </c>
      <c r="AC93">
        <v>0.99846091516996904</v>
      </c>
      <c r="AD93">
        <v>0.99519539400680601</v>
      </c>
      <c r="AE93">
        <v>0.99184654860289201</v>
      </c>
      <c r="AF93">
        <v>1</v>
      </c>
      <c r="AG93">
        <v>1</v>
      </c>
      <c r="AH93">
        <v>1</v>
      </c>
      <c r="AI93">
        <v>0.96743701425283801</v>
      </c>
      <c r="AJ93">
        <v>0.99124593875975497</v>
      </c>
      <c r="AK93">
        <v>0.97504553290040297</v>
      </c>
      <c r="AL93">
        <v>1</v>
      </c>
      <c r="AM93">
        <v>0.99908896727454699</v>
      </c>
      <c r="AN93">
        <v>1</v>
      </c>
      <c r="AO93">
        <v>1</v>
      </c>
      <c r="AP93">
        <v>0.99558045525019601</v>
      </c>
      <c r="AQ93">
        <v>1</v>
      </c>
      <c r="AR93">
        <v>1</v>
      </c>
      <c r="AS93">
        <v>0.99606394963987199</v>
      </c>
      <c r="AT93">
        <v>0.99442081090288503</v>
      </c>
      <c r="AU93">
        <v>0.96666916964821104</v>
      </c>
      <c r="AV93">
        <v>0.98183361100505795</v>
      </c>
      <c r="AW93">
        <v>0.97150086847462003</v>
      </c>
      <c r="AX93">
        <v>0.98778978911453197</v>
      </c>
      <c r="AY93">
        <v>0.99890521970833801</v>
      </c>
      <c r="AZ93">
        <v>1</v>
      </c>
      <c r="BA93">
        <v>0.99865244138753195</v>
      </c>
      <c r="BB93">
        <v>1</v>
      </c>
      <c r="BC93">
        <v>0.99638811126627402</v>
      </c>
      <c r="BD93">
        <v>1</v>
      </c>
      <c r="BE93">
        <v>0.99742373805429296</v>
      </c>
      <c r="BF93">
        <v>1</v>
      </c>
      <c r="BG93">
        <v>29.3935930469117</v>
      </c>
      <c r="BH93">
        <v>1.1775647407792</v>
      </c>
      <c r="BI93">
        <v>28.7313405995057</v>
      </c>
      <c r="BJ93">
        <v>2.00924788707486</v>
      </c>
      <c r="BK93">
        <v>22.822262677514502</v>
      </c>
      <c r="BL93">
        <v>0</v>
      </c>
      <c r="BM93">
        <v>23.549759920699699</v>
      </c>
      <c r="BN93">
        <v>0</v>
      </c>
      <c r="BO93">
        <v>0.39523535670180798</v>
      </c>
      <c r="BP93">
        <v>236.411436028889</v>
      </c>
      <c r="BQ93">
        <v>0.37905240629621301</v>
      </c>
      <c r="BR93">
        <v>254.87723615469</v>
      </c>
      <c r="BS93">
        <v>0.40928528830048899</v>
      </c>
      <c r="BT93">
        <v>251.086209522541</v>
      </c>
      <c r="BU93">
        <v>0.39080955477664903</v>
      </c>
      <c r="BV93">
        <v>258.38384229671499</v>
      </c>
      <c r="BW93">
        <v>24.484661387106499</v>
      </c>
      <c r="BX93">
        <v>0.70129401373203404</v>
      </c>
      <c r="BY93">
        <v>19.566639296987201</v>
      </c>
      <c r="BZ93">
        <v>2.72643007134231</v>
      </c>
      <c r="CA93">
        <v>32.422006503852103</v>
      </c>
      <c r="CB93">
        <v>0.36919260438865897</v>
      </c>
      <c r="CC93">
        <v>25.859191103448801</v>
      </c>
      <c r="CD93">
        <v>2.7674050798527099</v>
      </c>
      <c r="CE93">
        <v>29.5520314431716</v>
      </c>
      <c r="CF93">
        <v>1.17891676454784</v>
      </c>
      <c r="CG93">
        <v>27.659567979345201</v>
      </c>
      <c r="CH93">
        <v>0.39622343080810801</v>
      </c>
      <c r="CI93">
        <v>25.225851466155</v>
      </c>
      <c r="CJ93">
        <v>1.4655947097278801</v>
      </c>
      <c r="CK93">
        <v>22.361579987786801</v>
      </c>
      <c r="CL93">
        <v>0</v>
      </c>
      <c r="CM93">
        <v>0.80323760910139397</v>
      </c>
      <c r="CN93">
        <v>250.32496290978099</v>
      </c>
      <c r="CO93">
        <v>0.37727548307169001</v>
      </c>
      <c r="CP93">
        <v>219.73925628414401</v>
      </c>
      <c r="CQ93">
        <v>0.38162063258937901</v>
      </c>
      <c r="CR93">
        <v>247.571335009031</v>
      </c>
      <c r="CS93">
        <v>1.3252425826432701</v>
      </c>
      <c r="CT93">
        <v>274.50228302937199</v>
      </c>
      <c r="CU93">
        <v>1.4491125497354</v>
      </c>
      <c r="CV93">
        <v>176.28084242975299</v>
      </c>
      <c r="CW93">
        <v>0</v>
      </c>
      <c r="CX93">
        <v>235.13123739247001</v>
      </c>
      <c r="CY93">
        <v>0</v>
      </c>
      <c r="CZ93">
        <v>269.78668154645902</v>
      </c>
      <c r="DA93">
        <v>0</v>
      </c>
      <c r="DB93">
        <v>211.91224381548099</v>
      </c>
      <c r="DC93">
        <v>34.5098498893894</v>
      </c>
      <c r="DD93">
        <v>1.16156786801544</v>
      </c>
      <c r="DE93">
        <v>49.005274670262502</v>
      </c>
      <c r="DF93">
        <v>0.43278379137197298</v>
      </c>
      <c r="DG93">
        <v>31.486725149810201</v>
      </c>
      <c r="DH93">
        <v>0.80584385068429998</v>
      </c>
      <c r="DI93">
        <v>35.190269725837197</v>
      </c>
      <c r="DJ93">
        <v>0</v>
      </c>
      <c r="DK93">
        <v>0.37161069118964601</v>
      </c>
      <c r="DL93">
        <v>407.52887499668299</v>
      </c>
      <c r="DM93">
        <v>0</v>
      </c>
      <c r="DN93">
        <v>362.52541463155399</v>
      </c>
      <c r="DO93">
        <v>0</v>
      </c>
      <c r="DP93">
        <v>376.13782233560602</v>
      </c>
      <c r="DQ93">
        <v>1.37896831837599</v>
      </c>
      <c r="DR93">
        <v>310.63695106721201</v>
      </c>
      <c r="DS93">
        <v>0</v>
      </c>
      <c r="DT93">
        <v>336.33835006377097</v>
      </c>
      <c r="DU93">
        <v>0</v>
      </c>
      <c r="DV93">
        <v>357.80423325294697</v>
      </c>
      <c r="DW93">
        <v>1.1840387939053101</v>
      </c>
      <c r="DX93">
        <v>299.63497660783202</v>
      </c>
      <c r="DY93">
        <v>1.915976922652</v>
      </c>
      <c r="DZ93">
        <v>341.49896910285901</v>
      </c>
      <c r="EA93">
        <v>42.4238740895033</v>
      </c>
      <c r="EB93">
        <v>1.4627785746570099</v>
      </c>
      <c r="EC93">
        <v>38.312142910134</v>
      </c>
      <c r="ED93">
        <v>0.70887091614519504</v>
      </c>
      <c r="EE93">
        <v>24.6296559759075</v>
      </c>
      <c r="EF93">
        <v>0.72251485084552702</v>
      </c>
      <c r="EG93">
        <v>30.2861408974276</v>
      </c>
      <c r="EH93">
        <v>0.37437132003163098</v>
      </c>
      <c r="EI93">
        <v>0.357602453660261</v>
      </c>
      <c r="EJ93">
        <v>326.28552072259799</v>
      </c>
      <c r="EK93">
        <v>0</v>
      </c>
      <c r="EL93">
        <v>271.74305303067803</v>
      </c>
      <c r="EM93">
        <v>0.36218164212430498</v>
      </c>
      <c r="EN93">
        <v>268.406567096022</v>
      </c>
      <c r="EO93">
        <v>0</v>
      </c>
      <c r="EP93">
        <v>260.13129305396899</v>
      </c>
      <c r="EQ93">
        <v>0.80238627429391696</v>
      </c>
      <c r="ER93">
        <v>221.34905122755401</v>
      </c>
      <c r="ES93">
        <v>0</v>
      </c>
      <c r="ET93">
        <v>269.56073826644399</v>
      </c>
      <c r="EU93">
        <v>0.72577252740859</v>
      </c>
      <c r="EV93">
        <v>280.989574243856</v>
      </c>
      <c r="EW93">
        <v>0</v>
      </c>
      <c r="EX93">
        <v>248.43035486474901</v>
      </c>
    </row>
    <row r="94" spans="1:155" x14ac:dyDescent="0.2">
      <c r="A94">
        <v>-2.9768572242136901</v>
      </c>
      <c r="B94">
        <v>2.44791675559823</v>
      </c>
      <c r="C94">
        <v>30.168141846009501</v>
      </c>
      <c r="D94">
        <v>4.3096035287855898E-7</v>
      </c>
      <c r="E94">
        <v>1.5133903953868201E-5</v>
      </c>
      <c r="F94" t="s">
        <v>933</v>
      </c>
      <c r="G94">
        <v>69729</v>
      </c>
      <c r="H94" t="s">
        <v>161</v>
      </c>
      <c r="I94">
        <v>97598511</v>
      </c>
      <c r="J94">
        <v>97622893</v>
      </c>
      <c r="K94">
        <v>0.400876571093639</v>
      </c>
      <c r="L94">
        <v>0.13554133633389501</v>
      </c>
      <c r="M94">
        <v>6.3297071344356498E-2</v>
      </c>
      <c r="N94">
        <v>0.19080850752773101</v>
      </c>
      <c r="O94">
        <v>6.8390470941525894E-2</v>
      </c>
      <c r="P94">
        <v>3.5682011683933097E-2</v>
      </c>
      <c r="Q94">
        <v>0</v>
      </c>
      <c r="R94">
        <v>0</v>
      </c>
      <c r="S94">
        <v>0.64838569519032796</v>
      </c>
      <c r="T94">
        <v>0.62099749362443102</v>
      </c>
      <c r="U94">
        <v>0.49110461537699501</v>
      </c>
      <c r="V94">
        <v>0.59350114132598797</v>
      </c>
      <c r="W94">
        <v>0.32247381165489403</v>
      </c>
      <c r="X94">
        <v>6.3128505522638698E-2</v>
      </c>
      <c r="Y94">
        <v>0.106766379226336</v>
      </c>
      <c r="Z94">
        <v>0.61983864241754505</v>
      </c>
      <c r="AA94">
        <v>3.8235621097858198E-2</v>
      </c>
      <c r="AB94">
        <v>0</v>
      </c>
      <c r="AC94">
        <v>0</v>
      </c>
      <c r="AD94">
        <v>0</v>
      </c>
      <c r="AE94">
        <v>0</v>
      </c>
      <c r="AF94">
        <v>5.0360385570685597E-2</v>
      </c>
      <c r="AG94">
        <v>0</v>
      </c>
      <c r="AH94">
        <v>0</v>
      </c>
      <c r="AI94">
        <v>0.65234357296630996</v>
      </c>
      <c r="AJ94">
        <v>0.80589555191814199</v>
      </c>
      <c r="AK94">
        <v>0.69098650233138903</v>
      </c>
      <c r="AL94">
        <v>0.68731232933331698</v>
      </c>
      <c r="AM94">
        <v>0.30012946921342298</v>
      </c>
      <c r="AN94">
        <v>0.392607767899675</v>
      </c>
      <c r="AO94">
        <v>0.23679030002208001</v>
      </c>
      <c r="AP94">
        <v>0.30940483247668299</v>
      </c>
      <c r="AQ94">
        <v>0.33895475250095702</v>
      </c>
      <c r="AR94">
        <v>0.26518788566324603</v>
      </c>
      <c r="AS94">
        <v>0.30203285675040098</v>
      </c>
      <c r="AT94">
        <v>0.27652939013803601</v>
      </c>
      <c r="AU94">
        <v>0.34152875492004597</v>
      </c>
      <c r="AV94">
        <v>0.32161719791143401</v>
      </c>
      <c r="AW94">
        <v>0.159227341059172</v>
      </c>
      <c r="AX94">
        <v>0.37543120592357399</v>
      </c>
      <c r="AY94">
        <v>0</v>
      </c>
      <c r="AZ94">
        <v>0.14710475244687701</v>
      </c>
      <c r="BA94">
        <v>0</v>
      </c>
      <c r="BB94">
        <v>0.29106217798304801</v>
      </c>
      <c r="BC94">
        <v>0</v>
      </c>
      <c r="BD94">
        <v>8.89364571016239E-2</v>
      </c>
      <c r="BE94">
        <v>0</v>
      </c>
      <c r="BF94">
        <v>0</v>
      </c>
      <c r="BG94">
        <v>4.4648495767460901</v>
      </c>
      <c r="BH94">
        <v>6.6728668644154698</v>
      </c>
      <c r="BI94">
        <v>0.37804395525665402</v>
      </c>
      <c r="BJ94">
        <v>2.41109746448983</v>
      </c>
      <c r="BK94">
        <v>0.38037104462524202</v>
      </c>
      <c r="BL94">
        <v>5.6289282254136497</v>
      </c>
      <c r="BM94">
        <v>0.73592999752186605</v>
      </c>
      <c r="BN94">
        <v>3.1209734867995</v>
      </c>
      <c r="BO94">
        <v>11.0665899876506</v>
      </c>
      <c r="BP94">
        <v>0.81241043308896599</v>
      </c>
      <c r="BQ94">
        <v>10.613467376294</v>
      </c>
      <c r="BR94">
        <v>0.39272301410583899</v>
      </c>
      <c r="BS94">
        <v>5.7299940362068398</v>
      </c>
      <c r="BT94">
        <v>0</v>
      </c>
      <c r="BU94">
        <v>14.850763081512699</v>
      </c>
      <c r="BV94">
        <v>0</v>
      </c>
      <c r="BW94">
        <v>10.345631572016799</v>
      </c>
      <c r="BX94">
        <v>5.6103521098562696</v>
      </c>
      <c r="BY94">
        <v>2.68036154753249</v>
      </c>
      <c r="BZ94">
        <v>1.6358580428053899</v>
      </c>
      <c r="CA94">
        <v>4.2754294290794004</v>
      </c>
      <c r="CB94">
        <v>4.4303112526639099</v>
      </c>
      <c r="CC94">
        <v>2.42429916594832</v>
      </c>
      <c r="CD94">
        <v>1.6604430479116199</v>
      </c>
      <c r="CE94">
        <v>2.2444580842915101</v>
      </c>
      <c r="CF94">
        <v>4.7156670581913502</v>
      </c>
      <c r="CG94">
        <v>0.37377794566682798</v>
      </c>
      <c r="CH94">
        <v>5.5471280313135098</v>
      </c>
      <c r="CI94">
        <v>0.70071809628208404</v>
      </c>
      <c r="CJ94">
        <v>5.8623788389115097</v>
      </c>
      <c r="CK94">
        <v>6.1314009643931504</v>
      </c>
      <c r="CL94">
        <v>3.7605298459851202</v>
      </c>
      <c r="CM94">
        <v>10.442088918318101</v>
      </c>
      <c r="CN94">
        <v>0.41513260847393202</v>
      </c>
      <c r="CO94">
        <v>13.5819173905808</v>
      </c>
      <c r="CP94">
        <v>0</v>
      </c>
      <c r="CQ94">
        <v>11.8302396102708</v>
      </c>
      <c r="CR94">
        <v>0</v>
      </c>
      <c r="CS94">
        <v>11.043688188693899</v>
      </c>
      <c r="CT94">
        <v>0</v>
      </c>
      <c r="CU94">
        <v>11.5929003978832</v>
      </c>
      <c r="CV94">
        <v>0</v>
      </c>
      <c r="CW94">
        <v>14.395587359234</v>
      </c>
      <c r="CX94">
        <v>0.76341310841710996</v>
      </c>
      <c r="CY94">
        <v>12.5966101584869</v>
      </c>
      <c r="CZ94">
        <v>0</v>
      </c>
      <c r="DA94">
        <v>12.080635989406799</v>
      </c>
      <c r="DB94">
        <v>0</v>
      </c>
      <c r="DC94">
        <v>5.8121852445287496</v>
      </c>
      <c r="DD94">
        <v>3.0975143147078401</v>
      </c>
      <c r="DE94">
        <v>8.9843003562147992</v>
      </c>
      <c r="DF94">
        <v>2.16391895685986</v>
      </c>
      <c r="DG94">
        <v>7.2078045523661904</v>
      </c>
      <c r="DH94">
        <v>3.2233754027371999</v>
      </c>
      <c r="DI94">
        <v>7.7789017288692701</v>
      </c>
      <c r="DJ94">
        <v>3.5389539196896602</v>
      </c>
      <c r="DK94">
        <v>6.31738175022398</v>
      </c>
      <c r="DL94">
        <v>2.7091188271384401</v>
      </c>
      <c r="DM94">
        <v>6.4600832829503503</v>
      </c>
      <c r="DN94">
        <v>4.1756854041330804</v>
      </c>
      <c r="DO94">
        <v>9.7321441851150503</v>
      </c>
      <c r="DP94">
        <v>3.0194549958133501</v>
      </c>
      <c r="DQ94">
        <v>4.1369049551279602</v>
      </c>
      <c r="DR94">
        <v>1.85344242880198</v>
      </c>
      <c r="DS94">
        <v>6.4688621140121496</v>
      </c>
      <c r="DT94">
        <v>3.3169462530943901</v>
      </c>
      <c r="DU94">
        <v>9.0131254572641293</v>
      </c>
      <c r="DV94">
        <v>3.2527657568449699</v>
      </c>
      <c r="DW94">
        <v>4.7361551756212297</v>
      </c>
      <c r="DX94">
        <v>2.04948684410282</v>
      </c>
      <c r="DY94">
        <v>7.2807123060776</v>
      </c>
      <c r="DZ94">
        <v>2.7828786772060701</v>
      </c>
      <c r="EA94">
        <v>2.0864200371886898</v>
      </c>
      <c r="EB94">
        <v>4.0226410803067703</v>
      </c>
      <c r="EC94">
        <v>1.68035714518132</v>
      </c>
      <c r="ED94">
        <v>3.5443545807259702</v>
      </c>
      <c r="EE94">
        <v>0.342078555220938</v>
      </c>
      <c r="EF94">
        <v>1.8062871271138199</v>
      </c>
      <c r="EG94">
        <v>4.2756904796368396</v>
      </c>
      <c r="EH94">
        <v>7.11305508060099</v>
      </c>
      <c r="EI94">
        <v>8.5824588878462702</v>
      </c>
      <c r="EJ94">
        <v>0</v>
      </c>
      <c r="EK94">
        <v>6.3105451506055896</v>
      </c>
      <c r="EL94">
        <v>1.08842344338055</v>
      </c>
      <c r="EM94">
        <v>5.7949062739888904</v>
      </c>
      <c r="EN94">
        <v>0</v>
      </c>
      <c r="EO94">
        <v>7.7373099239298897</v>
      </c>
      <c r="EP94">
        <v>3.1766372286102098</v>
      </c>
      <c r="EQ94">
        <v>9.22744215438005</v>
      </c>
      <c r="ER94">
        <v>0</v>
      </c>
      <c r="ES94">
        <v>8.3048889765814202</v>
      </c>
      <c r="ET94">
        <v>0.81070898726750096</v>
      </c>
      <c r="EU94">
        <v>13.789678020763199</v>
      </c>
      <c r="EV94">
        <v>0</v>
      </c>
      <c r="EW94">
        <v>12.6318827205196</v>
      </c>
      <c r="EX94">
        <v>0</v>
      </c>
    </row>
    <row r="95" spans="1:155" x14ac:dyDescent="0.2">
      <c r="A95">
        <v>-0.68053002231530202</v>
      </c>
      <c r="B95">
        <v>7.6570613668627399</v>
      </c>
      <c r="C95">
        <v>30.297964608630899</v>
      </c>
      <c r="D95">
        <v>4.1038457560721598E-7</v>
      </c>
      <c r="E95">
        <v>1.4489390431186199E-5</v>
      </c>
      <c r="F95" s="6" t="s">
        <v>633</v>
      </c>
      <c r="G95">
        <v>103551</v>
      </c>
      <c r="H95" t="s">
        <v>161</v>
      </c>
      <c r="I95">
        <v>97627389</v>
      </c>
      <c r="J95">
        <v>97629702</v>
      </c>
      <c r="K95">
        <v>0.43190218887811999</v>
      </c>
      <c r="L95">
        <v>0.39694955528626602</v>
      </c>
      <c r="M95">
        <v>0.40868882088316799</v>
      </c>
      <c r="N95">
        <v>0.38911528727127598</v>
      </c>
      <c r="O95">
        <v>0.37551059761376199</v>
      </c>
      <c r="P95">
        <v>0.376546865828083</v>
      </c>
      <c r="Q95">
        <v>0.32988778047911099</v>
      </c>
      <c r="R95">
        <v>0.35074524360133702</v>
      </c>
      <c r="S95">
        <v>0.53541273560637803</v>
      </c>
      <c r="T95">
        <v>0.45599263229561199</v>
      </c>
      <c r="U95">
        <v>0.499077018694006</v>
      </c>
      <c r="V95">
        <v>0.42446145675549302</v>
      </c>
      <c r="W95">
        <v>0.46358273513386</v>
      </c>
      <c r="X95">
        <v>0.41820406336509303</v>
      </c>
      <c r="Y95">
        <v>0.41013637093500199</v>
      </c>
      <c r="Z95">
        <v>0.45749336538048901</v>
      </c>
      <c r="AA95">
        <v>0.38724779348382699</v>
      </c>
      <c r="AB95">
        <v>0.333816731530578</v>
      </c>
      <c r="AC95">
        <v>0.34142379920046201</v>
      </c>
      <c r="AD95">
        <v>0.25845124712718698</v>
      </c>
      <c r="AE95">
        <v>0.417374001913766</v>
      </c>
      <c r="AF95">
        <v>0.37782959269081601</v>
      </c>
      <c r="AG95">
        <v>0.25937478898135202</v>
      </c>
      <c r="AH95">
        <v>0.33416463309903299</v>
      </c>
      <c r="AI95">
        <v>0.48631824558658199</v>
      </c>
      <c r="AJ95">
        <v>0.48511534042640803</v>
      </c>
      <c r="AK95">
        <v>0.47757436319899899</v>
      </c>
      <c r="AL95">
        <v>0.49051611782086202</v>
      </c>
      <c r="AM95">
        <v>0.48343258040824599</v>
      </c>
      <c r="AN95">
        <v>0.52398507829618501</v>
      </c>
      <c r="AO95">
        <v>0.49612360685455198</v>
      </c>
      <c r="AP95">
        <v>0.454830194594879</v>
      </c>
      <c r="AQ95">
        <v>0.47710090311859199</v>
      </c>
      <c r="AR95">
        <v>0.483030884659851</v>
      </c>
      <c r="AS95">
        <v>0.47660206710005998</v>
      </c>
      <c r="AT95">
        <v>0.491189633909908</v>
      </c>
      <c r="AU95">
        <v>0.43028829507767602</v>
      </c>
      <c r="AV95">
        <v>0.43782928450875103</v>
      </c>
      <c r="AW95">
        <v>0.37280496980905797</v>
      </c>
      <c r="AX95">
        <v>0.42170232884690301</v>
      </c>
      <c r="AY95">
        <v>0.38533721786316899</v>
      </c>
      <c r="AZ95">
        <v>0.434408757224513</v>
      </c>
      <c r="BA95">
        <v>0.28033561462074302</v>
      </c>
      <c r="BB95">
        <v>0.41589769612747202</v>
      </c>
      <c r="BC95">
        <v>0.35978272646079801</v>
      </c>
      <c r="BD95">
        <v>0.40576440644108003</v>
      </c>
      <c r="BE95">
        <v>0.31214465787158602</v>
      </c>
      <c r="BF95">
        <v>0.24750403725583001</v>
      </c>
      <c r="BG95">
        <v>174.87327508922201</v>
      </c>
      <c r="BH95">
        <v>230.017646032204</v>
      </c>
      <c r="BI95">
        <v>168.22956008921099</v>
      </c>
      <c r="BJ95">
        <v>255.576331235922</v>
      </c>
      <c r="BK95">
        <v>168.12400172435699</v>
      </c>
      <c r="BL95">
        <v>243.25011259823299</v>
      </c>
      <c r="BM95">
        <v>153.073439484548</v>
      </c>
      <c r="BN95">
        <v>240.31495848356201</v>
      </c>
      <c r="BO95">
        <v>227.65556546024101</v>
      </c>
      <c r="BP95">
        <v>136.89115797549101</v>
      </c>
      <c r="BQ95">
        <v>244.48880206105699</v>
      </c>
      <c r="BR95">
        <v>147.663853303796</v>
      </c>
      <c r="BS95">
        <v>212.00977933965299</v>
      </c>
      <c r="BT95">
        <v>104.36973615587701</v>
      </c>
      <c r="BU95">
        <v>246.210019509289</v>
      </c>
      <c r="BV95">
        <v>133.00941181992599</v>
      </c>
      <c r="BW95">
        <v>275.19379981564703</v>
      </c>
      <c r="BX95">
        <v>238.79061167575799</v>
      </c>
      <c r="BY95">
        <v>165.914379792261</v>
      </c>
      <c r="BZ95">
        <v>197.93882317945199</v>
      </c>
      <c r="CA95">
        <v>238.35519067117701</v>
      </c>
      <c r="CB95">
        <v>239.23680764385099</v>
      </c>
      <c r="CC95">
        <v>159.195645230606</v>
      </c>
      <c r="CD95">
        <v>215.857596228511</v>
      </c>
      <c r="CE95">
        <v>228.56064825035199</v>
      </c>
      <c r="CF95">
        <v>264.470327513565</v>
      </c>
      <c r="CG95">
        <v>178.292080083077</v>
      </c>
      <c r="CH95">
        <v>248.03586768587499</v>
      </c>
      <c r="CI95">
        <v>172.727010733534</v>
      </c>
      <c r="CJ95">
        <v>248.418303298875</v>
      </c>
      <c r="CK95">
        <v>223.25512923290401</v>
      </c>
      <c r="CL95">
        <v>264.74130115735301</v>
      </c>
      <c r="CM95">
        <v>225.308149352941</v>
      </c>
      <c r="CN95">
        <v>142.39048470655899</v>
      </c>
      <c r="CO95">
        <v>262.96101170096802</v>
      </c>
      <c r="CP95">
        <v>131.76672186269499</v>
      </c>
      <c r="CQ95">
        <v>215.61565741299901</v>
      </c>
      <c r="CR95">
        <v>111.781016124904</v>
      </c>
      <c r="CS95">
        <v>241.63589756862299</v>
      </c>
      <c r="CT95">
        <v>84.217118342344605</v>
      </c>
      <c r="CU95">
        <v>229.322060995627</v>
      </c>
      <c r="CV95">
        <v>164.27874251964201</v>
      </c>
      <c r="CW95">
        <v>219.99410425906299</v>
      </c>
      <c r="CX95">
        <v>133.59729397299401</v>
      </c>
      <c r="CY95">
        <v>233.21723950570001</v>
      </c>
      <c r="CZ95">
        <v>81.675146057215798</v>
      </c>
      <c r="DA95">
        <v>204.68048976337801</v>
      </c>
      <c r="DB95">
        <v>102.723562256318</v>
      </c>
      <c r="DC95">
        <v>241.93221080350901</v>
      </c>
      <c r="DD95">
        <v>255.54493096339701</v>
      </c>
      <c r="DE95">
        <v>270.34576526428202</v>
      </c>
      <c r="DF95">
        <v>286.93565367961799</v>
      </c>
      <c r="DG95">
        <v>253.41123373582201</v>
      </c>
      <c r="DH95">
        <v>277.21028463539898</v>
      </c>
      <c r="DI95">
        <v>240.775529703096</v>
      </c>
      <c r="DJ95">
        <v>250.086076991402</v>
      </c>
      <c r="DK95">
        <v>212.56131536047801</v>
      </c>
      <c r="DL95">
        <v>198.92672530702299</v>
      </c>
      <c r="DM95">
        <v>202.77483638149701</v>
      </c>
      <c r="DN95">
        <v>223.20936523911399</v>
      </c>
      <c r="DO95">
        <v>196.26490773315399</v>
      </c>
      <c r="DP95">
        <v>193.245119732055</v>
      </c>
      <c r="DQ95">
        <v>183.05804426441199</v>
      </c>
      <c r="DR95">
        <v>152.72365613328299</v>
      </c>
      <c r="DS95">
        <v>217.03032392510801</v>
      </c>
      <c r="DT95">
        <v>198.02169130973499</v>
      </c>
      <c r="DU95">
        <v>224.54438639184099</v>
      </c>
      <c r="DV95">
        <v>209.80339131650101</v>
      </c>
      <c r="DW95">
        <v>221.020574862324</v>
      </c>
      <c r="DX95">
        <v>201.25960809089699</v>
      </c>
      <c r="DY95">
        <v>198.49520918674699</v>
      </c>
      <c r="DZ95">
        <v>191.62107463047499</v>
      </c>
      <c r="EA95">
        <v>202.730480280168</v>
      </c>
      <c r="EB95">
        <v>268.41986844956102</v>
      </c>
      <c r="EC95">
        <v>188.536071689344</v>
      </c>
      <c r="ED95">
        <v>242.07941786358401</v>
      </c>
      <c r="EE95">
        <v>137.857657754038</v>
      </c>
      <c r="EF95">
        <v>231.92726712141399</v>
      </c>
      <c r="EG95">
        <v>206.65837318244701</v>
      </c>
      <c r="EH95">
        <v>283.39908926394497</v>
      </c>
      <c r="EI95">
        <v>190.60210780091899</v>
      </c>
      <c r="EJ95">
        <v>119.490048972108</v>
      </c>
      <c r="EK95">
        <v>224.37493868819899</v>
      </c>
      <c r="EL95">
        <v>172.33371186858699</v>
      </c>
      <c r="EM95">
        <v>214.41153213758901</v>
      </c>
      <c r="EN95">
        <v>83.521138275989998</v>
      </c>
      <c r="EO95">
        <v>196.79679589125999</v>
      </c>
      <c r="EP95">
        <v>140.124997750917</v>
      </c>
      <c r="EQ95">
        <v>260.37434600837599</v>
      </c>
      <c r="ER95">
        <v>146.322500156042</v>
      </c>
      <c r="ES95">
        <v>273.66586532354</v>
      </c>
      <c r="ET95">
        <v>186.868421565159</v>
      </c>
      <c r="EU95">
        <v>183.25756317066899</v>
      </c>
      <c r="EV95">
        <v>83.1611908127189</v>
      </c>
      <c r="EW95">
        <v>253.42714708042499</v>
      </c>
      <c r="EX95">
        <v>83.354921698040798</v>
      </c>
    </row>
    <row r="96" spans="1:155" x14ac:dyDescent="0.2">
      <c r="A96">
        <v>-2.2208264709220198</v>
      </c>
      <c r="B96">
        <v>6.6935057594010896</v>
      </c>
      <c r="C96">
        <v>128.42925465842001</v>
      </c>
      <c r="D96">
        <v>1.7571812549531699E-18</v>
      </c>
      <c r="E96">
        <v>1.90786569459818E-16</v>
      </c>
      <c r="F96" s="7" t="s">
        <v>146</v>
      </c>
      <c r="G96">
        <v>64075</v>
      </c>
      <c r="H96" t="s">
        <v>147</v>
      </c>
      <c r="I96">
        <v>81026808</v>
      </c>
      <c r="J96">
        <v>81186414</v>
      </c>
      <c r="K96">
        <v>0.13764875669735799</v>
      </c>
      <c r="L96">
        <v>0.17675685452044201</v>
      </c>
      <c r="M96">
        <v>0.10992750815802101</v>
      </c>
      <c r="N96">
        <v>0.12781310930016601</v>
      </c>
      <c r="O96">
        <v>0.24666259531892601</v>
      </c>
      <c r="P96">
        <v>0.192685543724504</v>
      </c>
      <c r="Q96">
        <v>0.16923255889868599</v>
      </c>
      <c r="R96">
        <v>0.23408342158925299</v>
      </c>
      <c r="S96">
        <v>0.20410794715021999</v>
      </c>
      <c r="T96">
        <v>0.198416897644101</v>
      </c>
      <c r="U96">
        <v>0.518376103952784</v>
      </c>
      <c r="V96">
        <v>0.284617686138465</v>
      </c>
      <c r="W96">
        <v>0.14145004659774599</v>
      </c>
      <c r="X96">
        <v>8.6643013317001596E-2</v>
      </c>
      <c r="Y96">
        <v>0.13872926306355399</v>
      </c>
      <c r="Z96">
        <v>6.4836904814846094E-2</v>
      </c>
      <c r="AA96">
        <v>0.20322285681896701</v>
      </c>
      <c r="AB96">
        <v>0.12622329518997599</v>
      </c>
      <c r="AC96">
        <v>0.17986806580435599</v>
      </c>
      <c r="AD96">
        <v>0.19166428506455899</v>
      </c>
      <c r="AE96">
        <v>0.13866212168130801</v>
      </c>
      <c r="AF96">
        <v>0.200442785094889</v>
      </c>
      <c r="AG96">
        <v>0.138602532358682</v>
      </c>
      <c r="AH96">
        <v>0.22155213229233101</v>
      </c>
      <c r="AI96">
        <v>0.50003414220732301</v>
      </c>
      <c r="AJ96">
        <v>0.496748526849706</v>
      </c>
      <c r="AK96">
        <v>0.50820634249335805</v>
      </c>
      <c r="AL96">
        <v>0.48318153483748899</v>
      </c>
      <c r="AM96">
        <v>0.482450700113009</v>
      </c>
      <c r="AN96">
        <v>0.50426795623058995</v>
      </c>
      <c r="AO96">
        <v>0.49777772297841499</v>
      </c>
      <c r="AP96">
        <v>0.51307493097346102</v>
      </c>
      <c r="AQ96">
        <v>0.49029363362317602</v>
      </c>
      <c r="AR96">
        <v>0.46812000674228199</v>
      </c>
      <c r="AS96">
        <v>0.46968130004345199</v>
      </c>
      <c r="AT96">
        <v>0.46883808864835502</v>
      </c>
      <c r="AU96">
        <v>0.24387878179883701</v>
      </c>
      <c r="AV96">
        <v>0.145829433001499</v>
      </c>
      <c r="AW96">
        <v>8.9619015726284307E-2</v>
      </c>
      <c r="AX96">
        <v>8.1609205750089994E-2</v>
      </c>
      <c r="AY96">
        <v>0.24581637133447401</v>
      </c>
      <c r="AZ96">
        <v>0.24077638044000799</v>
      </c>
      <c r="BA96">
        <v>0.23167890101378999</v>
      </c>
      <c r="BB96">
        <v>0.19854484159753</v>
      </c>
      <c r="BC96">
        <v>0.22106862350305001</v>
      </c>
      <c r="BD96">
        <v>0.22212581761217501</v>
      </c>
      <c r="BE96">
        <v>0.16058974868301201</v>
      </c>
      <c r="BF96">
        <v>0.21565481378718299</v>
      </c>
      <c r="BG96">
        <v>24.184601874041299</v>
      </c>
      <c r="BH96">
        <v>151.513329980257</v>
      </c>
      <c r="BI96">
        <v>28.7313405995057</v>
      </c>
      <c r="BJ96">
        <v>133.81590927918501</v>
      </c>
      <c r="BK96">
        <v>19.018552231262099</v>
      </c>
      <c r="BL96">
        <v>153.991393595245</v>
      </c>
      <c r="BM96">
        <v>20.238074931851301</v>
      </c>
      <c r="BN96">
        <v>138.10307679087799</v>
      </c>
      <c r="BO96">
        <v>133.98478592191299</v>
      </c>
      <c r="BP96">
        <v>43.870163386804201</v>
      </c>
      <c r="BQ96">
        <v>144.798019205153</v>
      </c>
      <c r="BR96">
        <v>34.559625241313903</v>
      </c>
      <c r="BS96">
        <v>144.88699205837301</v>
      </c>
      <c r="BT96">
        <v>29.5143926014571</v>
      </c>
      <c r="BU96">
        <v>169.611346773066</v>
      </c>
      <c r="BV96">
        <v>51.837504908672102</v>
      </c>
      <c r="BW96">
        <v>35.520001730591098</v>
      </c>
      <c r="BX96">
        <v>138.50556771207701</v>
      </c>
      <c r="BY96">
        <v>37.793097820208096</v>
      </c>
      <c r="BZ96">
        <v>152.68008399517001</v>
      </c>
      <c r="CA96">
        <v>179.21175023557799</v>
      </c>
      <c r="CB96">
        <v>166.505864579285</v>
      </c>
      <c r="CC96">
        <v>57.913813408765499</v>
      </c>
      <c r="CD96">
        <v>145.565507200252</v>
      </c>
      <c r="CE96">
        <v>23.566809885060898</v>
      </c>
      <c r="CF96">
        <v>143.041900765138</v>
      </c>
      <c r="CG96">
        <v>13.4560060440058</v>
      </c>
      <c r="CH96">
        <v>141.84798822930301</v>
      </c>
      <c r="CI96">
        <v>22.072620032885698</v>
      </c>
      <c r="CJ96">
        <v>137.033105359556</v>
      </c>
      <c r="CK96">
        <v>8.6560954791432696</v>
      </c>
      <c r="CL96">
        <v>124.849590886706</v>
      </c>
      <c r="CM96">
        <v>154.62323975201801</v>
      </c>
      <c r="CN96">
        <v>39.437597805023501</v>
      </c>
      <c r="CO96">
        <v>109.032614607718</v>
      </c>
      <c r="CP96">
        <v>15.7505410972901</v>
      </c>
      <c r="CQ96">
        <v>132.80398014110401</v>
      </c>
      <c r="CR96">
        <v>29.1260394128272</v>
      </c>
      <c r="CS96">
        <v>149.75241183868999</v>
      </c>
      <c r="CT96">
        <v>35.507758003799303</v>
      </c>
      <c r="CU96">
        <v>135.12974526282599</v>
      </c>
      <c r="CV96">
        <v>21.753806087075901</v>
      </c>
      <c r="CW96">
        <v>121.808816116595</v>
      </c>
      <c r="CX96">
        <v>30.536524336684401</v>
      </c>
      <c r="CY96">
        <v>126.32600473225401</v>
      </c>
      <c r="CZ96">
        <v>20.326393815144201</v>
      </c>
      <c r="DA96">
        <v>121.151520922337</v>
      </c>
      <c r="DB96">
        <v>34.480636281840901</v>
      </c>
      <c r="DC96">
        <v>158.382047913408</v>
      </c>
      <c r="DD96">
        <v>158.36041933943801</v>
      </c>
      <c r="DE96">
        <v>157.633633522678</v>
      </c>
      <c r="DF96">
        <v>159.697219016258</v>
      </c>
      <c r="DG96">
        <v>153.6400444057</v>
      </c>
      <c r="DH96">
        <v>148.67819045125299</v>
      </c>
      <c r="DI96">
        <v>145.947013389261</v>
      </c>
      <c r="DJ96">
        <v>156.10718956853299</v>
      </c>
      <c r="DK96">
        <v>173.54219278556499</v>
      </c>
      <c r="DL96">
        <v>161.77309567769601</v>
      </c>
      <c r="DM96">
        <v>159.34872097944199</v>
      </c>
      <c r="DN96">
        <v>162.09251523316601</v>
      </c>
      <c r="DO96">
        <v>172.34005327807901</v>
      </c>
      <c r="DP96">
        <v>170.81488262029799</v>
      </c>
      <c r="DQ96">
        <v>137.552089758005</v>
      </c>
      <c r="DR96">
        <v>144.93919793231501</v>
      </c>
      <c r="DS96">
        <v>166.89664254151299</v>
      </c>
      <c r="DT96">
        <v>160.540198649769</v>
      </c>
      <c r="DU96">
        <v>157.53375799218199</v>
      </c>
      <c r="DV96">
        <v>138.649140385517</v>
      </c>
      <c r="DW96">
        <v>142.08465526863699</v>
      </c>
      <c r="DX96">
        <v>125.83849222791299</v>
      </c>
      <c r="DY96">
        <v>146.380636890613</v>
      </c>
      <c r="DZ96">
        <v>129.20508144171001</v>
      </c>
      <c r="EA96">
        <v>46.944450836745503</v>
      </c>
      <c r="EB96">
        <v>145.54646817837201</v>
      </c>
      <c r="EC96">
        <v>21.8446428873571</v>
      </c>
      <c r="ED96">
        <v>127.95120036420801</v>
      </c>
      <c r="EE96">
        <v>14.3672993192794</v>
      </c>
      <c r="EF96">
        <v>145.94799987079699</v>
      </c>
      <c r="EG96">
        <v>13.539686518850001</v>
      </c>
      <c r="EH96">
        <v>152.36912725287399</v>
      </c>
      <c r="EI96">
        <v>104.419916468796</v>
      </c>
      <c r="EJ96">
        <v>34.034317354284603</v>
      </c>
      <c r="EK96">
        <v>130.41793311251601</v>
      </c>
      <c r="EL96">
        <v>41.360090848460899</v>
      </c>
      <c r="EM96">
        <v>132.19629937537101</v>
      </c>
      <c r="EN96">
        <v>39.862361449904299</v>
      </c>
      <c r="EO96">
        <v>121.105720548468</v>
      </c>
      <c r="EP96">
        <v>30.001573825763099</v>
      </c>
      <c r="EQ96">
        <v>129.98657643561501</v>
      </c>
      <c r="ER96">
        <v>36.891508537925603</v>
      </c>
      <c r="ES96">
        <v>134.85557814353601</v>
      </c>
      <c r="ET96">
        <v>38.5086768952063</v>
      </c>
      <c r="EU96">
        <v>124.469988450573</v>
      </c>
      <c r="EV96">
        <v>23.812675783377699</v>
      </c>
      <c r="EW96">
        <v>126.318827205196</v>
      </c>
      <c r="EX96">
        <v>34.7312173741837</v>
      </c>
    </row>
    <row r="97" spans="1:155" x14ac:dyDescent="0.2">
      <c r="A97">
        <v>-5.2883684277466703</v>
      </c>
      <c r="B97">
        <v>4.7260509442218197</v>
      </c>
      <c r="C97">
        <v>153.74793640125401</v>
      </c>
      <c r="D97">
        <v>1.5968514911657899E-20</v>
      </c>
      <c r="E97">
        <v>2.53938334692705E-18</v>
      </c>
      <c r="F97" t="s">
        <v>607</v>
      </c>
      <c r="G97">
        <v>13386</v>
      </c>
      <c r="H97" t="s">
        <v>147</v>
      </c>
      <c r="I97">
        <v>109452823</v>
      </c>
      <c r="J97">
        <v>109463336</v>
      </c>
      <c r="K97">
        <v>1.23187114100358E-2</v>
      </c>
      <c r="L97">
        <v>4.1008226103216701E-2</v>
      </c>
      <c r="M97">
        <v>3.95071825831394E-2</v>
      </c>
      <c r="N97">
        <v>2.2354445148025301E-2</v>
      </c>
      <c r="O97">
        <v>1.30877962318986E-2</v>
      </c>
      <c r="P97">
        <v>0</v>
      </c>
      <c r="Q97">
        <v>7.0593478416368597E-3</v>
      </c>
      <c r="R97">
        <v>5.7034308021049099E-2</v>
      </c>
      <c r="S97">
        <v>2.0932467928131901E-2</v>
      </c>
      <c r="T97">
        <v>8.6249888048041401E-3</v>
      </c>
      <c r="U97">
        <v>2.2461061596162801E-2</v>
      </c>
      <c r="V97">
        <v>6.6680274806387701E-3</v>
      </c>
      <c r="W97">
        <v>0</v>
      </c>
      <c r="X97">
        <v>2.30404060951474E-2</v>
      </c>
      <c r="Y97">
        <v>0</v>
      </c>
      <c r="Z97">
        <v>6.7498687781764904E-2</v>
      </c>
      <c r="AA97">
        <v>4.12903593115439E-2</v>
      </c>
      <c r="AB97">
        <v>0.12699119796156599</v>
      </c>
      <c r="AC97">
        <v>0</v>
      </c>
      <c r="AD97">
        <v>4.90009616661072E-2</v>
      </c>
      <c r="AE97">
        <v>1.0669286854971E-2</v>
      </c>
      <c r="AF97">
        <v>0</v>
      </c>
      <c r="AG97">
        <v>0</v>
      </c>
      <c r="AH97">
        <v>1.53501572932575E-2</v>
      </c>
      <c r="AI97">
        <v>2.93755274351843E-2</v>
      </c>
      <c r="AJ97">
        <v>8.0694167544834494E-2</v>
      </c>
      <c r="AK97">
        <v>3.7749014915020897E-2</v>
      </c>
      <c r="AL97">
        <v>4.2449197298904999E-2</v>
      </c>
      <c r="AM97">
        <v>2.6154648768555701E-2</v>
      </c>
      <c r="AN97">
        <v>2.3700139508456099E-2</v>
      </c>
      <c r="AO97">
        <v>1.13488734296138E-2</v>
      </c>
      <c r="AP97">
        <v>1.6723254931393702E-2</v>
      </c>
      <c r="AQ97">
        <v>3.3053814517923302E-2</v>
      </c>
      <c r="AR97">
        <v>0</v>
      </c>
      <c r="AS97">
        <v>1.4828364804246799E-2</v>
      </c>
      <c r="AT97">
        <v>0</v>
      </c>
      <c r="AU97">
        <v>2.83418244919416E-2</v>
      </c>
      <c r="AV97">
        <v>2.8489922026027799E-2</v>
      </c>
      <c r="AW97">
        <v>2.6789067894625498E-2</v>
      </c>
      <c r="AX97">
        <v>2.9555817829042E-2</v>
      </c>
      <c r="AY97">
        <v>2.40387570277498E-2</v>
      </c>
      <c r="AZ97">
        <v>2.29791218100759E-2</v>
      </c>
      <c r="BA97">
        <v>9.2996383427379498E-3</v>
      </c>
      <c r="BB97">
        <v>2.00809019499802E-2</v>
      </c>
      <c r="BC97">
        <v>2.58084929055401E-2</v>
      </c>
      <c r="BD97">
        <v>5.2496408442516199E-2</v>
      </c>
      <c r="BE97">
        <v>2.10279410984088E-2</v>
      </c>
      <c r="BF97">
        <v>0.100640871372813</v>
      </c>
      <c r="BG97">
        <v>0.37207079806217402</v>
      </c>
      <c r="BH97">
        <v>29.831640099739701</v>
      </c>
      <c r="BI97">
        <v>2.6463076867965798</v>
      </c>
      <c r="BJ97">
        <v>61.884834921905501</v>
      </c>
      <c r="BK97">
        <v>2.28222626775145</v>
      </c>
      <c r="BL97">
        <v>55.485149650506003</v>
      </c>
      <c r="BM97">
        <v>1.4718599950437301</v>
      </c>
      <c r="BN97">
        <v>64.370078165239704</v>
      </c>
      <c r="BO97">
        <v>61.261480288780199</v>
      </c>
      <c r="BP97">
        <v>0.81241043308896599</v>
      </c>
      <c r="BQ97">
        <v>54.583546506654599</v>
      </c>
      <c r="BR97">
        <v>0</v>
      </c>
      <c r="BS97">
        <v>60.164937380171899</v>
      </c>
      <c r="BT97">
        <v>0.427744820310972</v>
      </c>
      <c r="BU97">
        <v>39.862574587218198</v>
      </c>
      <c r="BV97">
        <v>2.4110467399382398</v>
      </c>
      <c r="BW97">
        <v>0.34485438573389399</v>
      </c>
      <c r="BX97">
        <v>16.1297623158368</v>
      </c>
      <c r="BY97">
        <v>0.53607230950649798</v>
      </c>
      <c r="BZ97">
        <v>61.617319612336303</v>
      </c>
      <c r="CA97">
        <v>1.0688573572698501</v>
      </c>
      <c r="CB97">
        <v>46.518268152970997</v>
      </c>
      <c r="CC97">
        <v>1.07746629597703</v>
      </c>
      <c r="CD97">
        <v>160.50949463145699</v>
      </c>
      <c r="CE97">
        <v>0</v>
      </c>
      <c r="CF97">
        <v>13.754028919724799</v>
      </c>
      <c r="CG97">
        <v>0.74755589133365496</v>
      </c>
      <c r="CH97">
        <v>31.697874464648599</v>
      </c>
      <c r="CI97">
        <v>0</v>
      </c>
      <c r="CJ97">
        <v>21.9839206459182</v>
      </c>
      <c r="CK97">
        <v>1.44268257985721</v>
      </c>
      <c r="CL97">
        <v>19.930808183721101</v>
      </c>
      <c r="CM97">
        <v>19.277702618433501</v>
      </c>
      <c r="CN97">
        <v>0.83026521694786304</v>
      </c>
      <c r="CO97">
        <v>13.204641907509201</v>
      </c>
      <c r="CP97">
        <v>1.92079769479147</v>
      </c>
      <c r="CQ97">
        <v>19.081031629468999</v>
      </c>
      <c r="CR97">
        <v>0</v>
      </c>
      <c r="CS97">
        <v>8.8349505509551296</v>
      </c>
      <c r="CT97">
        <v>0.45522766671537601</v>
      </c>
      <c r="CU97">
        <v>34.778701193649603</v>
      </c>
      <c r="CV97">
        <v>0.37506562219096301</v>
      </c>
      <c r="CW97">
        <v>42.817644453106098</v>
      </c>
      <c r="CX97">
        <v>0</v>
      </c>
      <c r="CY97">
        <v>26.992736053900501</v>
      </c>
      <c r="CZ97">
        <v>0</v>
      </c>
      <c r="DA97">
        <v>92.157994547760595</v>
      </c>
      <c r="DB97">
        <v>1.4366931784100401</v>
      </c>
      <c r="DC97">
        <v>0.36326157778304702</v>
      </c>
      <c r="DD97">
        <v>12.0028679694929</v>
      </c>
      <c r="DE97">
        <v>1.63350915567542</v>
      </c>
      <c r="DF97">
        <v>18.609703028994801</v>
      </c>
      <c r="DG97">
        <v>0.37935813433506299</v>
      </c>
      <c r="DH97">
        <v>9.6701262082116006</v>
      </c>
      <c r="DI97">
        <v>1.48169556740367</v>
      </c>
      <c r="DJ97">
        <v>33.423453685957902</v>
      </c>
      <c r="DK97">
        <v>129.69213122518599</v>
      </c>
      <c r="DL97">
        <v>3.4831527777494302</v>
      </c>
      <c r="DM97">
        <v>109.462522294436</v>
      </c>
      <c r="DN97">
        <v>2.65725434808469</v>
      </c>
      <c r="DO97">
        <v>112.730670144249</v>
      </c>
      <c r="DP97">
        <v>1.29405214106287</v>
      </c>
      <c r="DQ97">
        <v>196.15824328898401</v>
      </c>
      <c r="DR97">
        <v>3.3361963718435601</v>
      </c>
      <c r="DS97">
        <v>9.7032931710182204</v>
      </c>
      <c r="DT97">
        <v>0.331694625309439</v>
      </c>
      <c r="DU97">
        <v>31.741876610365001</v>
      </c>
      <c r="DV97">
        <v>0</v>
      </c>
      <c r="DW97">
        <v>27.232892259822101</v>
      </c>
      <c r="DX97">
        <v>0.40989736882056399</v>
      </c>
      <c r="DY97">
        <v>15.7110107657464</v>
      </c>
      <c r="DZ97">
        <v>0</v>
      </c>
      <c r="EA97">
        <v>1.7386833643239099</v>
      </c>
      <c r="EB97">
        <v>59.608226917273001</v>
      </c>
      <c r="EC97">
        <v>2.01642857421758</v>
      </c>
      <c r="ED97">
        <v>68.760478866083901</v>
      </c>
      <c r="EE97">
        <v>1.71039277610469</v>
      </c>
      <c r="EF97">
        <v>62.136277172715303</v>
      </c>
      <c r="EG97">
        <v>1.4252301598789401</v>
      </c>
      <c r="EH97">
        <v>46.796415003953904</v>
      </c>
      <c r="EI97">
        <v>75.096515268654798</v>
      </c>
      <c r="EJ97">
        <v>1.8496911605589501</v>
      </c>
      <c r="EK97">
        <v>61.703108139254702</v>
      </c>
      <c r="EL97">
        <v>1.45123125784073</v>
      </c>
      <c r="EM97">
        <v>121.33085011164199</v>
      </c>
      <c r="EN97">
        <v>1.1389246128544099</v>
      </c>
      <c r="EO97">
        <v>86.119623501132693</v>
      </c>
      <c r="EP97">
        <v>1.7647984603389999</v>
      </c>
      <c r="EQ97">
        <v>31.2930646974628</v>
      </c>
      <c r="ER97">
        <v>0.829022663773609</v>
      </c>
      <c r="ES97">
        <v>14.6324234349292</v>
      </c>
      <c r="ET97">
        <v>0.81070898726750096</v>
      </c>
      <c r="EU97">
        <v>17.0556543941019</v>
      </c>
      <c r="EV97">
        <v>0.36634885820580998</v>
      </c>
      <c r="EW97">
        <v>14.605614395600799</v>
      </c>
      <c r="EX97">
        <v>1.63441022937335</v>
      </c>
      <c r="EY97" t="s">
        <v>1029</v>
      </c>
    </row>
    <row r="98" spans="1:155" x14ac:dyDescent="0.2">
      <c r="A98">
        <v>4.6964384589386796</v>
      </c>
      <c r="B98">
        <v>7.45459537068656</v>
      </c>
      <c r="C98">
        <v>103.256751551419</v>
      </c>
      <c r="D98">
        <v>3.44516405464455E-16</v>
      </c>
      <c r="E98">
        <v>2.5918234195710601E-14</v>
      </c>
      <c r="F98" t="s">
        <v>350</v>
      </c>
      <c r="G98">
        <v>17263</v>
      </c>
      <c r="H98" t="s">
        <v>147</v>
      </c>
      <c r="I98">
        <v>109541001</v>
      </c>
      <c r="J98">
        <v>109571726</v>
      </c>
      <c r="K98">
        <v>0.998394404095862</v>
      </c>
      <c r="L98">
        <v>0.99244448185536305</v>
      </c>
      <c r="M98">
        <v>0.996945483039266</v>
      </c>
      <c r="N98">
        <v>0.98703065734150996</v>
      </c>
      <c r="O98">
        <v>0.91286521539248899</v>
      </c>
      <c r="P98">
        <v>0.92784244578451402</v>
      </c>
      <c r="Q98">
        <v>0.95109910374055195</v>
      </c>
      <c r="R98">
        <v>0.96672741217191804</v>
      </c>
      <c r="S98">
        <v>0.93558878195133399</v>
      </c>
      <c r="T98">
        <v>0.99365317726401703</v>
      </c>
      <c r="U98">
        <v>0.99890812805774198</v>
      </c>
      <c r="V98">
        <v>0.99628919865496501</v>
      </c>
      <c r="W98">
        <v>0.946174934297912</v>
      </c>
      <c r="X98">
        <v>0.99554713057358601</v>
      </c>
      <c r="Y98">
        <v>0.98311477952969695</v>
      </c>
      <c r="Z98">
        <v>0.97514645959090196</v>
      </c>
      <c r="AA98">
        <v>0.920905917447705</v>
      </c>
      <c r="AB98">
        <v>0.91446844145841899</v>
      </c>
      <c r="AC98">
        <v>0.92307506752549195</v>
      </c>
      <c r="AD98">
        <v>0.961901321171023</v>
      </c>
      <c r="AE98">
        <v>0.93565209104306102</v>
      </c>
      <c r="AF98">
        <v>0.93315697392777497</v>
      </c>
      <c r="AG98">
        <v>0.95553190669416199</v>
      </c>
      <c r="AH98">
        <v>0.96745132281871105</v>
      </c>
      <c r="AI98">
        <v>0.97892117520063204</v>
      </c>
      <c r="AJ98">
        <v>0.99614714789513203</v>
      </c>
      <c r="AK98">
        <v>0.99133406847001304</v>
      </c>
      <c r="AL98">
        <v>0.98238874556131495</v>
      </c>
      <c r="AM98">
        <v>0.99201001541345502</v>
      </c>
      <c r="AN98">
        <v>0.99335027603617398</v>
      </c>
      <c r="AO98">
        <v>0.98971479704737197</v>
      </c>
      <c r="AP98">
        <v>0.99234752911948598</v>
      </c>
      <c r="AQ98">
        <v>0.95281836667513398</v>
      </c>
      <c r="AR98">
        <v>0.98342963629236302</v>
      </c>
      <c r="AS98">
        <v>0.99635913284487798</v>
      </c>
      <c r="AT98">
        <v>1</v>
      </c>
      <c r="AU98">
        <v>0.98970620500163697</v>
      </c>
      <c r="AV98">
        <v>0.99640120620413097</v>
      </c>
      <c r="AW98">
        <v>0.99457656701336805</v>
      </c>
      <c r="AX98">
        <v>1</v>
      </c>
      <c r="AY98">
        <v>0.93140234227905105</v>
      </c>
      <c r="AZ98">
        <v>0.92429348350717899</v>
      </c>
      <c r="BA98">
        <v>0.95317141790252402</v>
      </c>
      <c r="BB98">
        <v>0.95976662136660795</v>
      </c>
      <c r="BC98">
        <v>0.96694845711947497</v>
      </c>
      <c r="BD98">
        <v>0.922718880367976</v>
      </c>
      <c r="BE98">
        <v>0.924395198195614</v>
      </c>
      <c r="BF98">
        <v>0.93064875929314606</v>
      </c>
      <c r="BG98">
        <v>244.07844352878601</v>
      </c>
      <c r="BH98">
        <v>0.39252158025973299</v>
      </c>
      <c r="BI98">
        <v>422.27509802168203</v>
      </c>
      <c r="BJ98">
        <v>3.2147966193197699</v>
      </c>
      <c r="BK98">
        <v>393.68403118712502</v>
      </c>
      <c r="BL98">
        <v>1.20619890544578</v>
      </c>
      <c r="BM98">
        <v>475.04281340036403</v>
      </c>
      <c r="BN98">
        <v>6.2419469735990001</v>
      </c>
      <c r="BO98">
        <v>49.0091842310242</v>
      </c>
      <c r="BP98">
        <v>513.44339371222702</v>
      </c>
      <c r="BQ98">
        <v>27.6708256596235</v>
      </c>
      <c r="BR98">
        <v>355.80705077989001</v>
      </c>
      <c r="BS98">
        <v>24.147832009728798</v>
      </c>
      <c r="BT98">
        <v>469.663812701447</v>
      </c>
      <c r="BU98">
        <v>13.6783344171827</v>
      </c>
      <c r="BV98">
        <v>397.42087096648601</v>
      </c>
      <c r="BW98">
        <v>132.42408412181501</v>
      </c>
      <c r="BX98">
        <v>9.1168221785164505</v>
      </c>
      <c r="BY98">
        <v>512.21709173345903</v>
      </c>
      <c r="BZ98">
        <v>3.2717160856107799</v>
      </c>
      <c r="CA98">
        <v>337.758924897273</v>
      </c>
      <c r="CB98">
        <v>0.36919260438865897</v>
      </c>
      <c r="CC98">
        <v>891.60335992099397</v>
      </c>
      <c r="CD98">
        <v>3.32088609582325</v>
      </c>
      <c r="CE98">
        <v>103.619148224791</v>
      </c>
      <c r="CF98">
        <v>5.8945838227391798</v>
      </c>
      <c r="CG98">
        <v>265.756119369114</v>
      </c>
      <c r="CH98">
        <v>1.18867029242432</v>
      </c>
      <c r="CI98">
        <v>191.99675838129099</v>
      </c>
      <c r="CJ98">
        <v>3.2975880968877198</v>
      </c>
      <c r="CK98">
        <v>162.301790233936</v>
      </c>
      <c r="CL98">
        <v>4.1365828305836301</v>
      </c>
      <c r="CM98">
        <v>21.285796641186899</v>
      </c>
      <c r="CN98">
        <v>247.83416725893699</v>
      </c>
      <c r="CO98">
        <v>9.0546115937205691</v>
      </c>
      <c r="CP98">
        <v>96.808203817490096</v>
      </c>
      <c r="CQ98">
        <v>19.844272894647698</v>
      </c>
      <c r="CR98">
        <v>238.12505195622199</v>
      </c>
      <c r="CS98">
        <v>2.6504851652865402</v>
      </c>
      <c r="CT98">
        <v>66.918467007160302</v>
      </c>
      <c r="CU98">
        <v>24.272635208067999</v>
      </c>
      <c r="CV98">
        <v>352.93675048169598</v>
      </c>
      <c r="CW98">
        <v>22.147057475744599</v>
      </c>
      <c r="CX98">
        <v>309.18230890893</v>
      </c>
      <c r="CY98">
        <v>9.7173849794041907</v>
      </c>
      <c r="CZ98">
        <v>208.80750010102699</v>
      </c>
      <c r="DA98">
        <v>18.9838565547822</v>
      </c>
      <c r="DB98">
        <v>564.26124582054194</v>
      </c>
      <c r="DC98">
        <v>71.925792401043196</v>
      </c>
      <c r="DD98">
        <v>1.5487571573539201</v>
      </c>
      <c r="DE98">
        <v>111.895377163766</v>
      </c>
      <c r="DF98">
        <v>0.43278379137197298</v>
      </c>
      <c r="DG98">
        <v>92.184026643420196</v>
      </c>
      <c r="DH98">
        <v>0.80584385068429998</v>
      </c>
      <c r="DI98">
        <v>307.08140634441099</v>
      </c>
      <c r="DJ98">
        <v>5.5050394306283499</v>
      </c>
      <c r="DK98">
        <v>5.2025496766550496</v>
      </c>
      <c r="DL98">
        <v>645.93133178486596</v>
      </c>
      <c r="DM98">
        <v>4.66561570435303</v>
      </c>
      <c r="DN98">
        <v>696.95985472621305</v>
      </c>
      <c r="DO98">
        <v>5.2715781002706503</v>
      </c>
      <c r="DP98">
        <v>507.26843929664301</v>
      </c>
      <c r="DQ98">
        <v>8.6185519898499194</v>
      </c>
      <c r="DR98">
        <v>1117.62578456759</v>
      </c>
      <c r="DS98">
        <v>4.2047603741078996</v>
      </c>
      <c r="DT98">
        <v>84.913824079216397</v>
      </c>
      <c r="DU98">
        <v>3.91875019881049</v>
      </c>
      <c r="DV98">
        <v>232.57275161441601</v>
      </c>
      <c r="DW98">
        <v>0.78935919593687198</v>
      </c>
      <c r="DX98">
        <v>216.015913368437</v>
      </c>
      <c r="DY98">
        <v>0</v>
      </c>
      <c r="DZ98">
        <v>97.003199605468595</v>
      </c>
      <c r="EA98">
        <v>316.44037230695102</v>
      </c>
      <c r="EB98">
        <v>3.2912517929782701</v>
      </c>
      <c r="EC98">
        <v>392.53142911435498</v>
      </c>
      <c r="ED98">
        <v>1.4177418322903901</v>
      </c>
      <c r="EE98">
        <v>397.49528116673002</v>
      </c>
      <c r="EF98">
        <v>2.16754455253658</v>
      </c>
      <c r="EG98">
        <v>307.49340699388199</v>
      </c>
      <c r="EH98">
        <v>0</v>
      </c>
      <c r="EI98">
        <v>31.469015922103001</v>
      </c>
      <c r="EJ98">
        <v>427.27865808911599</v>
      </c>
      <c r="EK98">
        <v>29.4492107028261</v>
      </c>
      <c r="EL98">
        <v>359.54254413004202</v>
      </c>
      <c r="EM98">
        <v>35.493800928181898</v>
      </c>
      <c r="EN98">
        <v>722.45784608731299</v>
      </c>
      <c r="EO98">
        <v>24.221144109693601</v>
      </c>
      <c r="EP98">
        <v>577.79501591499002</v>
      </c>
      <c r="EQ98">
        <v>7.6226696057922201</v>
      </c>
      <c r="ER98">
        <v>223.00709655510099</v>
      </c>
      <c r="ES98">
        <v>14.6324234349292</v>
      </c>
      <c r="ET98">
        <v>174.70778675614599</v>
      </c>
      <c r="EU98">
        <v>6.5319527466773097</v>
      </c>
      <c r="EV98">
        <v>79.864051088866603</v>
      </c>
      <c r="EW98">
        <v>11.0528973804547</v>
      </c>
      <c r="EX98">
        <v>148.322728315631</v>
      </c>
      <c r="EY98" t="s">
        <v>1030</v>
      </c>
    </row>
    <row r="99" spans="1:155" x14ac:dyDescent="0.2">
      <c r="A99">
        <v>3.4579187726812699</v>
      </c>
      <c r="B99">
        <v>0.17918153487430699</v>
      </c>
      <c r="C99">
        <v>13.423171739775</v>
      </c>
      <c r="D99">
        <v>5.5104020247867102E-4</v>
      </c>
      <c r="E99">
        <v>1.4163398634011601E-2</v>
      </c>
      <c r="F99" t="s">
        <v>1000</v>
      </c>
      <c r="H99" t="s">
        <v>147</v>
      </c>
      <c r="I99">
        <v>109541168</v>
      </c>
      <c r="J99">
        <v>109541250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0.67639674147463302</v>
      </c>
      <c r="R99">
        <v>1</v>
      </c>
      <c r="S99" t="e">
        <f>#NUM!</f>
        <v>#NUM!</v>
      </c>
      <c r="T99" t="e">
        <f>#NUM!</f>
        <v>#NUM!</v>
      </c>
      <c r="U99">
        <v>1</v>
      </c>
      <c r="V99">
        <v>1</v>
      </c>
      <c r="W99" t="e">
        <f>#NUM!</f>
        <v>#NUM!</v>
      </c>
      <c r="X99">
        <v>1</v>
      </c>
      <c r="Y99" t="e">
        <f>#NUM!</f>
        <v>#NUM!</v>
      </c>
      <c r="Z99">
        <v>1</v>
      </c>
      <c r="AA99">
        <v>1</v>
      </c>
      <c r="AB99" t="e">
        <f>#NUM!</f>
        <v>#NUM!</v>
      </c>
      <c r="AC99">
        <v>0</v>
      </c>
      <c r="AD99">
        <v>1</v>
      </c>
      <c r="AE99">
        <v>1</v>
      </c>
      <c r="AF99">
        <v>1</v>
      </c>
      <c r="AG99">
        <v>1</v>
      </c>
      <c r="AH99">
        <v>1</v>
      </c>
      <c r="AI99" t="e">
        <f>#NUM!</f>
        <v>#NUM!</v>
      </c>
      <c r="AJ99" t="e">
        <f>#NUM!</f>
        <v>#NUM!</v>
      </c>
      <c r="AK99" t="e">
        <f>#NUM!</f>
        <v>#NUM!</v>
      </c>
      <c r="AL99">
        <v>1</v>
      </c>
      <c r="AM99">
        <v>1</v>
      </c>
      <c r="AN99">
        <v>1</v>
      </c>
      <c r="AO99">
        <v>1</v>
      </c>
      <c r="AP99">
        <v>1</v>
      </c>
      <c r="AQ99" t="e">
        <f>#NUM!</f>
        <v>#NUM!</v>
      </c>
      <c r="AR99">
        <v>1</v>
      </c>
      <c r="AS99">
        <v>1</v>
      </c>
      <c r="AT99" t="e">
        <f>#NUM!</f>
        <v>#NUM!</v>
      </c>
      <c r="AU99" t="e">
        <f>#NUM!</f>
        <v>#NUM!</v>
      </c>
      <c r="AV99">
        <v>1</v>
      </c>
      <c r="AW99">
        <v>1</v>
      </c>
      <c r="AX99" t="e">
        <f>#NUM!</f>
        <v>#NUM!</v>
      </c>
      <c r="AY99">
        <v>1</v>
      </c>
      <c r="AZ99">
        <v>0.40825170970916502</v>
      </c>
      <c r="BA99">
        <v>1</v>
      </c>
      <c r="BB99">
        <v>1</v>
      </c>
      <c r="BC99">
        <v>1</v>
      </c>
      <c r="BD99" t="e">
        <f>#NUM!</f>
        <v>#NUM!</v>
      </c>
      <c r="BE99">
        <v>1</v>
      </c>
      <c r="BF99" t="e">
        <f>#NUM!</f>
        <v>#NUM!</v>
      </c>
      <c r="BG99">
        <v>0.37207079806217402</v>
      </c>
      <c r="BH99">
        <v>0</v>
      </c>
      <c r="BI99">
        <v>0.37804395525665402</v>
      </c>
      <c r="BJ99">
        <v>0</v>
      </c>
      <c r="BK99">
        <v>0.76074208925048303</v>
      </c>
      <c r="BL99">
        <v>0</v>
      </c>
      <c r="BM99">
        <v>2.9437199900874602</v>
      </c>
      <c r="BN99">
        <v>0</v>
      </c>
      <c r="BO99">
        <v>0</v>
      </c>
      <c r="BP99">
        <v>1.2186156496334499</v>
      </c>
      <c r="BQ99">
        <v>0</v>
      </c>
      <c r="BR99">
        <v>0.39272301410583899</v>
      </c>
      <c r="BS99">
        <v>0.40928528830048899</v>
      </c>
      <c r="BT99">
        <v>0.85548964062194399</v>
      </c>
      <c r="BU99">
        <v>0</v>
      </c>
      <c r="BV99">
        <v>1.2055233699691199</v>
      </c>
      <c r="BW99">
        <v>0</v>
      </c>
      <c r="BX99">
        <v>0</v>
      </c>
      <c r="BY99">
        <v>0</v>
      </c>
      <c r="BZ99">
        <v>0</v>
      </c>
      <c r="CA99">
        <v>1.42514314302647</v>
      </c>
      <c r="CB99">
        <v>0</v>
      </c>
      <c r="CC99">
        <v>0.80809972198277402</v>
      </c>
      <c r="CD99">
        <v>0</v>
      </c>
      <c r="CE99">
        <v>0</v>
      </c>
      <c r="CF99">
        <v>0</v>
      </c>
      <c r="CG99">
        <v>1.1213338370004799</v>
      </c>
      <c r="CH99">
        <v>0</v>
      </c>
      <c r="CI99">
        <v>0</v>
      </c>
      <c r="CJ99">
        <v>0</v>
      </c>
      <c r="CK99">
        <v>0.72134128992860602</v>
      </c>
      <c r="CL99">
        <v>0</v>
      </c>
      <c r="CM99">
        <v>0</v>
      </c>
      <c r="CN99">
        <v>0.41513260847393202</v>
      </c>
      <c r="CO99">
        <v>0</v>
      </c>
      <c r="CP99">
        <v>0</v>
      </c>
      <c r="CQ99">
        <v>0.38162063258937901</v>
      </c>
      <c r="CR99">
        <v>0</v>
      </c>
      <c r="CS99">
        <v>0</v>
      </c>
      <c r="CT99">
        <v>0.45522766671537601</v>
      </c>
      <c r="CU99">
        <v>0</v>
      </c>
      <c r="CV99">
        <v>1.8753281109548201</v>
      </c>
      <c r="CW99">
        <v>0</v>
      </c>
      <c r="CX99">
        <v>2.29023932525133</v>
      </c>
      <c r="CY99">
        <v>0</v>
      </c>
      <c r="CZ99">
        <v>1.47828318655594</v>
      </c>
      <c r="DA99">
        <v>0</v>
      </c>
      <c r="DB99">
        <v>0.35917329460250902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1.1112716755527501</v>
      </c>
      <c r="DJ99">
        <v>0</v>
      </c>
      <c r="DK99">
        <v>0</v>
      </c>
      <c r="DL99">
        <v>0.77403395061098401</v>
      </c>
      <c r="DM99">
        <v>0</v>
      </c>
      <c r="DN99">
        <v>1.1388232920363</v>
      </c>
      <c r="DO99">
        <v>0</v>
      </c>
      <c r="DP99">
        <v>0.43135071368762201</v>
      </c>
      <c r="DQ99">
        <v>0</v>
      </c>
      <c r="DR99">
        <v>1.4827539430415799</v>
      </c>
      <c r="DS99">
        <v>0</v>
      </c>
      <c r="DT99">
        <v>0</v>
      </c>
      <c r="DU99">
        <v>0</v>
      </c>
      <c r="DV99">
        <v>0.40659571960562202</v>
      </c>
      <c r="DW99">
        <v>0</v>
      </c>
      <c r="DX99">
        <v>0.40989736882056399</v>
      </c>
      <c r="DY99">
        <v>0</v>
      </c>
      <c r="DZ99">
        <v>0</v>
      </c>
      <c r="EA99">
        <v>0</v>
      </c>
      <c r="EB99">
        <v>0</v>
      </c>
      <c r="EC99">
        <v>1.00821428710879</v>
      </c>
      <c r="ED99">
        <v>0</v>
      </c>
      <c r="EE99">
        <v>0.68415711044187499</v>
      </c>
      <c r="EF99">
        <v>0</v>
      </c>
      <c r="EG99">
        <v>0</v>
      </c>
      <c r="EH99">
        <v>0</v>
      </c>
      <c r="EI99">
        <v>0</v>
      </c>
      <c r="EJ99">
        <v>0.369938232111789</v>
      </c>
      <c r="EK99">
        <v>1.0517575251009299</v>
      </c>
      <c r="EL99">
        <v>0.72561562892036702</v>
      </c>
      <c r="EM99">
        <v>0</v>
      </c>
      <c r="EN99">
        <v>3.0371323009450899</v>
      </c>
      <c r="EO99">
        <v>0</v>
      </c>
      <c r="EP99">
        <v>1.4118387682711999</v>
      </c>
      <c r="EQ99">
        <v>0</v>
      </c>
      <c r="ER99">
        <v>1.65804532754722</v>
      </c>
      <c r="ES99">
        <v>0</v>
      </c>
      <c r="ET99">
        <v>0</v>
      </c>
      <c r="EU99">
        <v>0</v>
      </c>
      <c r="EV99">
        <v>0.36634885820580998</v>
      </c>
      <c r="EW99">
        <v>0</v>
      </c>
      <c r="EX99">
        <v>0</v>
      </c>
    </row>
    <row r="100" spans="1:155" x14ac:dyDescent="0.2">
      <c r="A100">
        <v>4.2986573729874999</v>
      </c>
      <c r="B100">
        <v>4.7591464791445599</v>
      </c>
      <c r="C100">
        <v>90.135912428089</v>
      </c>
      <c r="D100">
        <v>1.02246072057718E-14</v>
      </c>
      <c r="E100">
        <v>6.4306532779709603E-13</v>
      </c>
      <c r="F100" t="s">
        <v>992</v>
      </c>
      <c r="H100" t="s">
        <v>147</v>
      </c>
      <c r="I100">
        <v>109568628</v>
      </c>
      <c r="J100">
        <v>109571723</v>
      </c>
      <c r="K100">
        <v>0.98665530035447602</v>
      </c>
      <c r="L100">
        <v>0.98832708280928006</v>
      </c>
      <c r="M100">
        <v>1</v>
      </c>
      <c r="N100">
        <v>0.99504712204322399</v>
      </c>
      <c r="O100">
        <v>0.91132827874844802</v>
      </c>
      <c r="P100">
        <v>0.87070788847186098</v>
      </c>
      <c r="Q100">
        <v>0.92342368264198404</v>
      </c>
      <c r="R100">
        <v>0.96052847167103605</v>
      </c>
      <c r="S100">
        <v>1</v>
      </c>
      <c r="T100">
        <v>1</v>
      </c>
      <c r="U100">
        <v>1</v>
      </c>
      <c r="V100">
        <v>1</v>
      </c>
      <c r="W100">
        <v>1</v>
      </c>
      <c r="X100">
        <v>1</v>
      </c>
      <c r="Y100">
        <v>0.98933375263725498</v>
      </c>
      <c r="Z100">
        <v>0.97490171454890695</v>
      </c>
      <c r="AA100">
        <v>0.90072604386668698</v>
      </c>
      <c r="AB100">
        <v>0.92435109013073002</v>
      </c>
      <c r="AC100">
        <v>0.89987707534349504</v>
      </c>
      <c r="AD100">
        <v>1</v>
      </c>
      <c r="AE100">
        <v>0.96710791056076795</v>
      </c>
      <c r="AF100">
        <v>0.892861047499933</v>
      </c>
      <c r="AG100">
        <v>0.95464989802477196</v>
      </c>
      <c r="AH100">
        <v>0.97439580098291201</v>
      </c>
      <c r="AI100">
        <v>0.968711524942932</v>
      </c>
      <c r="AJ100">
        <v>1</v>
      </c>
      <c r="AK100">
        <v>1</v>
      </c>
      <c r="AL100">
        <v>1</v>
      </c>
      <c r="AM100">
        <v>0.99161112516268601</v>
      </c>
      <c r="AN100">
        <v>1</v>
      </c>
      <c r="AO100">
        <v>0.989248818229581</v>
      </c>
      <c r="AP100">
        <v>0.99315820797455401</v>
      </c>
      <c r="AQ100">
        <v>1</v>
      </c>
      <c r="AR100">
        <v>0.97461277947489799</v>
      </c>
      <c r="AS100">
        <v>1</v>
      </c>
      <c r="AT100">
        <v>1</v>
      </c>
      <c r="AU100">
        <v>0.97912785656108803</v>
      </c>
      <c r="AV100">
        <v>1</v>
      </c>
      <c r="AW100">
        <v>1</v>
      </c>
      <c r="AX100">
        <v>1</v>
      </c>
      <c r="AY100">
        <v>0.92363872507921696</v>
      </c>
      <c r="AZ100">
        <v>0.92089979745174499</v>
      </c>
      <c r="BA100">
        <v>0.949667139207785</v>
      </c>
      <c r="BB100">
        <v>0.912316687404923</v>
      </c>
      <c r="BC100">
        <v>0.97018990998737498</v>
      </c>
      <c r="BD100">
        <v>0.89130358717505198</v>
      </c>
      <c r="BE100">
        <v>0.93164176102430996</v>
      </c>
      <c r="BF100">
        <v>0.93082610529667598</v>
      </c>
      <c r="BG100">
        <v>29.0215222488496</v>
      </c>
      <c r="BH100">
        <v>0.39252158025973299</v>
      </c>
      <c r="BI100">
        <v>68.047911946197701</v>
      </c>
      <c r="BJ100">
        <v>0.80369915482994203</v>
      </c>
      <c r="BK100">
        <v>58.196769827662003</v>
      </c>
      <c r="BL100">
        <v>0</v>
      </c>
      <c r="BM100">
        <v>78.376544736078699</v>
      </c>
      <c r="BN100">
        <v>0.390121685849938</v>
      </c>
      <c r="BO100">
        <v>7.1142364206325404</v>
      </c>
      <c r="BP100">
        <v>73.1169389780069</v>
      </c>
      <c r="BQ100">
        <v>7.5810481259242497</v>
      </c>
      <c r="BR100">
        <v>51.053991833759099</v>
      </c>
      <c r="BS100">
        <v>5.3207087479063597</v>
      </c>
      <c r="BT100">
        <v>64.161723046645804</v>
      </c>
      <c r="BU100">
        <v>2.3448573286598999</v>
      </c>
      <c r="BV100">
        <v>57.061439511871697</v>
      </c>
      <c r="BW100">
        <v>24.484661387106499</v>
      </c>
      <c r="BX100">
        <v>0</v>
      </c>
      <c r="BY100">
        <v>89.256039532832006</v>
      </c>
      <c r="BZ100">
        <v>0</v>
      </c>
      <c r="CA100">
        <v>50.592581577439603</v>
      </c>
      <c r="CB100">
        <v>0</v>
      </c>
      <c r="CC100">
        <v>158.65691208261799</v>
      </c>
      <c r="CD100">
        <v>0</v>
      </c>
      <c r="CE100">
        <v>16.4593592848044</v>
      </c>
      <c r="CF100">
        <v>0</v>
      </c>
      <c r="CG100">
        <v>46.348465262686602</v>
      </c>
      <c r="CH100">
        <v>0</v>
      </c>
      <c r="CI100">
        <v>33.984827669681103</v>
      </c>
      <c r="CJ100">
        <v>0.36639867743196902</v>
      </c>
      <c r="CK100">
        <v>29.214322242108501</v>
      </c>
      <c r="CL100">
        <v>0.75210596919702399</v>
      </c>
      <c r="CM100">
        <v>3.61456924095627</v>
      </c>
      <c r="CN100">
        <v>32.795476069440603</v>
      </c>
      <c r="CO100">
        <v>0.75455096614338002</v>
      </c>
      <c r="CP100">
        <v>9.2198289349990592</v>
      </c>
      <c r="CQ100">
        <v>2.67134442812565</v>
      </c>
      <c r="CR100">
        <v>24.0093027592224</v>
      </c>
      <c r="CS100">
        <v>0</v>
      </c>
      <c r="CT100">
        <v>8.6493256675921497</v>
      </c>
      <c r="CU100">
        <v>1.81139068716925</v>
      </c>
      <c r="CV100">
        <v>53.259318351116796</v>
      </c>
      <c r="CW100">
        <v>6.2749996181276204</v>
      </c>
      <c r="CX100">
        <v>52.293797926571997</v>
      </c>
      <c r="CY100">
        <v>1.4396125895413601</v>
      </c>
      <c r="CZ100">
        <v>30.304805324396799</v>
      </c>
      <c r="DA100">
        <v>2.4161271978813601</v>
      </c>
      <c r="DB100">
        <v>91.948363418242394</v>
      </c>
      <c r="DC100">
        <v>11.987632066840501</v>
      </c>
      <c r="DD100">
        <v>0.38718928933848001</v>
      </c>
      <c r="DE100">
        <v>19.602109868105</v>
      </c>
      <c r="DF100">
        <v>0</v>
      </c>
      <c r="DG100">
        <v>15.553683507737601</v>
      </c>
      <c r="DH100">
        <v>0</v>
      </c>
      <c r="DI100">
        <v>52.970616534681199</v>
      </c>
      <c r="DJ100">
        <v>0</v>
      </c>
      <c r="DK100">
        <v>0.74322138237929203</v>
      </c>
      <c r="DL100">
        <v>87.852853394346695</v>
      </c>
      <c r="DM100">
        <v>0</v>
      </c>
      <c r="DN100">
        <v>88.448609014818999</v>
      </c>
      <c r="DO100">
        <v>0.81101201542625401</v>
      </c>
      <c r="DP100">
        <v>74.623673467958596</v>
      </c>
      <c r="DQ100">
        <v>1.03422623878199</v>
      </c>
      <c r="DR100">
        <v>150.12883673296</v>
      </c>
      <c r="DS100">
        <v>0</v>
      </c>
      <c r="DT100">
        <v>10.2825333845926</v>
      </c>
      <c r="DU100">
        <v>0.78375003976209801</v>
      </c>
      <c r="DV100">
        <v>30.088083250815998</v>
      </c>
      <c r="DW100">
        <v>0</v>
      </c>
      <c r="DX100">
        <v>36.4808658250302</v>
      </c>
      <c r="DY100">
        <v>0</v>
      </c>
      <c r="DZ100">
        <v>14.3119474827741</v>
      </c>
      <c r="EA100">
        <v>51.465027583987599</v>
      </c>
      <c r="EB100">
        <v>1.09708393099276</v>
      </c>
      <c r="EC100">
        <v>71.247142955687806</v>
      </c>
      <c r="ED100">
        <v>0</v>
      </c>
      <c r="EE100">
        <v>66.021161157641004</v>
      </c>
      <c r="EF100">
        <v>0</v>
      </c>
      <c r="EG100">
        <v>48.457825435884097</v>
      </c>
      <c r="EH100">
        <v>0</v>
      </c>
      <c r="EI100">
        <v>4.6488318975833902</v>
      </c>
      <c r="EJ100">
        <v>56.230611280991901</v>
      </c>
      <c r="EK100">
        <v>4.2070301004037303</v>
      </c>
      <c r="EL100">
        <v>48.979054952124798</v>
      </c>
      <c r="EM100">
        <v>5.7949062739888904</v>
      </c>
      <c r="EN100">
        <v>109.33676283402301</v>
      </c>
      <c r="EO100">
        <v>8.0737147032311896</v>
      </c>
      <c r="EP100">
        <v>84.0044067121366</v>
      </c>
      <c r="EQ100">
        <v>0.80238627429391696</v>
      </c>
      <c r="ER100">
        <v>26.114213908868699</v>
      </c>
      <c r="ES100">
        <v>3.1637672291738701</v>
      </c>
      <c r="ET100">
        <v>25.942687592559999</v>
      </c>
      <c r="EU100">
        <v>0.72577252740859</v>
      </c>
      <c r="EV100">
        <v>9.8914191715568691</v>
      </c>
      <c r="EW100">
        <v>1.1842390050487099</v>
      </c>
      <c r="EX100">
        <v>15.935499736390099</v>
      </c>
    </row>
    <row r="101" spans="1:155" x14ac:dyDescent="0.2">
      <c r="A101">
        <v>5.00674999846661</v>
      </c>
      <c r="B101">
        <v>0.17919020452093301</v>
      </c>
      <c r="C101">
        <v>27.420252893057299</v>
      </c>
      <c r="D101">
        <v>2.5242680976504098E-6</v>
      </c>
      <c r="E101">
        <v>8.2428520851489303E-5</v>
      </c>
      <c r="F101" t="s">
        <v>816</v>
      </c>
      <c r="G101">
        <v>723880</v>
      </c>
      <c r="H101" t="s">
        <v>147</v>
      </c>
      <c r="I101">
        <v>109586080</v>
      </c>
      <c r="J101">
        <v>109586146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1</v>
      </c>
      <c r="S101" t="e">
        <f>#NUM!</f>
        <v>#NUM!</v>
      </c>
      <c r="T101">
        <v>1</v>
      </c>
      <c r="U101" t="e">
        <f>#NUM!</f>
        <v>#NUM!</v>
      </c>
      <c r="V101">
        <v>1</v>
      </c>
      <c r="W101" t="e">
        <f>#NUM!</f>
        <v>#NUM!</v>
      </c>
      <c r="X101">
        <v>1</v>
      </c>
      <c r="Y101" t="e">
        <f>#NUM!</f>
        <v>#NUM!</v>
      </c>
      <c r="Z101">
        <v>0.48956030523729999</v>
      </c>
      <c r="AA101" t="e">
        <f>#NUM!</f>
        <v>#NUM!</v>
      </c>
      <c r="AB101">
        <v>1</v>
      </c>
      <c r="AC101">
        <v>1</v>
      </c>
      <c r="AD101" t="e">
        <f>#NUM!</f>
        <v>#NUM!</v>
      </c>
      <c r="AE101" t="e">
        <f>#NUM!</f>
        <v>#NUM!</v>
      </c>
      <c r="AF101">
        <v>1</v>
      </c>
      <c r="AG101">
        <v>1</v>
      </c>
      <c r="AH101" t="e">
        <f>#NUM!</f>
        <v>#NUM!</v>
      </c>
      <c r="AI101">
        <v>1</v>
      </c>
      <c r="AJ101" t="e">
        <f>#NUM!</f>
        <v>#NUM!</v>
      </c>
      <c r="AK101">
        <v>1</v>
      </c>
      <c r="AL101">
        <v>0.65326754484661098</v>
      </c>
      <c r="AM101">
        <v>0.80642035981512605</v>
      </c>
      <c r="AN101">
        <v>1</v>
      </c>
      <c r="AO101">
        <v>1</v>
      </c>
      <c r="AP101">
        <v>1</v>
      </c>
      <c r="AQ101">
        <v>1</v>
      </c>
      <c r="AR101" t="e">
        <f>#NUM!</f>
        <v>#NUM!</v>
      </c>
      <c r="AS101" t="e">
        <f>#NUM!</f>
        <v>#NUM!</v>
      </c>
      <c r="AT101">
        <v>1</v>
      </c>
      <c r="AU101" t="e">
        <f>#NUM!</f>
        <v>#NUM!</v>
      </c>
      <c r="AV101" t="e">
        <f>#NUM!</f>
        <v>#NUM!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 t="e">
        <f>#NUM!</f>
        <v>#NUM!</v>
      </c>
      <c r="BD101">
        <v>1</v>
      </c>
      <c r="BE101">
        <v>1</v>
      </c>
      <c r="BF101">
        <v>1</v>
      </c>
      <c r="BG101">
        <v>1.1162123941865201</v>
      </c>
      <c r="BH101">
        <v>0</v>
      </c>
      <c r="BI101">
        <v>0.37804395525665402</v>
      </c>
      <c r="BJ101">
        <v>0</v>
      </c>
      <c r="BK101">
        <v>0.76074208925048303</v>
      </c>
      <c r="BL101">
        <v>0</v>
      </c>
      <c r="BM101">
        <v>2.2077899925655999</v>
      </c>
      <c r="BN101">
        <v>0</v>
      </c>
      <c r="BO101">
        <v>0</v>
      </c>
      <c r="BP101">
        <v>2.8434365158113799</v>
      </c>
      <c r="BQ101">
        <v>0</v>
      </c>
      <c r="BR101">
        <v>0.78544602821167897</v>
      </c>
      <c r="BS101">
        <v>0</v>
      </c>
      <c r="BT101">
        <v>1.28323446093292</v>
      </c>
      <c r="BU101">
        <v>0</v>
      </c>
      <c r="BV101">
        <v>2.4110467399382398</v>
      </c>
      <c r="BW101">
        <v>0</v>
      </c>
      <c r="BX101">
        <v>0</v>
      </c>
      <c r="BY101">
        <v>0.53607230950649798</v>
      </c>
      <c r="BZ101">
        <v>0</v>
      </c>
      <c r="CA101">
        <v>0</v>
      </c>
      <c r="CB101">
        <v>0</v>
      </c>
      <c r="CC101">
        <v>1.07746629597703</v>
      </c>
      <c r="CD101">
        <v>0</v>
      </c>
      <c r="CE101">
        <v>0</v>
      </c>
      <c r="CF101">
        <v>0</v>
      </c>
      <c r="CG101">
        <v>1.8688897283341399</v>
      </c>
      <c r="CH101">
        <v>0</v>
      </c>
      <c r="CI101">
        <v>0</v>
      </c>
      <c r="CJ101">
        <v>0</v>
      </c>
      <c r="CK101">
        <v>0.36067064496430301</v>
      </c>
      <c r="CL101">
        <v>0.376052984598512</v>
      </c>
      <c r="CM101">
        <v>0</v>
      </c>
      <c r="CN101">
        <v>0</v>
      </c>
      <c r="CO101">
        <v>0</v>
      </c>
      <c r="CP101">
        <v>0.38415953895829402</v>
      </c>
      <c r="CQ101">
        <v>0</v>
      </c>
      <c r="CR101">
        <v>0.39359512720036699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1.5268262168342199</v>
      </c>
      <c r="CY101">
        <v>0</v>
      </c>
      <c r="CZ101">
        <v>1.8478539831949301</v>
      </c>
      <c r="DA101">
        <v>0</v>
      </c>
      <c r="DB101">
        <v>0</v>
      </c>
      <c r="DC101">
        <v>1.0897847333491399</v>
      </c>
      <c r="DD101">
        <v>0</v>
      </c>
      <c r="DE101">
        <v>0</v>
      </c>
      <c r="DF101">
        <v>0</v>
      </c>
      <c r="DG101">
        <v>0.75871626867012498</v>
      </c>
      <c r="DH101">
        <v>0</v>
      </c>
      <c r="DI101">
        <v>0.74084778370183502</v>
      </c>
      <c r="DJ101">
        <v>0.39321710218773998</v>
      </c>
      <c r="DK101">
        <v>0.37161069118964601</v>
      </c>
      <c r="DL101">
        <v>1.54806790122197</v>
      </c>
      <c r="DM101">
        <v>0</v>
      </c>
      <c r="DN101">
        <v>2.2776465840725901</v>
      </c>
      <c r="DO101">
        <v>0</v>
      </c>
      <c r="DP101">
        <v>0.86270142737524402</v>
      </c>
      <c r="DQ101">
        <v>0</v>
      </c>
      <c r="DR101">
        <v>1.4827539430415799</v>
      </c>
      <c r="DS101">
        <v>0</v>
      </c>
      <c r="DT101">
        <v>0.331694625309439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0.39755409674372399</v>
      </c>
      <c r="EA101">
        <v>0</v>
      </c>
      <c r="EB101">
        <v>0</v>
      </c>
      <c r="EC101">
        <v>0</v>
      </c>
      <c r="ED101">
        <v>0</v>
      </c>
      <c r="EE101">
        <v>0.342078555220938</v>
      </c>
      <c r="EF101">
        <v>0</v>
      </c>
      <c r="EG101">
        <v>0.35630753996973602</v>
      </c>
      <c r="EH101">
        <v>0</v>
      </c>
      <c r="EI101">
        <v>0</v>
      </c>
      <c r="EJ101">
        <v>1.1098146963353701</v>
      </c>
      <c r="EK101">
        <v>0</v>
      </c>
      <c r="EL101">
        <v>0.36280781446018401</v>
      </c>
      <c r="EM101">
        <v>0</v>
      </c>
      <c r="EN101">
        <v>0.37964153761813602</v>
      </c>
      <c r="EO101">
        <v>0</v>
      </c>
      <c r="EP101">
        <v>1.0588790762033999</v>
      </c>
      <c r="EQ101">
        <v>0</v>
      </c>
      <c r="ER101">
        <v>0</v>
      </c>
      <c r="ES101">
        <v>0</v>
      </c>
      <c r="ET101">
        <v>0.81070898726750096</v>
      </c>
      <c r="EU101">
        <v>0</v>
      </c>
      <c r="EV101">
        <v>0.36634885820580998</v>
      </c>
      <c r="EW101">
        <v>0</v>
      </c>
      <c r="EX101">
        <v>0.81720511468667401</v>
      </c>
    </row>
    <row r="102" spans="1:155" x14ac:dyDescent="0.2">
      <c r="A102">
        <v>4.3265992870154397</v>
      </c>
      <c r="B102">
        <v>0.93033137539827104</v>
      </c>
      <c r="C102">
        <v>32.027898280795803</v>
      </c>
      <c r="D102">
        <v>2.8686199670193398E-7</v>
      </c>
      <c r="E102">
        <v>1.02390887873902E-5</v>
      </c>
      <c r="F102" t="s">
        <v>974</v>
      </c>
      <c r="G102">
        <v>100526519</v>
      </c>
      <c r="H102" t="s">
        <v>147</v>
      </c>
      <c r="I102">
        <v>109588592</v>
      </c>
      <c r="J102">
        <v>109588680</v>
      </c>
      <c r="K102">
        <v>1</v>
      </c>
      <c r="L102">
        <v>1</v>
      </c>
      <c r="M102">
        <v>1</v>
      </c>
      <c r="N102">
        <v>1</v>
      </c>
      <c r="O102">
        <v>1</v>
      </c>
      <c r="P102">
        <v>1</v>
      </c>
      <c r="Q102">
        <v>0.86245998177463301</v>
      </c>
      <c r="R102">
        <v>0.87801296321673294</v>
      </c>
      <c r="S102" t="e">
        <f>#NUM!</f>
        <v>#NUM!</v>
      </c>
      <c r="T102">
        <v>1</v>
      </c>
      <c r="U102">
        <v>1</v>
      </c>
      <c r="V102">
        <v>0.91087519220538105</v>
      </c>
      <c r="W102">
        <v>1</v>
      </c>
      <c r="X102">
        <v>1</v>
      </c>
      <c r="Y102">
        <v>1</v>
      </c>
      <c r="Z102" t="e">
        <f>#NUM!</f>
        <v>#NUM!</v>
      </c>
      <c r="AA102">
        <v>0.80524260947608794</v>
      </c>
      <c r="AB102" t="e">
        <f>#NUM!</f>
        <v>#NUM!</v>
      </c>
      <c r="AC102">
        <v>1</v>
      </c>
      <c r="AD102">
        <v>1</v>
      </c>
      <c r="AE102">
        <v>0.67433020311056102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0.95510599532832396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0.79135159821868095</v>
      </c>
      <c r="AW102">
        <v>1</v>
      </c>
      <c r="AX102" t="e">
        <f>#NUM!</f>
        <v>#NUM!</v>
      </c>
      <c r="AY102">
        <v>1</v>
      </c>
      <c r="AZ102">
        <v>1</v>
      </c>
      <c r="BA102">
        <v>0.75872351412629302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2.6044955864352199</v>
      </c>
      <c r="BH102">
        <v>0</v>
      </c>
      <c r="BI102">
        <v>2.6463076867965798</v>
      </c>
      <c r="BJ102">
        <v>0</v>
      </c>
      <c r="BK102">
        <v>2.28222626775145</v>
      </c>
      <c r="BL102">
        <v>0</v>
      </c>
      <c r="BM102">
        <v>4.4155799851311901</v>
      </c>
      <c r="BN102">
        <v>0</v>
      </c>
      <c r="BO102">
        <v>0</v>
      </c>
      <c r="BP102">
        <v>4.0620521654448298</v>
      </c>
      <c r="BQ102">
        <v>0</v>
      </c>
      <c r="BR102">
        <v>1.17816904231752</v>
      </c>
      <c r="BS102">
        <v>0.40928528830048899</v>
      </c>
      <c r="BT102">
        <v>2.5664689218658299</v>
      </c>
      <c r="BU102">
        <v>0.39080955477664903</v>
      </c>
      <c r="BV102">
        <v>2.8128878632612802</v>
      </c>
      <c r="BW102">
        <v>0</v>
      </c>
      <c r="BX102">
        <v>0</v>
      </c>
      <c r="BY102">
        <v>4.2885784760519901</v>
      </c>
      <c r="BZ102">
        <v>0</v>
      </c>
      <c r="CA102">
        <v>3.5628578575661698</v>
      </c>
      <c r="CB102">
        <v>0</v>
      </c>
      <c r="CC102">
        <v>5.6566980538794196</v>
      </c>
      <c r="CD102">
        <v>0.553481015970541</v>
      </c>
      <c r="CE102">
        <v>1.1222290421457599</v>
      </c>
      <c r="CF102">
        <v>0</v>
      </c>
      <c r="CG102">
        <v>2.6164456196677901</v>
      </c>
      <c r="CH102">
        <v>0</v>
      </c>
      <c r="CI102">
        <v>0.35035904814104202</v>
      </c>
      <c r="CJ102">
        <v>0</v>
      </c>
      <c r="CK102">
        <v>0</v>
      </c>
      <c r="CL102">
        <v>0</v>
      </c>
      <c r="CM102">
        <v>0.40161880455069698</v>
      </c>
      <c r="CN102">
        <v>1.6605304338957301</v>
      </c>
      <c r="CO102">
        <v>0</v>
      </c>
      <c r="CP102">
        <v>0</v>
      </c>
      <c r="CQ102">
        <v>0</v>
      </c>
      <c r="CR102">
        <v>2.3615707632022001</v>
      </c>
      <c r="CS102">
        <v>0</v>
      </c>
      <c r="CT102">
        <v>0.91045533343075202</v>
      </c>
      <c r="CU102">
        <v>0.72455627486770102</v>
      </c>
      <c r="CV102">
        <v>1.50026248876385</v>
      </c>
      <c r="CW102">
        <v>0</v>
      </c>
      <c r="CX102">
        <v>1.1451196626256701</v>
      </c>
      <c r="CY102">
        <v>0</v>
      </c>
      <c r="CZ102">
        <v>1.8478539831949301</v>
      </c>
      <c r="DA102">
        <v>0</v>
      </c>
      <c r="DB102">
        <v>1.4366931784100401</v>
      </c>
      <c r="DC102">
        <v>0.36326157778304702</v>
      </c>
      <c r="DD102">
        <v>0</v>
      </c>
      <c r="DE102">
        <v>0.408377288918854</v>
      </c>
      <c r="DF102">
        <v>0</v>
      </c>
      <c r="DG102">
        <v>0.37935813433506299</v>
      </c>
      <c r="DH102">
        <v>0</v>
      </c>
      <c r="DI102">
        <v>3.33381502665826</v>
      </c>
      <c r="DJ102">
        <v>0</v>
      </c>
      <c r="DK102">
        <v>0</v>
      </c>
      <c r="DL102">
        <v>1.54806790122197</v>
      </c>
      <c r="DM102">
        <v>0</v>
      </c>
      <c r="DN102">
        <v>2.65725434808469</v>
      </c>
      <c r="DO102">
        <v>0.405506007713127</v>
      </c>
      <c r="DP102">
        <v>8.6270142737524402</v>
      </c>
      <c r="DQ102">
        <v>0</v>
      </c>
      <c r="DR102">
        <v>8.1551466867287097</v>
      </c>
      <c r="DS102">
        <v>0</v>
      </c>
      <c r="DT102">
        <v>0.331694625309439</v>
      </c>
      <c r="DU102">
        <v>0</v>
      </c>
      <c r="DV102">
        <v>1.6263828784224901</v>
      </c>
      <c r="DW102">
        <v>0</v>
      </c>
      <c r="DX102">
        <v>2.8692815817439499</v>
      </c>
      <c r="DY102">
        <v>0</v>
      </c>
      <c r="DZ102">
        <v>1.1926622902311701</v>
      </c>
      <c r="EA102">
        <v>0.69547334572956299</v>
      </c>
      <c r="EB102">
        <v>0</v>
      </c>
      <c r="EC102">
        <v>1.3442857161450501</v>
      </c>
      <c r="ED102">
        <v>0.35443545807259702</v>
      </c>
      <c r="EE102">
        <v>2.7366284417675</v>
      </c>
      <c r="EF102">
        <v>0</v>
      </c>
      <c r="EG102">
        <v>0</v>
      </c>
      <c r="EH102">
        <v>0</v>
      </c>
      <c r="EI102">
        <v>0</v>
      </c>
      <c r="EJ102">
        <v>2.21962939267073</v>
      </c>
      <c r="EK102">
        <v>0</v>
      </c>
      <c r="EL102">
        <v>1.8140390723009201</v>
      </c>
      <c r="EM102">
        <v>1.0865449263729201</v>
      </c>
      <c r="EN102">
        <v>3.41677383856323</v>
      </c>
      <c r="EO102">
        <v>0</v>
      </c>
      <c r="EP102">
        <v>4.5884759968814102</v>
      </c>
      <c r="EQ102">
        <v>0</v>
      </c>
      <c r="ER102">
        <v>2.0725566594340199</v>
      </c>
      <c r="ES102">
        <v>0</v>
      </c>
      <c r="ET102">
        <v>1.21606348090125</v>
      </c>
      <c r="EU102">
        <v>0</v>
      </c>
      <c r="EV102">
        <v>0.36634885820580998</v>
      </c>
      <c r="EW102">
        <v>0</v>
      </c>
      <c r="EX102">
        <v>1.63441022937335</v>
      </c>
    </row>
    <row r="103" spans="1:155" x14ac:dyDescent="0.2">
      <c r="A103">
        <v>3.51930451150271</v>
      </c>
      <c r="B103">
        <v>4.8358172771824801</v>
      </c>
      <c r="C103">
        <v>96.5294208602525</v>
      </c>
      <c r="D103">
        <v>1.59768480742947E-15</v>
      </c>
      <c r="E103">
        <v>1.1081813770681E-13</v>
      </c>
      <c r="F103" t="s">
        <v>935</v>
      </c>
      <c r="G103">
        <v>353326</v>
      </c>
      <c r="H103" t="s">
        <v>147</v>
      </c>
      <c r="I103">
        <v>109589193</v>
      </c>
      <c r="J103">
        <v>109600330</v>
      </c>
      <c r="K103">
        <v>0.94014857490336801</v>
      </c>
      <c r="L103">
        <v>0.948306568196012</v>
      </c>
      <c r="M103">
        <v>0.91359492983991797</v>
      </c>
      <c r="N103">
        <v>0.950698398073067</v>
      </c>
      <c r="O103">
        <v>0.82136006544406703</v>
      </c>
      <c r="P103">
        <v>0.933274973169821</v>
      </c>
      <c r="Q103">
        <v>0.91509315200186203</v>
      </c>
      <c r="R103">
        <v>0.96681391543488204</v>
      </c>
      <c r="S103">
        <v>0.97689978921031295</v>
      </c>
      <c r="T103">
        <v>0.95711180206121704</v>
      </c>
      <c r="U103">
        <v>0.954524017003055</v>
      </c>
      <c r="V103">
        <v>0.93288913385655703</v>
      </c>
      <c r="W103">
        <v>0.95087350218125599</v>
      </c>
      <c r="X103">
        <v>0.991455345076942</v>
      </c>
      <c r="Y103">
        <v>0.92350249903336901</v>
      </c>
      <c r="Z103">
        <v>0.98988138137794202</v>
      </c>
      <c r="AA103">
        <v>0.87767188307059596</v>
      </c>
      <c r="AB103">
        <v>0.74538247556587101</v>
      </c>
      <c r="AC103">
        <v>0.85976660905537705</v>
      </c>
      <c r="AD103">
        <v>0.97056788857773602</v>
      </c>
      <c r="AE103">
        <v>0.91842634285897895</v>
      </c>
      <c r="AF103">
        <v>0.95825879294038496</v>
      </c>
      <c r="AG103">
        <v>0.95243487143275896</v>
      </c>
      <c r="AH103">
        <v>0.96262347172465401</v>
      </c>
      <c r="AI103">
        <v>1</v>
      </c>
      <c r="AJ103">
        <v>0.97418970606670596</v>
      </c>
      <c r="AK103">
        <v>0.98035380417684503</v>
      </c>
      <c r="AL103">
        <v>0.96515169529584699</v>
      </c>
      <c r="AM103">
        <v>0.82652956082436302</v>
      </c>
      <c r="AN103">
        <v>0.94285839938293003</v>
      </c>
      <c r="AO103">
        <v>0.88217348551701202</v>
      </c>
      <c r="AP103">
        <v>0.89082195263007702</v>
      </c>
      <c r="AQ103">
        <v>0.930224361284676</v>
      </c>
      <c r="AR103">
        <v>0.98714319040725895</v>
      </c>
      <c r="AS103">
        <v>0.95127863573777705</v>
      </c>
      <c r="AT103">
        <v>0.95802615805967895</v>
      </c>
      <c r="AU103">
        <v>0.91383856260069396</v>
      </c>
      <c r="AV103">
        <v>0.93169081119060804</v>
      </c>
      <c r="AW103">
        <v>0.92647706191609802</v>
      </c>
      <c r="AX103">
        <v>0.90492028294483196</v>
      </c>
      <c r="AY103">
        <v>0.85745648208902403</v>
      </c>
      <c r="AZ103">
        <v>0.87954018025665703</v>
      </c>
      <c r="BA103">
        <v>0.84396335674460099</v>
      </c>
      <c r="BB103">
        <v>0.83989898123377804</v>
      </c>
      <c r="BC103">
        <v>0.94950559845689997</v>
      </c>
      <c r="BD103">
        <v>0.93260270785200805</v>
      </c>
      <c r="BE103">
        <v>0.93805413388996906</v>
      </c>
      <c r="BF103">
        <v>0.93949120741082703</v>
      </c>
      <c r="BG103">
        <v>43.160212575212199</v>
      </c>
      <c r="BH103">
        <v>2.74765106181813</v>
      </c>
      <c r="BI103">
        <v>73.718571275047495</v>
      </c>
      <c r="BJ103">
        <v>4.0184957741497103</v>
      </c>
      <c r="BK103">
        <v>72.270498478795901</v>
      </c>
      <c r="BL103">
        <v>6.8351271308594397</v>
      </c>
      <c r="BM103">
        <v>67.705559772011597</v>
      </c>
      <c r="BN103">
        <v>3.5110951726494402</v>
      </c>
      <c r="BO103">
        <v>15.0189435546687</v>
      </c>
      <c r="BP103">
        <v>69.054886812562103</v>
      </c>
      <c r="BQ103">
        <v>3.7905240629621302</v>
      </c>
      <c r="BR103">
        <v>53.0176069042883</v>
      </c>
      <c r="BS103">
        <v>6.5485646128078203</v>
      </c>
      <c r="BT103">
        <v>70.577895351310403</v>
      </c>
      <c r="BU103">
        <v>2.3448573286598999</v>
      </c>
      <c r="BV103">
        <v>68.312990964916807</v>
      </c>
      <c r="BW103">
        <v>29.657477173114899</v>
      </c>
      <c r="BX103">
        <v>0.70129401373203404</v>
      </c>
      <c r="BY103">
        <v>60.844207128987598</v>
      </c>
      <c r="BZ103">
        <v>2.72643007134231</v>
      </c>
      <c r="CA103">
        <v>61.993726721651299</v>
      </c>
      <c r="CB103">
        <v>2.95354083510927</v>
      </c>
      <c r="CC103">
        <v>123.10052431537601</v>
      </c>
      <c r="CD103">
        <v>8.8556962555286596</v>
      </c>
      <c r="CE103">
        <v>22.818657190296999</v>
      </c>
      <c r="CF103">
        <v>1.17891676454784</v>
      </c>
      <c r="CG103">
        <v>45.9746873170198</v>
      </c>
      <c r="CH103">
        <v>0.39622343080810801</v>
      </c>
      <c r="CI103">
        <v>35.386263862245301</v>
      </c>
      <c r="CJ103">
        <v>2.93118941945575</v>
      </c>
      <c r="CK103">
        <v>36.788405786358901</v>
      </c>
      <c r="CL103">
        <v>0.376052984598512</v>
      </c>
      <c r="CM103">
        <v>6.8275196773618498</v>
      </c>
      <c r="CN103">
        <v>48.985647799923903</v>
      </c>
      <c r="CO103">
        <v>3.0182038645735201</v>
      </c>
      <c r="CP103">
        <v>8.8356693960407604</v>
      </c>
      <c r="CQ103">
        <v>6.8691713866088202</v>
      </c>
      <c r="CR103">
        <v>42.114678610439299</v>
      </c>
      <c r="CS103">
        <v>0.44174752754775698</v>
      </c>
      <c r="CT103">
        <v>14.567285334892</v>
      </c>
      <c r="CU103">
        <v>5.79645019894161</v>
      </c>
      <c r="CV103">
        <v>65.261418261227604</v>
      </c>
      <c r="CW103">
        <v>1.8455881229787101</v>
      </c>
      <c r="CX103">
        <v>42.369427517149603</v>
      </c>
      <c r="CY103">
        <v>2.1594188843120401</v>
      </c>
      <c r="CZ103">
        <v>43.239783206761302</v>
      </c>
      <c r="DA103">
        <v>2.7612882261501301</v>
      </c>
      <c r="DB103">
        <v>71.116312331296896</v>
      </c>
      <c r="DC103">
        <v>18.889602044718401</v>
      </c>
      <c r="DD103">
        <v>0</v>
      </c>
      <c r="DE103">
        <v>16.3350915567542</v>
      </c>
      <c r="DF103">
        <v>0.43278379137197298</v>
      </c>
      <c r="DG103">
        <v>20.105981119758301</v>
      </c>
      <c r="DH103">
        <v>0.40292192534214999</v>
      </c>
      <c r="DI103">
        <v>54.452312102084903</v>
      </c>
      <c r="DJ103">
        <v>1.9660855109387001</v>
      </c>
      <c r="DK103">
        <v>14.864427647585799</v>
      </c>
      <c r="DL103">
        <v>70.824106480905002</v>
      </c>
      <c r="DM103">
        <v>5.38340273579196</v>
      </c>
      <c r="DN103">
        <v>88.828216778831006</v>
      </c>
      <c r="DO103">
        <v>10.543156200541301</v>
      </c>
      <c r="DP103">
        <v>78.937180604834793</v>
      </c>
      <c r="DQ103">
        <v>17.581846059293799</v>
      </c>
      <c r="DR103">
        <v>143.456443989273</v>
      </c>
      <c r="DS103">
        <v>0.64688621140121505</v>
      </c>
      <c r="DT103">
        <v>8.6240602580454198</v>
      </c>
      <c r="DU103">
        <v>0.391875019881049</v>
      </c>
      <c r="DV103">
        <v>30.088083250815998</v>
      </c>
      <c r="DW103">
        <v>1.9733979898421801</v>
      </c>
      <c r="DX103">
        <v>38.530352669133002</v>
      </c>
      <c r="DY103">
        <v>0.76639076906079995</v>
      </c>
      <c r="DZ103">
        <v>17.492380256723902</v>
      </c>
      <c r="EA103">
        <v>50.421817565393297</v>
      </c>
      <c r="EB103">
        <v>4.75403036763527</v>
      </c>
      <c r="EC103">
        <v>62.8453572297812</v>
      </c>
      <c r="ED103">
        <v>4.6076609549437704</v>
      </c>
      <c r="EE103">
        <v>59.179590053222199</v>
      </c>
      <c r="EF103">
        <v>4.69634653049593</v>
      </c>
      <c r="EG103">
        <v>42.756904796368303</v>
      </c>
      <c r="EH103">
        <v>4.49245584037957</v>
      </c>
      <c r="EI103">
        <v>9.6552662488270506</v>
      </c>
      <c r="EJ103">
        <v>58.080302441550899</v>
      </c>
      <c r="EK103">
        <v>6.3105451506055896</v>
      </c>
      <c r="EL103">
        <v>46.076592436443299</v>
      </c>
      <c r="EM103">
        <v>18.1090821062153</v>
      </c>
      <c r="EN103">
        <v>97.947516705479103</v>
      </c>
      <c r="EO103">
        <v>10.4285481583403</v>
      </c>
      <c r="EP103">
        <v>54.708752270509102</v>
      </c>
      <c r="EQ103">
        <v>2.0059656857347901</v>
      </c>
      <c r="ER103">
        <v>37.720531201699202</v>
      </c>
      <c r="ES103">
        <v>2.3728254218804099</v>
      </c>
      <c r="ET103">
        <v>32.833713984333798</v>
      </c>
      <c r="EU103">
        <v>1.08865879111288</v>
      </c>
      <c r="EV103">
        <v>16.485698619261498</v>
      </c>
      <c r="EW103">
        <v>1.5789853400649501</v>
      </c>
      <c r="EX103">
        <v>24.516153440600199</v>
      </c>
      <c r="EY103" t="s">
        <v>1029</v>
      </c>
    </row>
    <row r="104" spans="1:155" x14ac:dyDescent="0.2">
      <c r="A104">
        <v>4.8265730422508302</v>
      </c>
      <c r="B104">
        <v>8.4049381988504894</v>
      </c>
      <c r="C104">
        <v>87.1605400820158</v>
      </c>
      <c r="D104">
        <v>1.4969330668772801E-14</v>
      </c>
      <c r="E104">
        <v>9.2658261987720097E-13</v>
      </c>
      <c r="F104" t="s">
        <v>988</v>
      </c>
      <c r="H104" t="s">
        <v>147</v>
      </c>
      <c r="I104">
        <v>109603808</v>
      </c>
      <c r="J104">
        <v>109661716</v>
      </c>
      <c r="K104">
        <v>0.99781756247643305</v>
      </c>
      <c r="L104">
        <v>0.99624475602718299</v>
      </c>
      <c r="M104">
        <v>0.99782974680853098</v>
      </c>
      <c r="N104">
        <v>0.99133659084330095</v>
      </c>
      <c r="O104">
        <v>0.91387196575045004</v>
      </c>
      <c r="P104">
        <v>0.92756809575057897</v>
      </c>
      <c r="Q104">
        <v>0.95016244972020902</v>
      </c>
      <c r="R104">
        <v>0.96696292884314805</v>
      </c>
      <c r="S104">
        <v>0.96031555316727302</v>
      </c>
      <c r="T104">
        <v>0.99734843103401205</v>
      </c>
      <c r="U104">
        <v>0.99331263838080197</v>
      </c>
      <c r="V104">
        <v>0.99142447972549197</v>
      </c>
      <c r="W104">
        <v>0.97424192207210303</v>
      </c>
      <c r="X104">
        <v>0.99452340336775003</v>
      </c>
      <c r="Y104">
        <v>0.98374748834669601</v>
      </c>
      <c r="Z104">
        <v>0.98121103815572797</v>
      </c>
      <c r="AA104">
        <v>0.88650861145267701</v>
      </c>
      <c r="AB104">
        <v>0.88784267799356398</v>
      </c>
      <c r="AC104">
        <v>0.90142815802532905</v>
      </c>
      <c r="AD104">
        <v>0.97020643004923202</v>
      </c>
      <c r="AE104">
        <v>0.954927020030236</v>
      </c>
      <c r="AF104">
        <v>0.94540408516737395</v>
      </c>
      <c r="AG104">
        <v>0.96504545136891096</v>
      </c>
      <c r="AH104">
        <v>0.97217834461747099</v>
      </c>
      <c r="AI104">
        <v>0.99777510951155002</v>
      </c>
      <c r="AJ104">
        <v>0.99094680741361896</v>
      </c>
      <c r="AK104">
        <v>1</v>
      </c>
      <c r="AL104">
        <v>0.97145888776856004</v>
      </c>
      <c r="AM104">
        <v>0.99048577328294996</v>
      </c>
      <c r="AN104">
        <v>0.99004235937574903</v>
      </c>
      <c r="AO104">
        <v>0.99189940063228199</v>
      </c>
      <c r="AP104">
        <v>0.98723565530003698</v>
      </c>
      <c r="AQ104">
        <v>0.96935625356020405</v>
      </c>
      <c r="AR104">
        <v>0.98428734640167304</v>
      </c>
      <c r="AS104">
        <v>0.99894993110463204</v>
      </c>
      <c r="AT104">
        <v>0.97913046840773499</v>
      </c>
      <c r="AU104">
        <v>0.98727730588177398</v>
      </c>
      <c r="AV104">
        <v>0.99715291891137003</v>
      </c>
      <c r="AW104">
        <v>0.99269161272214201</v>
      </c>
      <c r="AX104">
        <v>0.99936284726663405</v>
      </c>
      <c r="AY104">
        <v>0.92640219664032697</v>
      </c>
      <c r="AZ104">
        <v>0.91654984076872204</v>
      </c>
      <c r="BA104">
        <v>0.94988038718859502</v>
      </c>
      <c r="BB104">
        <v>0.95614743416121994</v>
      </c>
      <c r="BC104">
        <v>0.95115548211286305</v>
      </c>
      <c r="BD104">
        <v>0.89130358717505198</v>
      </c>
      <c r="BE104">
        <v>0.91207950626637002</v>
      </c>
      <c r="BF104">
        <v>0.94480336283163102</v>
      </c>
      <c r="BG104">
        <v>538.38644479596599</v>
      </c>
      <c r="BH104">
        <v>1.1775647407792</v>
      </c>
      <c r="BI104">
        <v>852.86716305901098</v>
      </c>
      <c r="BJ104">
        <v>3.2147966193197699</v>
      </c>
      <c r="BK104">
        <v>739.44131075147004</v>
      </c>
      <c r="BL104">
        <v>1.6082652072610399</v>
      </c>
      <c r="BM104">
        <v>982.09858169293</v>
      </c>
      <c r="BN104">
        <v>8.5826770886986292</v>
      </c>
      <c r="BO104">
        <v>85.370837047590499</v>
      </c>
      <c r="BP104">
        <v>905.83763289419699</v>
      </c>
      <c r="BQ104">
        <v>51.5511272562849</v>
      </c>
      <c r="BR104">
        <v>660.16738671191604</v>
      </c>
      <c r="BS104">
        <v>40.519243541748402</v>
      </c>
      <c r="BT104">
        <v>772.507145481615</v>
      </c>
      <c r="BU104">
        <v>22.666954177045699</v>
      </c>
      <c r="BV104">
        <v>663.439694606339</v>
      </c>
      <c r="BW104">
        <v>322.438850661191</v>
      </c>
      <c r="BX104">
        <v>13.324586260908699</v>
      </c>
      <c r="BY104">
        <v>1025.5063280859299</v>
      </c>
      <c r="BZ104">
        <v>2.72643007134231</v>
      </c>
      <c r="CA104">
        <v>658.059846292472</v>
      </c>
      <c r="CB104">
        <v>4.4303112526639099</v>
      </c>
      <c r="CC104">
        <v>1855.6663282464399</v>
      </c>
      <c r="CD104">
        <v>16.050949463145699</v>
      </c>
      <c r="CE104">
        <v>222.94950303962301</v>
      </c>
      <c r="CF104">
        <v>5.8945838227391798</v>
      </c>
      <c r="CG104">
        <v>575.61803632691499</v>
      </c>
      <c r="CH104">
        <v>3.1697874464648601</v>
      </c>
      <c r="CI104">
        <v>443.55455494655899</v>
      </c>
      <c r="CJ104">
        <v>7.3279735486393802</v>
      </c>
      <c r="CK104">
        <v>392.77033236612601</v>
      </c>
      <c r="CL104">
        <v>7.5210596919702404</v>
      </c>
      <c r="CM104">
        <v>63.455771119010102</v>
      </c>
      <c r="CN104">
        <v>495.66833451787397</v>
      </c>
      <c r="CO104">
        <v>23.391079950444801</v>
      </c>
      <c r="CP104">
        <v>185.16489777789801</v>
      </c>
      <c r="CQ104">
        <v>51.518785399566198</v>
      </c>
      <c r="CR104">
        <v>471.13336725884</v>
      </c>
      <c r="CS104">
        <v>4.4174752754775701</v>
      </c>
      <c r="CT104">
        <v>143.85194268205899</v>
      </c>
      <c r="CU104">
        <v>35.1409793310835</v>
      </c>
      <c r="CV104">
        <v>744.50526004906203</v>
      </c>
      <c r="CW104">
        <v>39.126468207148697</v>
      </c>
      <c r="CX104">
        <v>677.52913372018497</v>
      </c>
      <c r="CY104">
        <v>15.835738484955</v>
      </c>
      <c r="CZ104">
        <v>437.20225242392002</v>
      </c>
      <c r="DA104">
        <v>34.516102826876597</v>
      </c>
      <c r="DB104">
        <v>1206.10392327523</v>
      </c>
      <c r="DC104">
        <v>173.63903418029599</v>
      </c>
      <c r="DD104">
        <v>0.38718928933848001</v>
      </c>
      <c r="DE104">
        <v>236.85882757293601</v>
      </c>
      <c r="DF104">
        <v>2.16391895685986</v>
      </c>
      <c r="DG104">
        <v>212.0611970933</v>
      </c>
      <c r="DH104">
        <v>0</v>
      </c>
      <c r="DI104">
        <v>508.59200351131</v>
      </c>
      <c r="DJ104">
        <v>14.9422498831341</v>
      </c>
      <c r="DK104">
        <v>9.6618779709307994</v>
      </c>
      <c r="DL104">
        <v>1005.85711881897</v>
      </c>
      <c r="DM104">
        <v>11.1256989873034</v>
      </c>
      <c r="DN104">
        <v>1106.1770243312601</v>
      </c>
      <c r="DO104">
        <v>7.2991081388362904</v>
      </c>
      <c r="DP104">
        <v>893.75867876075199</v>
      </c>
      <c r="DQ104">
        <v>24.476687651173801</v>
      </c>
      <c r="DR104">
        <v>1893.1060967783401</v>
      </c>
      <c r="DS104">
        <v>4.2047603741078996</v>
      </c>
      <c r="DT104">
        <v>133.00954474908499</v>
      </c>
      <c r="DU104">
        <v>6.2700003180967903</v>
      </c>
      <c r="DV104">
        <v>392.77146513903</v>
      </c>
      <c r="DW104">
        <v>0.39467959796843599</v>
      </c>
      <c r="DX104">
        <v>375.46598983963599</v>
      </c>
      <c r="DY104">
        <v>3.4487584607735999</v>
      </c>
      <c r="DZ104">
        <v>161.80451737469599</v>
      </c>
      <c r="EA104">
        <v>794.57829749602502</v>
      </c>
      <c r="EB104">
        <v>10.239450022599099</v>
      </c>
      <c r="EC104">
        <v>993.09107280215801</v>
      </c>
      <c r="ED104">
        <v>2.8354836645807802</v>
      </c>
      <c r="EE104">
        <v>883.24682958046105</v>
      </c>
      <c r="EF104">
        <v>6.5026336576097501</v>
      </c>
      <c r="EG104">
        <v>587.19482587012499</v>
      </c>
      <c r="EH104">
        <v>0.37437132003163098</v>
      </c>
      <c r="EI104">
        <v>61.865224483225198</v>
      </c>
      <c r="EJ104">
        <v>778.71997859531598</v>
      </c>
      <c r="EK104">
        <v>74.324198440465906</v>
      </c>
      <c r="EL104">
        <v>816.31758253541295</v>
      </c>
      <c r="EM104">
        <v>67.365785435120799</v>
      </c>
      <c r="EN104">
        <v>1276.73449100979</v>
      </c>
      <c r="EO104">
        <v>46.087454764278</v>
      </c>
      <c r="EP104">
        <v>1004.87624331703</v>
      </c>
      <c r="EQ104">
        <v>23.670395091670599</v>
      </c>
      <c r="ER104">
        <v>460.936601058127</v>
      </c>
      <c r="ES104">
        <v>36.778794039146298</v>
      </c>
      <c r="ET104">
        <v>301.58374326350997</v>
      </c>
      <c r="EU104">
        <v>21.047403294849101</v>
      </c>
      <c r="EV104">
        <v>218.34391949066301</v>
      </c>
      <c r="EW104">
        <v>16.184599735665799</v>
      </c>
      <c r="EX104">
        <v>277.032533878783</v>
      </c>
      <c r="EY104" t="s">
        <v>1030</v>
      </c>
    </row>
    <row r="105" spans="1:155" x14ac:dyDescent="0.2">
      <c r="A105">
        <v>4.4600700808991496</v>
      </c>
      <c r="B105">
        <v>0.875765020893709</v>
      </c>
      <c r="C105">
        <v>28.7211146399749</v>
      </c>
      <c r="D105">
        <v>1.61257942766399E-6</v>
      </c>
      <c r="E105">
        <v>5.3551873692882198E-5</v>
      </c>
      <c r="F105" t="s">
        <v>996</v>
      </c>
      <c r="H105" t="s">
        <v>147</v>
      </c>
      <c r="I105">
        <v>109603882</v>
      </c>
      <c r="J105">
        <v>109603979</v>
      </c>
      <c r="K105">
        <v>1</v>
      </c>
      <c r="L105">
        <v>1</v>
      </c>
      <c r="M105">
        <v>1</v>
      </c>
      <c r="N105">
        <v>1</v>
      </c>
      <c r="O105">
        <v>0.90243709535221095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1</v>
      </c>
      <c r="W105" t="e">
        <f>#NUM!</f>
        <v>#NUM!</v>
      </c>
      <c r="X105">
        <v>1</v>
      </c>
      <c r="Y105">
        <v>1</v>
      </c>
      <c r="Z105">
        <v>1</v>
      </c>
      <c r="AA105">
        <v>1</v>
      </c>
      <c r="AB105" t="e">
        <f>#NUM!</f>
        <v>#NUM!</v>
      </c>
      <c r="AC105">
        <v>1</v>
      </c>
      <c r="AD105">
        <v>1</v>
      </c>
      <c r="AE105">
        <v>1</v>
      </c>
      <c r="AF105">
        <v>1</v>
      </c>
      <c r="AG105">
        <v>0.80420747301843598</v>
      </c>
      <c r="AH105">
        <v>1</v>
      </c>
      <c r="AI105">
        <v>1</v>
      </c>
      <c r="AJ105">
        <v>1</v>
      </c>
      <c r="AK105" t="e">
        <f>#NUM!</f>
        <v>#NUM!</v>
      </c>
      <c r="AL105">
        <v>1</v>
      </c>
      <c r="AM105">
        <v>1</v>
      </c>
      <c r="AN105">
        <v>1</v>
      </c>
      <c r="AO105">
        <v>1</v>
      </c>
      <c r="AP105">
        <v>1</v>
      </c>
      <c r="AQ105" t="e">
        <f>#NUM!</f>
        <v>#NUM!</v>
      </c>
      <c r="AR105">
        <v>1</v>
      </c>
      <c r="AS105">
        <v>1</v>
      </c>
      <c r="AT105">
        <v>1</v>
      </c>
      <c r="AU105" t="e">
        <f>#NUM!</f>
        <v>#NUM!</v>
      </c>
      <c r="AV105">
        <v>1</v>
      </c>
      <c r="AW105">
        <v>1</v>
      </c>
      <c r="AX105">
        <v>1</v>
      </c>
      <c r="AY105">
        <v>1</v>
      </c>
      <c r="AZ105">
        <v>0.86128776534688201</v>
      </c>
      <c r="BA105">
        <v>1</v>
      </c>
      <c r="BB105">
        <v>0.83989898123377804</v>
      </c>
      <c r="BC105" t="e">
        <f>#NUM!</f>
        <v>#NUM!</v>
      </c>
      <c r="BD105" t="e">
        <f>#NUM!</f>
        <v>#NUM!</v>
      </c>
      <c r="BE105">
        <v>1</v>
      </c>
      <c r="BF105">
        <v>1</v>
      </c>
      <c r="BG105">
        <v>1.4882831922487001</v>
      </c>
      <c r="BH105">
        <v>0</v>
      </c>
      <c r="BI105">
        <v>1.89021977628327</v>
      </c>
      <c r="BJ105">
        <v>0</v>
      </c>
      <c r="BK105">
        <v>2.6625973123766902</v>
      </c>
      <c r="BL105">
        <v>0</v>
      </c>
      <c r="BM105">
        <v>2.2077899925655999</v>
      </c>
      <c r="BN105">
        <v>0</v>
      </c>
      <c r="BO105">
        <v>0.39523535670180798</v>
      </c>
      <c r="BP105">
        <v>3.6558469489003498</v>
      </c>
      <c r="BQ105">
        <v>0</v>
      </c>
      <c r="BR105">
        <v>1.17816904231752</v>
      </c>
      <c r="BS105">
        <v>0</v>
      </c>
      <c r="BT105">
        <v>2.1387241015548599</v>
      </c>
      <c r="BU105">
        <v>0</v>
      </c>
      <c r="BV105">
        <v>1.2055233699691199</v>
      </c>
      <c r="BW105">
        <v>1.7242719286694701</v>
      </c>
      <c r="BX105">
        <v>0</v>
      </c>
      <c r="BY105">
        <v>2.68036154753249</v>
      </c>
      <c r="BZ105">
        <v>0</v>
      </c>
      <c r="CA105">
        <v>3.5628578575661698</v>
      </c>
      <c r="CB105">
        <v>0</v>
      </c>
      <c r="CC105">
        <v>7.2728974978449701</v>
      </c>
      <c r="CD105">
        <v>0</v>
      </c>
      <c r="CE105">
        <v>0</v>
      </c>
      <c r="CF105">
        <v>0</v>
      </c>
      <c r="CG105">
        <v>2.9902235653346199</v>
      </c>
      <c r="CH105">
        <v>0</v>
      </c>
      <c r="CI105">
        <v>1.75179524070521</v>
      </c>
      <c r="CJ105">
        <v>0</v>
      </c>
      <c r="CK105">
        <v>0.36067064496430301</v>
      </c>
      <c r="CL105">
        <v>0</v>
      </c>
      <c r="CM105">
        <v>0</v>
      </c>
      <c r="CN105">
        <v>1.2453978254217899</v>
      </c>
      <c r="CO105">
        <v>0</v>
      </c>
      <c r="CP105">
        <v>0</v>
      </c>
      <c r="CQ105">
        <v>0</v>
      </c>
      <c r="CR105">
        <v>0.39359512720036699</v>
      </c>
      <c r="CS105">
        <v>0</v>
      </c>
      <c r="CT105">
        <v>1.36568300014613</v>
      </c>
      <c r="CU105">
        <v>0</v>
      </c>
      <c r="CV105">
        <v>3.0005249775277099</v>
      </c>
      <c r="CW105">
        <v>0</v>
      </c>
      <c r="CX105">
        <v>1.5268262168342199</v>
      </c>
      <c r="CY105">
        <v>0.35990314738534002</v>
      </c>
      <c r="CZ105">
        <v>1.47828318655594</v>
      </c>
      <c r="DA105">
        <v>0</v>
      </c>
      <c r="DB105">
        <v>3.2325596514225898</v>
      </c>
      <c r="DC105">
        <v>0.36326157778304702</v>
      </c>
      <c r="DD105">
        <v>0</v>
      </c>
      <c r="DE105">
        <v>0.408377288918854</v>
      </c>
      <c r="DF105">
        <v>0</v>
      </c>
      <c r="DG105">
        <v>0</v>
      </c>
      <c r="DH105">
        <v>0</v>
      </c>
      <c r="DI105">
        <v>1.1112716755527501</v>
      </c>
      <c r="DJ105">
        <v>0</v>
      </c>
      <c r="DK105">
        <v>0</v>
      </c>
      <c r="DL105">
        <v>4.6442037036658999</v>
      </c>
      <c r="DM105">
        <v>0</v>
      </c>
      <c r="DN105">
        <v>3.0368621120967898</v>
      </c>
      <c r="DO105">
        <v>0</v>
      </c>
      <c r="DP105">
        <v>6.9016114190019504</v>
      </c>
      <c r="DQ105">
        <v>0</v>
      </c>
      <c r="DR105">
        <v>10.0085891155307</v>
      </c>
      <c r="DS105">
        <v>0</v>
      </c>
      <c r="DT105">
        <v>0</v>
      </c>
      <c r="DU105">
        <v>0</v>
      </c>
      <c r="DV105">
        <v>1.6263828784224901</v>
      </c>
      <c r="DW105">
        <v>0</v>
      </c>
      <c r="DX105">
        <v>0.81979473764112698</v>
      </c>
      <c r="DY105">
        <v>0</v>
      </c>
      <c r="DZ105">
        <v>0.39755409674372399</v>
      </c>
      <c r="EA105">
        <v>0</v>
      </c>
      <c r="EB105">
        <v>0</v>
      </c>
      <c r="EC105">
        <v>3.0246428613263698</v>
      </c>
      <c r="ED105">
        <v>0</v>
      </c>
      <c r="EE105">
        <v>3.42078555220938</v>
      </c>
      <c r="EF105">
        <v>0</v>
      </c>
      <c r="EG105">
        <v>2.8504603197578899</v>
      </c>
      <c r="EH105">
        <v>0</v>
      </c>
      <c r="EI105">
        <v>0</v>
      </c>
      <c r="EJ105">
        <v>0.739876464223578</v>
      </c>
      <c r="EK105">
        <v>0.35058584170031099</v>
      </c>
      <c r="EL105">
        <v>2.1768468867610999</v>
      </c>
      <c r="EM105">
        <v>0</v>
      </c>
      <c r="EN105">
        <v>2.6574907633269498</v>
      </c>
      <c r="EO105">
        <v>0.33640477930130003</v>
      </c>
      <c r="EP105">
        <v>1.7647984603389999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1.09904657461743</v>
      </c>
      <c r="EW105">
        <v>0</v>
      </c>
      <c r="EX105">
        <v>3.6774230160900299</v>
      </c>
    </row>
    <row r="106" spans="1:155" x14ac:dyDescent="0.2">
      <c r="A106">
        <v>5.1689929643969403</v>
      </c>
      <c r="B106">
        <v>1.03974402618599</v>
      </c>
      <c r="C106">
        <v>45.070242139395603</v>
      </c>
      <c r="D106">
        <v>5.1276143551305803E-9</v>
      </c>
      <c r="E106">
        <v>2.0510457420522301E-7</v>
      </c>
      <c r="F106" t="s">
        <v>877</v>
      </c>
      <c r="G106">
        <v>100316669</v>
      </c>
      <c r="H106" t="s">
        <v>147</v>
      </c>
      <c r="I106">
        <v>109611822</v>
      </c>
      <c r="J106">
        <v>109611941</v>
      </c>
      <c r="K106">
        <v>1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0.86245998177463301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1</v>
      </c>
      <c r="AD106">
        <v>1</v>
      </c>
      <c r="AE106">
        <v>1</v>
      </c>
      <c r="AF106">
        <v>1</v>
      </c>
      <c r="AG106">
        <v>0.50662645275601703</v>
      </c>
      <c r="AH106">
        <v>0.861946676908103</v>
      </c>
      <c r="AI106">
        <v>1</v>
      </c>
      <c r="AJ106">
        <v>1</v>
      </c>
      <c r="AK106">
        <v>1</v>
      </c>
      <c r="AL106">
        <v>1</v>
      </c>
      <c r="AM106">
        <v>0.73525514646658596</v>
      </c>
      <c r="AN106">
        <v>1</v>
      </c>
      <c r="AO106">
        <v>1</v>
      </c>
      <c r="AP106">
        <v>1</v>
      </c>
      <c r="AQ106">
        <v>1</v>
      </c>
      <c r="AR106">
        <v>1</v>
      </c>
      <c r="AS106">
        <v>1</v>
      </c>
      <c r="AT106">
        <v>1</v>
      </c>
      <c r="AU106">
        <v>1</v>
      </c>
      <c r="AV106">
        <v>1</v>
      </c>
      <c r="AW106">
        <v>1</v>
      </c>
      <c r="AX106">
        <v>0.55927696291408902</v>
      </c>
      <c r="AY106">
        <v>1</v>
      </c>
      <c r="AZ106">
        <v>0.90304209430937699</v>
      </c>
      <c r="BA106">
        <v>0.89345448870271904</v>
      </c>
      <c r="BB106">
        <v>1</v>
      </c>
      <c r="BC106">
        <v>1</v>
      </c>
      <c r="BD106">
        <v>1</v>
      </c>
      <c r="BE106" t="e">
        <f>#NUM!</f>
        <v>#NUM!</v>
      </c>
      <c r="BF106">
        <v>1</v>
      </c>
      <c r="BG106">
        <v>2.2324247883730401</v>
      </c>
      <c r="BH106">
        <v>0</v>
      </c>
      <c r="BI106">
        <v>1.89021977628327</v>
      </c>
      <c r="BJ106">
        <v>0</v>
      </c>
      <c r="BK106">
        <v>4.5644525355029</v>
      </c>
      <c r="BL106">
        <v>0</v>
      </c>
      <c r="BM106">
        <v>4.7835449838921296</v>
      </c>
      <c r="BN106">
        <v>0</v>
      </c>
      <c r="BO106">
        <v>0</v>
      </c>
      <c r="BP106">
        <v>3.24964173235586</v>
      </c>
      <c r="BQ106">
        <v>0</v>
      </c>
      <c r="BR106">
        <v>2.3563380846350399</v>
      </c>
      <c r="BS106">
        <v>0.40928528830048899</v>
      </c>
      <c r="BT106">
        <v>2.5664689218658299</v>
      </c>
      <c r="BU106">
        <v>0</v>
      </c>
      <c r="BV106">
        <v>5.2239346031995204</v>
      </c>
      <c r="BW106">
        <v>1.3794175429355799</v>
      </c>
      <c r="BX106">
        <v>0</v>
      </c>
      <c r="BY106">
        <v>2.68036154753249</v>
      </c>
      <c r="BZ106">
        <v>0</v>
      </c>
      <c r="CA106">
        <v>3.2065720718095498</v>
      </c>
      <c r="CB106">
        <v>0</v>
      </c>
      <c r="CC106">
        <v>8.3503637938219999</v>
      </c>
      <c r="CD106">
        <v>0</v>
      </c>
      <c r="CE106">
        <v>0.37407634738191903</v>
      </c>
      <c r="CF106">
        <v>0</v>
      </c>
      <c r="CG106">
        <v>2.2426676740009701</v>
      </c>
      <c r="CH106">
        <v>0</v>
      </c>
      <c r="CI106">
        <v>2.4525133369873</v>
      </c>
      <c r="CJ106">
        <v>0</v>
      </c>
      <c r="CK106">
        <v>2.5246945147501201</v>
      </c>
      <c r="CL106">
        <v>0</v>
      </c>
      <c r="CM106">
        <v>0</v>
      </c>
      <c r="CN106">
        <v>1.2453978254217899</v>
      </c>
      <c r="CO106">
        <v>0</v>
      </c>
      <c r="CP106">
        <v>1.5366381558331801</v>
      </c>
      <c r="CQ106">
        <v>0</v>
      </c>
      <c r="CR106">
        <v>1.1807853816011</v>
      </c>
      <c r="CS106">
        <v>0</v>
      </c>
      <c r="CT106">
        <v>0.45522766671537601</v>
      </c>
      <c r="CU106">
        <v>0</v>
      </c>
      <c r="CV106">
        <v>5.6259843328644497</v>
      </c>
      <c r="CW106">
        <v>0</v>
      </c>
      <c r="CX106">
        <v>3.0536524336684399</v>
      </c>
      <c r="CY106">
        <v>0.35990314738534002</v>
      </c>
      <c r="CZ106">
        <v>0.36957079663898501</v>
      </c>
      <c r="DA106">
        <v>0.34516102826876599</v>
      </c>
      <c r="DB106">
        <v>2.1550397676150599</v>
      </c>
      <c r="DC106">
        <v>0.72652315556609304</v>
      </c>
      <c r="DD106">
        <v>0</v>
      </c>
      <c r="DE106">
        <v>0.81675457783770899</v>
      </c>
      <c r="DF106">
        <v>0</v>
      </c>
      <c r="DG106">
        <v>1.51743253734025</v>
      </c>
      <c r="DH106">
        <v>0</v>
      </c>
      <c r="DI106">
        <v>3.7042389185091702</v>
      </c>
      <c r="DJ106">
        <v>0</v>
      </c>
      <c r="DK106">
        <v>1.1148320735689401</v>
      </c>
      <c r="DL106">
        <v>3.09613580244394</v>
      </c>
      <c r="DM106">
        <v>0</v>
      </c>
      <c r="DN106">
        <v>3.0368621120967898</v>
      </c>
      <c r="DO106">
        <v>0</v>
      </c>
      <c r="DP106">
        <v>2.1567535684381101</v>
      </c>
      <c r="DQ106">
        <v>0</v>
      </c>
      <c r="DR106">
        <v>5.5603272864059399</v>
      </c>
      <c r="DS106">
        <v>0</v>
      </c>
      <c r="DT106">
        <v>0.331694625309439</v>
      </c>
      <c r="DU106">
        <v>0</v>
      </c>
      <c r="DV106">
        <v>0.40659571960562202</v>
      </c>
      <c r="DW106">
        <v>0</v>
      </c>
      <c r="DX106">
        <v>3.68907631938507</v>
      </c>
      <c r="DY106">
        <v>0</v>
      </c>
      <c r="DZ106">
        <v>0.39755409674372399</v>
      </c>
      <c r="EA106">
        <v>2.0864200371886898</v>
      </c>
      <c r="EB106">
        <v>0</v>
      </c>
      <c r="EC106">
        <v>1.00821428710879</v>
      </c>
      <c r="ED106">
        <v>0</v>
      </c>
      <c r="EE106">
        <v>4.1049426626512497</v>
      </c>
      <c r="EF106">
        <v>0</v>
      </c>
      <c r="EG106">
        <v>1.4252301598789401</v>
      </c>
      <c r="EH106">
        <v>1.1231139600948901</v>
      </c>
      <c r="EI106">
        <v>0</v>
      </c>
      <c r="EJ106">
        <v>1.1098146963353701</v>
      </c>
      <c r="EK106">
        <v>0.35058584170031099</v>
      </c>
      <c r="EL106">
        <v>3.2652703301416501</v>
      </c>
      <c r="EM106">
        <v>0.36218164212430498</v>
      </c>
      <c r="EN106">
        <v>3.0371323009450899</v>
      </c>
      <c r="EO106">
        <v>0</v>
      </c>
      <c r="EP106">
        <v>4.5884759968814102</v>
      </c>
      <c r="EQ106">
        <v>0</v>
      </c>
      <c r="ER106">
        <v>0.829022663773609</v>
      </c>
      <c r="ES106">
        <v>0</v>
      </c>
      <c r="ET106">
        <v>1.6214179745349999</v>
      </c>
      <c r="EU106">
        <v>0</v>
      </c>
      <c r="EV106">
        <v>0</v>
      </c>
      <c r="EW106">
        <v>0</v>
      </c>
      <c r="EX106">
        <v>3.6774230160900299</v>
      </c>
    </row>
    <row r="107" spans="1:155" x14ac:dyDescent="0.2">
      <c r="A107">
        <v>5.0887541760504904</v>
      </c>
      <c r="B107">
        <v>0.98214860920697999</v>
      </c>
      <c r="C107">
        <v>37.131526222671702</v>
      </c>
      <c r="D107">
        <v>6.2916843054015602E-8</v>
      </c>
      <c r="E107">
        <v>2.3530658702419601E-6</v>
      </c>
      <c r="F107" t="s">
        <v>772</v>
      </c>
      <c r="H107" t="s">
        <v>147</v>
      </c>
      <c r="I107">
        <v>109631074</v>
      </c>
      <c r="J107">
        <v>109631148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0.93911131325036201</v>
      </c>
      <c r="S107">
        <v>1</v>
      </c>
      <c r="T107">
        <v>1</v>
      </c>
      <c r="U107">
        <v>1</v>
      </c>
      <c r="V107">
        <v>1</v>
      </c>
      <c r="W107" t="e">
        <f>#NUM!</f>
        <v>#NUM!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1</v>
      </c>
      <c r="AD107">
        <v>1</v>
      </c>
      <c r="AE107">
        <v>1</v>
      </c>
      <c r="AF107">
        <v>1</v>
      </c>
      <c r="AG107">
        <v>1</v>
      </c>
      <c r="AH107">
        <v>0.89275875512417302</v>
      </c>
      <c r="AI107" t="e">
        <f>#NUM!</f>
        <v>#NUM!</v>
      </c>
      <c r="AJ107">
        <v>1</v>
      </c>
      <c r="AK107">
        <v>1</v>
      </c>
      <c r="AL107">
        <v>1</v>
      </c>
      <c r="AM107">
        <v>1</v>
      </c>
      <c r="AN107">
        <v>1</v>
      </c>
      <c r="AO107">
        <v>1</v>
      </c>
      <c r="AP107">
        <v>0.95759212866014498</v>
      </c>
      <c r="AQ107">
        <v>1</v>
      </c>
      <c r="AR107">
        <v>1</v>
      </c>
      <c r="AS107">
        <v>1</v>
      </c>
      <c r="AT107">
        <v>1</v>
      </c>
      <c r="AU107">
        <v>1</v>
      </c>
      <c r="AV107">
        <v>1</v>
      </c>
      <c r="AW107">
        <v>1</v>
      </c>
      <c r="AX107">
        <v>1</v>
      </c>
      <c r="AY107">
        <v>1</v>
      </c>
      <c r="AZ107">
        <v>0.67423772288833905</v>
      </c>
      <c r="BA107">
        <v>1</v>
      </c>
      <c r="BB107">
        <v>1</v>
      </c>
      <c r="BC107">
        <v>1</v>
      </c>
      <c r="BD107">
        <v>0.86013891562196998</v>
      </c>
      <c r="BE107">
        <v>0</v>
      </c>
      <c r="BF107" t="e">
        <f>#NUM!</f>
        <v>#NUM!</v>
      </c>
      <c r="BG107">
        <v>1.4882831922487001</v>
      </c>
      <c r="BH107">
        <v>0</v>
      </c>
      <c r="BI107">
        <v>1.89021977628327</v>
      </c>
      <c r="BJ107">
        <v>0</v>
      </c>
      <c r="BK107">
        <v>2.28222626775145</v>
      </c>
      <c r="BL107">
        <v>0</v>
      </c>
      <c r="BM107">
        <v>2.9437199900874602</v>
      </c>
      <c r="BN107">
        <v>0</v>
      </c>
      <c r="BO107">
        <v>0</v>
      </c>
      <c r="BP107">
        <v>3.24964173235586</v>
      </c>
      <c r="BQ107">
        <v>0</v>
      </c>
      <c r="BR107">
        <v>5.1053991833759103</v>
      </c>
      <c r="BS107">
        <v>0</v>
      </c>
      <c r="BT107">
        <v>2.9942137421767998</v>
      </c>
      <c r="BU107">
        <v>0.39080955477664903</v>
      </c>
      <c r="BV107">
        <v>6.0276168498456002</v>
      </c>
      <c r="BW107">
        <v>0.68970877146778797</v>
      </c>
      <c r="BX107">
        <v>0</v>
      </c>
      <c r="BY107">
        <v>5.0926869403117303</v>
      </c>
      <c r="BZ107">
        <v>0</v>
      </c>
      <c r="CA107">
        <v>3.2065720718095498</v>
      </c>
      <c r="CB107">
        <v>0</v>
      </c>
      <c r="CC107">
        <v>6.1954312018679296</v>
      </c>
      <c r="CD107">
        <v>0</v>
      </c>
      <c r="CE107">
        <v>0</v>
      </c>
      <c r="CF107">
        <v>0</v>
      </c>
      <c r="CG107">
        <v>2.9902235653346199</v>
      </c>
      <c r="CH107">
        <v>0</v>
      </c>
      <c r="CI107">
        <v>2.4525133369873</v>
      </c>
      <c r="CJ107">
        <v>0</v>
      </c>
      <c r="CK107">
        <v>0.72134128992860602</v>
      </c>
      <c r="CL107">
        <v>0</v>
      </c>
      <c r="CM107">
        <v>0</v>
      </c>
      <c r="CN107">
        <v>0.41513260847393202</v>
      </c>
      <c r="CO107">
        <v>0</v>
      </c>
      <c r="CP107">
        <v>0.76831907791658804</v>
      </c>
      <c r="CQ107">
        <v>0</v>
      </c>
      <c r="CR107">
        <v>0.39359512720036699</v>
      </c>
      <c r="CS107">
        <v>0</v>
      </c>
      <c r="CT107">
        <v>0.45522766671537601</v>
      </c>
      <c r="CU107">
        <v>0</v>
      </c>
      <c r="CV107">
        <v>5.2509187106734796</v>
      </c>
      <c r="CW107">
        <v>0</v>
      </c>
      <c r="CX107">
        <v>0.38170655420855498</v>
      </c>
      <c r="CY107">
        <v>0</v>
      </c>
      <c r="CZ107">
        <v>1.47828318655594</v>
      </c>
      <c r="DA107">
        <v>0.34516102826876599</v>
      </c>
      <c r="DB107">
        <v>2.8733863568200801</v>
      </c>
      <c r="DC107">
        <v>0</v>
      </c>
      <c r="DD107">
        <v>0</v>
      </c>
      <c r="DE107">
        <v>0.81675457783770899</v>
      </c>
      <c r="DF107">
        <v>0</v>
      </c>
      <c r="DG107">
        <v>1.51743253734025</v>
      </c>
      <c r="DH107">
        <v>0</v>
      </c>
      <c r="DI107">
        <v>1.85211945925459</v>
      </c>
      <c r="DJ107">
        <v>0</v>
      </c>
      <c r="DK107">
        <v>0</v>
      </c>
      <c r="DL107">
        <v>3.4831527777494302</v>
      </c>
      <c r="DM107">
        <v>0</v>
      </c>
      <c r="DN107">
        <v>3.7960776401209899</v>
      </c>
      <c r="DO107">
        <v>0</v>
      </c>
      <c r="DP107">
        <v>2.5881042821257298</v>
      </c>
      <c r="DQ107">
        <v>0.344742079593997</v>
      </c>
      <c r="DR107">
        <v>7.7844582009683103</v>
      </c>
      <c r="DS107">
        <v>0</v>
      </c>
      <c r="DT107">
        <v>0.331694625309439</v>
      </c>
      <c r="DU107">
        <v>0</v>
      </c>
      <c r="DV107">
        <v>0.81319143921124304</v>
      </c>
      <c r="DW107">
        <v>0</v>
      </c>
      <c r="DX107">
        <v>0.40989736882056399</v>
      </c>
      <c r="DY107">
        <v>0</v>
      </c>
      <c r="DZ107">
        <v>0.39755409674372399</v>
      </c>
      <c r="EA107">
        <v>1.39094669145913</v>
      </c>
      <c r="EB107">
        <v>0</v>
      </c>
      <c r="EC107">
        <v>3.69678571939889</v>
      </c>
      <c r="ED107">
        <v>0</v>
      </c>
      <c r="EE107">
        <v>3.0787069969884402</v>
      </c>
      <c r="EF107">
        <v>0</v>
      </c>
      <c r="EG107">
        <v>7.1261507993947202</v>
      </c>
      <c r="EH107">
        <v>0</v>
      </c>
      <c r="EI107">
        <v>0</v>
      </c>
      <c r="EJ107">
        <v>2.21962939267073</v>
      </c>
      <c r="EK107">
        <v>1.0517575251009299</v>
      </c>
      <c r="EL107">
        <v>2.1768468867610999</v>
      </c>
      <c r="EM107">
        <v>0</v>
      </c>
      <c r="EN107">
        <v>4.1760569137995001</v>
      </c>
      <c r="EO107">
        <v>0</v>
      </c>
      <c r="EP107">
        <v>1.0588790762033999</v>
      </c>
      <c r="EQ107">
        <v>0</v>
      </c>
      <c r="ER107">
        <v>0.414511331886805</v>
      </c>
      <c r="ES107">
        <v>0.39547090364673398</v>
      </c>
      <c r="ET107">
        <v>2.4321269618025001</v>
      </c>
      <c r="EU107">
        <v>0.362886263704295</v>
      </c>
      <c r="EV107">
        <v>0</v>
      </c>
      <c r="EW107">
        <v>0</v>
      </c>
      <c r="EX107">
        <v>0</v>
      </c>
    </row>
    <row r="108" spans="1:155" x14ac:dyDescent="0.2">
      <c r="A108">
        <v>3.8538411677371598</v>
      </c>
      <c r="B108">
        <v>1.19526670869044</v>
      </c>
      <c r="C108">
        <v>37.528652447186502</v>
      </c>
      <c r="D108">
        <v>3.6467958308470301E-8</v>
      </c>
      <c r="E108">
        <v>1.38776899710832E-6</v>
      </c>
      <c r="F108" t="s">
        <v>957</v>
      </c>
      <c r="H108" t="s">
        <v>147</v>
      </c>
      <c r="I108">
        <v>109643748</v>
      </c>
      <c r="J108">
        <v>109643818</v>
      </c>
      <c r="K108">
        <v>1</v>
      </c>
      <c r="L108">
        <v>1</v>
      </c>
      <c r="M108">
        <v>1</v>
      </c>
      <c r="N108">
        <v>1</v>
      </c>
      <c r="O108">
        <v>0.91132827874844802</v>
      </c>
      <c r="P108">
        <v>0.82339311746107102</v>
      </c>
      <c r="Q108">
        <v>1</v>
      </c>
      <c r="R108">
        <v>0.91876854590952395</v>
      </c>
      <c r="S108">
        <v>1</v>
      </c>
      <c r="T108">
        <v>1</v>
      </c>
      <c r="U108">
        <v>1</v>
      </c>
      <c r="V108">
        <v>1</v>
      </c>
      <c r="W108">
        <v>1</v>
      </c>
      <c r="X108">
        <v>1</v>
      </c>
      <c r="Y108">
        <v>1</v>
      </c>
      <c r="Z108">
        <v>1</v>
      </c>
      <c r="AA108">
        <v>0.67398001959459097</v>
      </c>
      <c r="AB108" t="e">
        <f>#NUM!</f>
        <v>#NUM!</v>
      </c>
      <c r="AC108">
        <v>1</v>
      </c>
      <c r="AD108">
        <v>1</v>
      </c>
      <c r="AE108">
        <v>1</v>
      </c>
      <c r="AF108">
        <v>1</v>
      </c>
      <c r="AG108">
        <v>0.86035803066253602</v>
      </c>
      <c r="AH108">
        <v>1</v>
      </c>
      <c r="AI108">
        <v>1</v>
      </c>
      <c r="AJ108">
        <v>1</v>
      </c>
      <c r="AK108">
        <v>1</v>
      </c>
      <c r="AL108">
        <v>1</v>
      </c>
      <c r="AM108">
        <v>1</v>
      </c>
      <c r="AN108">
        <v>1</v>
      </c>
      <c r="AO108">
        <v>0.93707637623724704</v>
      </c>
      <c r="AP108">
        <v>1</v>
      </c>
      <c r="AQ108">
        <v>1</v>
      </c>
      <c r="AR108">
        <v>0.86159914122814396</v>
      </c>
      <c r="AS108">
        <v>1</v>
      </c>
      <c r="AT108" t="e">
        <f>#NUM!</f>
        <v>#NUM!</v>
      </c>
      <c r="AU108">
        <v>1</v>
      </c>
      <c r="AV108">
        <v>1</v>
      </c>
      <c r="AW108">
        <v>1</v>
      </c>
      <c r="AX108">
        <v>1</v>
      </c>
      <c r="AY108">
        <v>0.90301113655005505</v>
      </c>
      <c r="AZ108">
        <v>1</v>
      </c>
      <c r="BA108">
        <v>0.86281158810026504</v>
      </c>
      <c r="BB108">
        <v>1</v>
      </c>
      <c r="BC108">
        <v>1</v>
      </c>
      <c r="BD108">
        <v>1</v>
      </c>
      <c r="BE108">
        <v>1</v>
      </c>
      <c r="BF108">
        <v>0.34104347301199001</v>
      </c>
      <c r="BG108">
        <v>0.74414159612434805</v>
      </c>
      <c r="BH108">
        <v>0</v>
      </c>
      <c r="BI108">
        <v>2.6463076867965798</v>
      </c>
      <c r="BJ108">
        <v>0</v>
      </c>
      <c r="BK108">
        <v>4.1840814908776602</v>
      </c>
      <c r="BL108">
        <v>0</v>
      </c>
      <c r="BM108">
        <v>2.9437199900874602</v>
      </c>
      <c r="BN108">
        <v>0</v>
      </c>
      <c r="BO108">
        <v>0.39523535670180798</v>
      </c>
      <c r="BP108">
        <v>4.0620521654448298</v>
      </c>
      <c r="BQ108">
        <v>0.75810481259242501</v>
      </c>
      <c r="BR108">
        <v>3.5345071269525499</v>
      </c>
      <c r="BS108">
        <v>0</v>
      </c>
      <c r="BT108">
        <v>5.5606826640426403</v>
      </c>
      <c r="BU108">
        <v>0.39080955477664903</v>
      </c>
      <c r="BV108">
        <v>4.4202523565534397</v>
      </c>
      <c r="BW108">
        <v>1.3794175429355799</v>
      </c>
      <c r="BX108">
        <v>0</v>
      </c>
      <c r="BY108">
        <v>5.0926869403117303</v>
      </c>
      <c r="BZ108">
        <v>0</v>
      </c>
      <c r="CA108">
        <v>1.0688573572698501</v>
      </c>
      <c r="CB108">
        <v>0</v>
      </c>
      <c r="CC108">
        <v>5.9260646278736804</v>
      </c>
      <c r="CD108">
        <v>0</v>
      </c>
      <c r="CE108">
        <v>0.74815269476383695</v>
      </c>
      <c r="CF108">
        <v>0</v>
      </c>
      <c r="CG108">
        <v>1.8688897283341399</v>
      </c>
      <c r="CH108">
        <v>0</v>
      </c>
      <c r="CI108">
        <v>1.75179524070521</v>
      </c>
      <c r="CJ108">
        <v>0</v>
      </c>
      <c r="CK108">
        <v>1.44268257985721</v>
      </c>
      <c r="CL108">
        <v>0</v>
      </c>
      <c r="CM108">
        <v>0.80323760910139397</v>
      </c>
      <c r="CN108">
        <v>1.6605304338957301</v>
      </c>
      <c r="CO108">
        <v>0</v>
      </c>
      <c r="CP108">
        <v>0</v>
      </c>
      <c r="CQ108">
        <v>0</v>
      </c>
      <c r="CR108">
        <v>3.93595127200367</v>
      </c>
      <c r="CS108">
        <v>0</v>
      </c>
      <c r="CT108">
        <v>0.91045533343075202</v>
      </c>
      <c r="CU108">
        <v>0</v>
      </c>
      <c r="CV108">
        <v>6.0010499550554099</v>
      </c>
      <c r="CW108">
        <v>0</v>
      </c>
      <c r="CX108">
        <v>1.5268262168342199</v>
      </c>
      <c r="CY108">
        <v>0.35990314738534002</v>
      </c>
      <c r="CZ108">
        <v>2.2174247798339102</v>
      </c>
      <c r="DA108">
        <v>0</v>
      </c>
      <c r="DB108">
        <v>3.5917329460250902</v>
      </c>
      <c r="DC108">
        <v>0.36326157778304702</v>
      </c>
      <c r="DD108">
        <v>0</v>
      </c>
      <c r="DE108">
        <v>0.408377288918854</v>
      </c>
      <c r="DF108">
        <v>0</v>
      </c>
      <c r="DG108">
        <v>1.1380744030051899</v>
      </c>
      <c r="DH108">
        <v>0</v>
      </c>
      <c r="DI108">
        <v>2.5929672429564201</v>
      </c>
      <c r="DJ108">
        <v>0</v>
      </c>
      <c r="DK108">
        <v>0</v>
      </c>
      <c r="DL108">
        <v>7.3533225308043502</v>
      </c>
      <c r="DM108">
        <v>0</v>
      </c>
      <c r="DN108">
        <v>5.6941164601814798</v>
      </c>
      <c r="DO108">
        <v>0.405506007713127</v>
      </c>
      <c r="DP108">
        <v>6.0389099916267002</v>
      </c>
      <c r="DQ108">
        <v>0</v>
      </c>
      <c r="DR108">
        <v>8.5258351724891099</v>
      </c>
      <c r="DS108">
        <v>0</v>
      </c>
      <c r="DT108">
        <v>0.66338925061887799</v>
      </c>
      <c r="DU108">
        <v>0.391875019881049</v>
      </c>
      <c r="DV108">
        <v>2.4395743176337299</v>
      </c>
      <c r="DW108">
        <v>0</v>
      </c>
      <c r="DX108">
        <v>1.63958947528225</v>
      </c>
      <c r="DY108">
        <v>0</v>
      </c>
      <c r="DZ108">
        <v>0</v>
      </c>
      <c r="EA108">
        <v>2.43415671005347</v>
      </c>
      <c r="EB108">
        <v>0</v>
      </c>
      <c r="EC108">
        <v>3.3607142903626301</v>
      </c>
      <c r="ED108">
        <v>0</v>
      </c>
      <c r="EE108">
        <v>2.7366284417675</v>
      </c>
      <c r="EF108">
        <v>0</v>
      </c>
      <c r="EG108">
        <v>3.5630753996973601</v>
      </c>
      <c r="EH108">
        <v>0</v>
      </c>
      <c r="EI108">
        <v>0.357602453660261</v>
      </c>
      <c r="EJ108">
        <v>3.3294440890060999</v>
      </c>
      <c r="EK108">
        <v>0</v>
      </c>
      <c r="EL108">
        <v>5.8049250313629397</v>
      </c>
      <c r="EM108">
        <v>0.72436328424861096</v>
      </c>
      <c r="EN108">
        <v>4.55569845141763</v>
      </c>
      <c r="EO108">
        <v>0</v>
      </c>
      <c r="EP108">
        <v>3.8825566127458102</v>
      </c>
      <c r="EQ108">
        <v>0</v>
      </c>
      <c r="ER108">
        <v>1.2435339956604099</v>
      </c>
      <c r="ES108">
        <v>0</v>
      </c>
      <c r="ET108">
        <v>2.83748145543625</v>
      </c>
      <c r="EU108">
        <v>0</v>
      </c>
      <c r="EV108">
        <v>1.4653954328232399</v>
      </c>
      <c r="EW108">
        <v>0.78949267003247703</v>
      </c>
      <c r="EX108">
        <v>0.408602557343337</v>
      </c>
    </row>
    <row r="109" spans="1:155" x14ac:dyDescent="0.2">
      <c r="A109">
        <v>5.0025202879958801</v>
      </c>
      <c r="B109">
        <v>5.4929832384986499</v>
      </c>
      <c r="C109">
        <v>110.570872794759</v>
      </c>
      <c r="D109">
        <v>6.9200945788679699E-17</v>
      </c>
      <c r="E109">
        <v>5.5702489696566896E-15</v>
      </c>
      <c r="F109" t="s">
        <v>1015</v>
      </c>
      <c r="H109" t="s">
        <v>147</v>
      </c>
      <c r="I109">
        <v>109668869</v>
      </c>
      <c r="J109">
        <v>109677585</v>
      </c>
      <c r="K109">
        <v>0.994563577584752</v>
      </c>
      <c r="L109">
        <v>1</v>
      </c>
      <c r="M109">
        <v>1</v>
      </c>
      <c r="N109">
        <v>0.99736304643261198</v>
      </c>
      <c r="O109">
        <v>0.91631481521722502</v>
      </c>
      <c r="P109">
        <v>0.93890630335249203</v>
      </c>
      <c r="Q109">
        <v>0.94508314013064398</v>
      </c>
      <c r="R109">
        <v>0.94946565054750698</v>
      </c>
      <c r="S109">
        <v>0.94605887270363098</v>
      </c>
      <c r="T109">
        <v>0.992452261945866</v>
      </c>
      <c r="U109">
        <v>1</v>
      </c>
      <c r="V109">
        <v>0.99797771706884697</v>
      </c>
      <c r="W109">
        <v>0.97531137891114195</v>
      </c>
      <c r="X109">
        <v>1</v>
      </c>
      <c r="Y109">
        <v>1</v>
      </c>
      <c r="Z109">
        <v>1</v>
      </c>
      <c r="AA109">
        <v>0.92965638971656095</v>
      </c>
      <c r="AB109">
        <v>0.91057429950817703</v>
      </c>
      <c r="AC109">
        <v>0.91899658194795397</v>
      </c>
      <c r="AD109">
        <v>0.925184340898631</v>
      </c>
      <c r="AE109">
        <v>0.97817241492050799</v>
      </c>
      <c r="AF109">
        <v>0.88739495586790895</v>
      </c>
      <c r="AG109">
        <v>0.96151917770615902</v>
      </c>
      <c r="AH109">
        <v>0.94293758294891294</v>
      </c>
      <c r="AI109">
        <v>1</v>
      </c>
      <c r="AJ109">
        <v>1</v>
      </c>
      <c r="AK109">
        <v>1</v>
      </c>
      <c r="AL109">
        <v>0.98922974566208799</v>
      </c>
      <c r="AM109">
        <v>0.99451193889179201</v>
      </c>
      <c r="AN109">
        <v>0.99058760092703302</v>
      </c>
      <c r="AO109">
        <v>0.95343832009210105</v>
      </c>
      <c r="AP109">
        <v>0.99164140822640001</v>
      </c>
      <c r="AQ109">
        <v>1</v>
      </c>
      <c r="AR109">
        <v>0.97162286384922802</v>
      </c>
      <c r="AS109">
        <v>1</v>
      </c>
      <c r="AT109">
        <v>0.97990399606364897</v>
      </c>
      <c r="AU109">
        <v>0.98881845745338304</v>
      </c>
      <c r="AV109">
        <v>0.99678515986994298</v>
      </c>
      <c r="AW109">
        <v>1</v>
      </c>
      <c r="AX109">
        <v>1</v>
      </c>
      <c r="AY109">
        <v>0.92783589487048301</v>
      </c>
      <c r="AZ109">
        <v>0.92628726142206497</v>
      </c>
      <c r="BA109">
        <v>0.94454725676004403</v>
      </c>
      <c r="BB109">
        <v>0.93815649413720004</v>
      </c>
      <c r="BC109">
        <v>0.97358039119016804</v>
      </c>
      <c r="BD109">
        <v>0.82828171157533004</v>
      </c>
      <c r="BE109">
        <v>0.88982336475226298</v>
      </c>
      <c r="BF109">
        <v>0.91926445033450299</v>
      </c>
      <c r="BG109">
        <v>71.809664025999595</v>
      </c>
      <c r="BH109">
        <v>0.39252158025973299</v>
      </c>
      <c r="BI109">
        <v>140.63235135547501</v>
      </c>
      <c r="BJ109">
        <v>0</v>
      </c>
      <c r="BK109">
        <v>120.57762114620201</v>
      </c>
      <c r="BL109">
        <v>0</v>
      </c>
      <c r="BM109">
        <v>147.55396450313401</v>
      </c>
      <c r="BN109">
        <v>0.390121685849938</v>
      </c>
      <c r="BO109">
        <v>10.276119274247</v>
      </c>
      <c r="BP109">
        <v>112.518844982822</v>
      </c>
      <c r="BQ109">
        <v>4.5486288755545496</v>
      </c>
      <c r="BR109">
        <v>69.904696510839401</v>
      </c>
      <c r="BS109">
        <v>6.1392793245073296</v>
      </c>
      <c r="BT109">
        <v>105.65297061680999</v>
      </c>
      <c r="BU109">
        <v>4.2989051025431397</v>
      </c>
      <c r="BV109">
        <v>80.770065787931003</v>
      </c>
      <c r="BW109">
        <v>36.899419273526597</v>
      </c>
      <c r="BX109">
        <v>2.1038820411960999</v>
      </c>
      <c r="BY109">
        <v>143.39934279298799</v>
      </c>
      <c r="BZ109">
        <v>1.09057202853693</v>
      </c>
      <c r="CA109">
        <v>87.646303296127797</v>
      </c>
      <c r="CB109">
        <v>0</v>
      </c>
      <c r="CC109">
        <v>273.13770603017798</v>
      </c>
      <c r="CD109">
        <v>0.553481015970541</v>
      </c>
      <c r="CE109">
        <v>31.048336832699199</v>
      </c>
      <c r="CF109">
        <v>0.785944509698558</v>
      </c>
      <c r="CG109">
        <v>96.808487927708399</v>
      </c>
      <c r="CH109">
        <v>0</v>
      </c>
      <c r="CI109">
        <v>63.765346761669697</v>
      </c>
      <c r="CJ109">
        <v>0</v>
      </c>
      <c r="CK109">
        <v>59.149985774145698</v>
      </c>
      <c r="CL109">
        <v>0</v>
      </c>
      <c r="CM109">
        <v>5.62266326370976</v>
      </c>
      <c r="CN109">
        <v>74.308736916833695</v>
      </c>
      <c r="CO109">
        <v>1.88637741535845</v>
      </c>
      <c r="CP109">
        <v>19.207976947914698</v>
      </c>
      <c r="CQ109">
        <v>5.3426888562513097</v>
      </c>
      <c r="CR109">
        <v>60.613649588856603</v>
      </c>
      <c r="CS109">
        <v>1.3252425826432701</v>
      </c>
      <c r="CT109">
        <v>16.388196001753499</v>
      </c>
      <c r="CU109">
        <v>2.5359469620369501</v>
      </c>
      <c r="CV109">
        <v>113.64488352386201</v>
      </c>
      <c r="CW109">
        <v>10.7044111132765</v>
      </c>
      <c r="CX109">
        <v>84.3571484800907</v>
      </c>
      <c r="CY109">
        <v>2.1594188843120401</v>
      </c>
      <c r="CZ109">
        <v>53.957336309291897</v>
      </c>
      <c r="DA109">
        <v>8.62902570671916</v>
      </c>
      <c r="DB109">
        <v>142.59179795719601</v>
      </c>
      <c r="DC109">
        <v>18.889602044718401</v>
      </c>
      <c r="DD109">
        <v>0</v>
      </c>
      <c r="DE109">
        <v>31.445051246751799</v>
      </c>
      <c r="DF109">
        <v>0</v>
      </c>
      <c r="DG109">
        <v>32.624799552815396</v>
      </c>
      <c r="DH109">
        <v>0</v>
      </c>
      <c r="DI109">
        <v>72.232658910928905</v>
      </c>
      <c r="DJ109">
        <v>0.78643420437547895</v>
      </c>
      <c r="DK109">
        <v>0.74322138237929203</v>
      </c>
      <c r="DL109">
        <v>134.68190740631101</v>
      </c>
      <c r="DM109">
        <v>1.4355740628778599</v>
      </c>
      <c r="DN109">
        <v>151.08389007681501</v>
      </c>
      <c r="DO109">
        <v>4.8660720925575296</v>
      </c>
      <c r="DP109">
        <v>99.642014861840593</v>
      </c>
      <c r="DQ109">
        <v>2.0684524775639801</v>
      </c>
      <c r="DR109">
        <v>245.39577757338199</v>
      </c>
      <c r="DS109">
        <v>0</v>
      </c>
      <c r="DT109">
        <v>12.604395761758701</v>
      </c>
      <c r="DU109">
        <v>1.1756250596431499</v>
      </c>
      <c r="DV109">
        <v>40.2529762409565</v>
      </c>
      <c r="DW109">
        <v>0</v>
      </c>
      <c r="DX109">
        <v>40.989736882056398</v>
      </c>
      <c r="DY109">
        <v>0.38319538453039997</v>
      </c>
      <c r="DZ109">
        <v>18.685042546955</v>
      </c>
      <c r="EA109">
        <v>97.018531729274002</v>
      </c>
      <c r="EB109">
        <v>1.09708393099276</v>
      </c>
      <c r="EC109">
        <v>109.895357294858</v>
      </c>
      <c r="ED109">
        <v>0.35443545807259702</v>
      </c>
      <c r="EE109">
        <v>124.516594100421</v>
      </c>
      <c r="EF109">
        <v>0</v>
      </c>
      <c r="EG109">
        <v>80.169196493190697</v>
      </c>
      <c r="EH109">
        <v>0</v>
      </c>
      <c r="EI109">
        <v>7.50965152686548</v>
      </c>
      <c r="EJ109">
        <v>96.553878581177003</v>
      </c>
      <c r="EK109">
        <v>7.3623026757065304</v>
      </c>
      <c r="EL109">
        <v>92.515992687346795</v>
      </c>
      <c r="EM109">
        <v>8.6923594109833306</v>
      </c>
      <c r="EN109">
        <v>148.06019967107301</v>
      </c>
      <c r="EO109">
        <v>8.0737147032311896</v>
      </c>
      <c r="EP109">
        <v>122.477013147527</v>
      </c>
      <c r="EQ109">
        <v>1.20357941144088</v>
      </c>
      <c r="ER109">
        <v>44.3527125118881</v>
      </c>
      <c r="ES109">
        <v>6.7230053619944803</v>
      </c>
      <c r="ET109">
        <v>32.428359490699997</v>
      </c>
      <c r="EU109">
        <v>2.5402038459300602</v>
      </c>
      <c r="EV109">
        <v>20.515536059525399</v>
      </c>
      <c r="EW109">
        <v>3.1579706801299099</v>
      </c>
      <c r="EX109">
        <v>35.957025046213701</v>
      </c>
    </row>
    <row r="110" spans="1:155" x14ac:dyDescent="0.2">
      <c r="A110">
        <v>4.9408835137598803</v>
      </c>
      <c r="B110">
        <v>0.55413124853144402</v>
      </c>
      <c r="C110">
        <v>19.961658736860102</v>
      </c>
      <c r="D110">
        <v>4.6249585120931603E-5</v>
      </c>
      <c r="E110">
        <v>1.3603637367901099E-3</v>
      </c>
      <c r="F110" t="s">
        <v>919</v>
      </c>
      <c r="H110" t="s">
        <v>147</v>
      </c>
      <c r="I110">
        <v>109684962</v>
      </c>
      <c r="J110">
        <v>109685034</v>
      </c>
      <c r="K110">
        <v>1</v>
      </c>
      <c r="L110">
        <v>1</v>
      </c>
      <c r="M110">
        <v>1</v>
      </c>
      <c r="N110">
        <v>1</v>
      </c>
      <c r="O110">
        <v>1</v>
      </c>
      <c r="P110">
        <v>1</v>
      </c>
      <c r="Q110">
        <v>1</v>
      </c>
      <c r="R110">
        <v>1</v>
      </c>
      <c r="S110" t="e">
        <f>#NUM!</f>
        <v>#NUM!</v>
      </c>
      <c r="T110">
        <v>1</v>
      </c>
      <c r="U110">
        <v>1</v>
      </c>
      <c r="V110">
        <v>1</v>
      </c>
      <c r="W110">
        <v>1</v>
      </c>
      <c r="X110">
        <v>1</v>
      </c>
      <c r="Y110">
        <v>1</v>
      </c>
      <c r="Z110">
        <v>1</v>
      </c>
      <c r="AA110">
        <v>0.73378735431333397</v>
      </c>
      <c r="AB110">
        <v>1</v>
      </c>
      <c r="AC110">
        <v>1</v>
      </c>
      <c r="AD110" t="e">
        <f>#NUM!</f>
        <v>#NUM!</v>
      </c>
      <c r="AE110">
        <v>1</v>
      </c>
      <c r="AF110">
        <v>1</v>
      </c>
      <c r="AG110">
        <v>1</v>
      </c>
      <c r="AH110">
        <v>1</v>
      </c>
      <c r="AI110">
        <v>1</v>
      </c>
      <c r="AJ110" t="e">
        <f>#NUM!</f>
        <v>#NUM!</v>
      </c>
      <c r="AK110" t="e">
        <f>#NUM!</f>
        <v>#NUM!</v>
      </c>
      <c r="AL110">
        <v>1</v>
      </c>
      <c r="AM110">
        <v>1</v>
      </c>
      <c r="AN110">
        <v>1</v>
      </c>
      <c r="AO110">
        <v>1</v>
      </c>
      <c r="AP110">
        <v>1</v>
      </c>
      <c r="AQ110">
        <v>1</v>
      </c>
      <c r="AR110">
        <v>1</v>
      </c>
      <c r="AS110">
        <v>1</v>
      </c>
      <c r="AT110">
        <v>1</v>
      </c>
      <c r="AU110">
        <v>1</v>
      </c>
      <c r="AV110">
        <v>1</v>
      </c>
      <c r="AW110">
        <v>1</v>
      </c>
      <c r="AX110">
        <v>1</v>
      </c>
      <c r="AY110">
        <v>1</v>
      </c>
      <c r="AZ110" t="e">
        <f>#NUM!</f>
        <v>#NUM!</v>
      </c>
      <c r="BA110">
        <v>1</v>
      </c>
      <c r="BB110">
        <v>0.55037585280668899</v>
      </c>
      <c r="BC110" t="e">
        <f>#NUM!</f>
        <v>#NUM!</v>
      </c>
      <c r="BD110">
        <v>1</v>
      </c>
      <c r="BE110" t="e">
        <f>#NUM!</f>
        <v>#NUM!</v>
      </c>
      <c r="BF110">
        <v>1</v>
      </c>
      <c r="BG110">
        <v>1.8603539903108699</v>
      </c>
      <c r="BH110">
        <v>0</v>
      </c>
      <c r="BI110">
        <v>0.75608791051330704</v>
      </c>
      <c r="BJ110">
        <v>0</v>
      </c>
      <c r="BK110">
        <v>1.1411131338757201</v>
      </c>
      <c r="BL110">
        <v>0</v>
      </c>
      <c r="BM110">
        <v>0.36796499876093303</v>
      </c>
      <c r="BN110">
        <v>0</v>
      </c>
      <c r="BO110">
        <v>0</v>
      </c>
      <c r="BP110">
        <v>1.62482086617793</v>
      </c>
      <c r="BQ110">
        <v>0</v>
      </c>
      <c r="BR110">
        <v>1.5708920564233599</v>
      </c>
      <c r="BS110">
        <v>0</v>
      </c>
      <c r="BT110">
        <v>2.5664689218658299</v>
      </c>
      <c r="BU110">
        <v>0</v>
      </c>
      <c r="BV110">
        <v>1.2055233699691199</v>
      </c>
      <c r="BW110">
        <v>0</v>
      </c>
      <c r="BX110">
        <v>0</v>
      </c>
      <c r="BY110">
        <v>2.1442892380259901</v>
      </c>
      <c r="BZ110">
        <v>0</v>
      </c>
      <c r="CA110">
        <v>1.78142892878308</v>
      </c>
      <c r="CB110">
        <v>0</v>
      </c>
      <c r="CC110">
        <v>5.6566980538794196</v>
      </c>
      <c r="CD110">
        <v>0</v>
      </c>
      <c r="CE110">
        <v>0.37407634738191903</v>
      </c>
      <c r="CF110">
        <v>0</v>
      </c>
      <c r="CG110">
        <v>1.4951117826673099</v>
      </c>
      <c r="CH110">
        <v>0</v>
      </c>
      <c r="CI110">
        <v>2.8028723851283401</v>
      </c>
      <c r="CJ110">
        <v>0</v>
      </c>
      <c r="CK110">
        <v>0.72134128992860602</v>
      </c>
      <c r="CL110">
        <v>0</v>
      </c>
      <c r="CM110">
        <v>1.2048564136520901</v>
      </c>
      <c r="CN110">
        <v>3.3210608677914499</v>
      </c>
      <c r="CO110">
        <v>0</v>
      </c>
      <c r="CP110">
        <v>0.76831907791658804</v>
      </c>
      <c r="CQ110">
        <v>0</v>
      </c>
      <c r="CR110">
        <v>0.78719025440073398</v>
      </c>
      <c r="CS110">
        <v>0</v>
      </c>
      <c r="CT110">
        <v>0</v>
      </c>
      <c r="CU110">
        <v>0</v>
      </c>
      <c r="CV110">
        <v>1.8753281109548201</v>
      </c>
      <c r="CW110">
        <v>0</v>
      </c>
      <c r="CX110">
        <v>0.76341310841710996</v>
      </c>
      <c r="CY110">
        <v>0</v>
      </c>
      <c r="CZ110">
        <v>1.10871238991696</v>
      </c>
      <c r="DA110">
        <v>0</v>
      </c>
      <c r="DB110">
        <v>2.51421306221757</v>
      </c>
      <c r="DC110">
        <v>0.72652315556609304</v>
      </c>
      <c r="DD110">
        <v>0</v>
      </c>
      <c r="DE110">
        <v>0</v>
      </c>
      <c r="DF110">
        <v>0</v>
      </c>
      <c r="DG110">
        <v>0</v>
      </c>
      <c r="DH110">
        <v>0</v>
      </c>
      <c r="DI110">
        <v>1.48169556740367</v>
      </c>
      <c r="DJ110">
        <v>0</v>
      </c>
      <c r="DK110">
        <v>0</v>
      </c>
      <c r="DL110">
        <v>1.54806790122197</v>
      </c>
      <c r="DM110">
        <v>0</v>
      </c>
      <c r="DN110">
        <v>1.1388232920363</v>
      </c>
      <c r="DO110">
        <v>0</v>
      </c>
      <c r="DP110">
        <v>0.86270142737524402</v>
      </c>
      <c r="DQ110">
        <v>0</v>
      </c>
      <c r="DR110">
        <v>2.9655078860831701</v>
      </c>
      <c r="DS110">
        <v>0</v>
      </c>
      <c r="DT110">
        <v>0.99508387592831704</v>
      </c>
      <c r="DU110">
        <v>0</v>
      </c>
      <c r="DV110">
        <v>0.81319143921124304</v>
      </c>
      <c r="DW110">
        <v>0</v>
      </c>
      <c r="DX110">
        <v>0.40989736882056399</v>
      </c>
      <c r="DY110">
        <v>0</v>
      </c>
      <c r="DZ110">
        <v>1.1926622902311701</v>
      </c>
      <c r="EA110">
        <v>0.34773667286478099</v>
      </c>
      <c r="EB110">
        <v>0</v>
      </c>
      <c r="EC110">
        <v>1.3442857161450501</v>
      </c>
      <c r="ED110">
        <v>0</v>
      </c>
      <c r="EE110">
        <v>0.68415711044187499</v>
      </c>
      <c r="EF110">
        <v>0</v>
      </c>
      <c r="EG110">
        <v>2.8504603197578899</v>
      </c>
      <c r="EH110">
        <v>0</v>
      </c>
      <c r="EI110">
        <v>0</v>
      </c>
      <c r="EJ110">
        <v>1.47975292844716</v>
      </c>
      <c r="EK110">
        <v>0</v>
      </c>
      <c r="EL110">
        <v>0</v>
      </c>
      <c r="EM110">
        <v>0</v>
      </c>
      <c r="EN110">
        <v>3.0371323009450899</v>
      </c>
      <c r="EO110">
        <v>2.0184286758078001</v>
      </c>
      <c r="EP110">
        <v>2.4707178444746098</v>
      </c>
      <c r="EQ110">
        <v>0</v>
      </c>
      <c r="ER110">
        <v>0</v>
      </c>
      <c r="ES110">
        <v>0</v>
      </c>
      <c r="ET110">
        <v>0.40535449363374998</v>
      </c>
      <c r="EU110">
        <v>0</v>
      </c>
      <c r="EV110">
        <v>0</v>
      </c>
      <c r="EW110">
        <v>0</v>
      </c>
      <c r="EX110">
        <v>0.81720511468667401</v>
      </c>
    </row>
    <row r="111" spans="1:155" x14ac:dyDescent="0.2">
      <c r="A111">
        <v>5.4397787880969499</v>
      </c>
      <c r="B111">
        <v>0.69677262916660698</v>
      </c>
      <c r="C111">
        <v>35.179336299565399</v>
      </c>
      <c r="D111">
        <v>1.93500020330822E-7</v>
      </c>
      <c r="E111">
        <v>7.0350565012470002E-6</v>
      </c>
      <c r="F111" t="s">
        <v>921</v>
      </c>
      <c r="H111" t="s">
        <v>147</v>
      </c>
      <c r="I111">
        <v>109688055</v>
      </c>
      <c r="J111">
        <v>109688125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1</v>
      </c>
      <c r="AD111" t="e">
        <f>#NUM!</f>
        <v>#NUM!</v>
      </c>
      <c r="AE111">
        <v>1</v>
      </c>
      <c r="AF111">
        <v>0.89215821737585999</v>
      </c>
      <c r="AG111">
        <v>1</v>
      </c>
      <c r="AH111">
        <v>1</v>
      </c>
      <c r="AI111" t="e">
        <f>#NUM!</f>
        <v>#NUM!</v>
      </c>
      <c r="AJ111" t="e">
        <f>#NUM!</f>
        <v>#NUM!</v>
      </c>
      <c r="AK111" t="e">
        <f>#NUM!</f>
        <v>#NUM!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1</v>
      </c>
      <c r="AS111">
        <v>1</v>
      </c>
      <c r="AT111">
        <v>1</v>
      </c>
      <c r="AU111">
        <v>0.85086560326083605</v>
      </c>
      <c r="AV111">
        <v>1</v>
      </c>
      <c r="AW111">
        <v>1</v>
      </c>
      <c r="AX111">
        <v>1</v>
      </c>
      <c r="AY111">
        <v>0.86124552427467804</v>
      </c>
      <c r="AZ111">
        <v>0.80542650983298403</v>
      </c>
      <c r="BA111">
        <v>0.89345448870271904</v>
      </c>
      <c r="BB111">
        <v>1</v>
      </c>
      <c r="BC111" t="e">
        <f>#NUM!</f>
        <v>#NUM!</v>
      </c>
      <c r="BD111">
        <v>1</v>
      </c>
      <c r="BE111" t="e">
        <f>#NUM!</f>
        <v>#NUM!</v>
      </c>
      <c r="BF111">
        <v>1</v>
      </c>
      <c r="BG111">
        <v>1.8603539903108699</v>
      </c>
      <c r="BH111">
        <v>0</v>
      </c>
      <c r="BI111">
        <v>2.2682637315399199</v>
      </c>
      <c r="BJ111">
        <v>0</v>
      </c>
      <c r="BK111">
        <v>2.28222626775145</v>
      </c>
      <c r="BL111">
        <v>0</v>
      </c>
      <c r="BM111">
        <v>1.4718599950437301</v>
      </c>
      <c r="BN111">
        <v>0</v>
      </c>
      <c r="BO111">
        <v>0</v>
      </c>
      <c r="BP111">
        <v>2.8434365158113799</v>
      </c>
      <c r="BQ111">
        <v>0</v>
      </c>
      <c r="BR111">
        <v>2.7490610987408699</v>
      </c>
      <c r="BS111">
        <v>0</v>
      </c>
      <c r="BT111">
        <v>1.71097928124389</v>
      </c>
      <c r="BU111">
        <v>0</v>
      </c>
      <c r="BV111">
        <v>0.80368224664608001</v>
      </c>
      <c r="BW111">
        <v>1.3794175429355799</v>
      </c>
      <c r="BX111">
        <v>0</v>
      </c>
      <c r="BY111">
        <v>1.6082169285195</v>
      </c>
      <c r="BZ111">
        <v>0</v>
      </c>
      <c r="CA111">
        <v>2.1377147145397002</v>
      </c>
      <c r="CB111">
        <v>0</v>
      </c>
      <c r="CC111">
        <v>6.1954312018679296</v>
      </c>
      <c r="CD111">
        <v>0</v>
      </c>
      <c r="CE111">
        <v>1.4963053895276699</v>
      </c>
      <c r="CF111">
        <v>0</v>
      </c>
      <c r="CG111">
        <v>2.2426676740009701</v>
      </c>
      <c r="CH111">
        <v>0</v>
      </c>
      <c r="CI111">
        <v>1.4014361925641701</v>
      </c>
      <c r="CJ111">
        <v>0</v>
      </c>
      <c r="CK111">
        <v>1.44268257985721</v>
      </c>
      <c r="CL111">
        <v>0</v>
      </c>
      <c r="CM111">
        <v>0</v>
      </c>
      <c r="CN111">
        <v>1.2453978254217899</v>
      </c>
      <c r="CO111">
        <v>0</v>
      </c>
      <c r="CP111">
        <v>0.38415953895829402</v>
      </c>
      <c r="CQ111">
        <v>0</v>
      </c>
      <c r="CR111">
        <v>1.57438050880147</v>
      </c>
      <c r="CS111">
        <v>0</v>
      </c>
      <c r="CT111">
        <v>0</v>
      </c>
      <c r="CU111">
        <v>0</v>
      </c>
      <c r="CV111">
        <v>1.8753281109548201</v>
      </c>
      <c r="CW111">
        <v>0.36911762459574299</v>
      </c>
      <c r="CX111">
        <v>3.0536524336684399</v>
      </c>
      <c r="CY111">
        <v>0</v>
      </c>
      <c r="CZ111">
        <v>0.36957079663898501</v>
      </c>
      <c r="DA111">
        <v>0</v>
      </c>
      <c r="DB111">
        <v>1.79586647301255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1.48169556740367</v>
      </c>
      <c r="DJ111">
        <v>0</v>
      </c>
      <c r="DK111">
        <v>0</v>
      </c>
      <c r="DL111">
        <v>3.09613580244394</v>
      </c>
      <c r="DM111">
        <v>0</v>
      </c>
      <c r="DN111">
        <v>1.1388232920363</v>
      </c>
      <c r="DO111">
        <v>0</v>
      </c>
      <c r="DP111">
        <v>1.29405214106287</v>
      </c>
      <c r="DQ111">
        <v>0</v>
      </c>
      <c r="DR111">
        <v>3.7068848576039599</v>
      </c>
      <c r="DS111">
        <v>0</v>
      </c>
      <c r="DT111">
        <v>0.66338925061887799</v>
      </c>
      <c r="DU111">
        <v>0</v>
      </c>
      <c r="DV111">
        <v>2.8461700372393501</v>
      </c>
      <c r="DW111">
        <v>0</v>
      </c>
      <c r="DX111">
        <v>0.81979473764112698</v>
      </c>
      <c r="DY111">
        <v>0</v>
      </c>
      <c r="DZ111">
        <v>1.5902163869749</v>
      </c>
      <c r="EA111">
        <v>2.0864200371886898</v>
      </c>
      <c r="EB111">
        <v>0.36569464366425197</v>
      </c>
      <c r="EC111">
        <v>2.01642857421758</v>
      </c>
      <c r="ED111">
        <v>0</v>
      </c>
      <c r="EE111">
        <v>3.0787069969884402</v>
      </c>
      <c r="EF111">
        <v>0</v>
      </c>
      <c r="EG111">
        <v>0.35630753996973602</v>
      </c>
      <c r="EH111">
        <v>0</v>
      </c>
      <c r="EI111">
        <v>0.357602453660261</v>
      </c>
      <c r="EJ111">
        <v>2.21962939267073</v>
      </c>
      <c r="EK111">
        <v>0.70117168340062197</v>
      </c>
      <c r="EL111">
        <v>2.9024625156814698</v>
      </c>
      <c r="EM111">
        <v>0.36218164212430498</v>
      </c>
      <c r="EN111">
        <v>3.0371323009450899</v>
      </c>
      <c r="EO111">
        <v>0</v>
      </c>
      <c r="EP111">
        <v>0.70591938413560196</v>
      </c>
      <c r="EQ111">
        <v>0</v>
      </c>
      <c r="ER111">
        <v>0</v>
      </c>
      <c r="ES111">
        <v>0</v>
      </c>
      <c r="ET111">
        <v>0.40535449363374998</v>
      </c>
      <c r="EU111">
        <v>0</v>
      </c>
      <c r="EV111">
        <v>0</v>
      </c>
      <c r="EW111">
        <v>0</v>
      </c>
      <c r="EX111">
        <v>0.81720511468667401</v>
      </c>
    </row>
    <row r="112" spans="1:155" x14ac:dyDescent="0.2">
      <c r="A112">
        <v>4.2703844825274802</v>
      </c>
      <c r="B112">
        <v>0.23477074459001501</v>
      </c>
      <c r="C112">
        <v>21.652629627248299</v>
      </c>
      <c r="D112">
        <v>2.4878476418306499E-5</v>
      </c>
      <c r="E112">
        <v>7.4980431239148797E-4</v>
      </c>
      <c r="F112" t="s">
        <v>960</v>
      </c>
      <c r="H112" t="s">
        <v>147</v>
      </c>
      <c r="I112">
        <v>109689477</v>
      </c>
      <c r="J112">
        <v>109689544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1</v>
      </c>
      <c r="Q112">
        <v>1</v>
      </c>
      <c r="R112">
        <v>1</v>
      </c>
      <c r="S112" t="e">
        <f>#NUM!</f>
        <v>#NUM!</v>
      </c>
      <c r="T112">
        <v>1</v>
      </c>
      <c r="U112">
        <v>1</v>
      </c>
      <c r="V112">
        <v>1</v>
      </c>
      <c r="W112" t="e">
        <f>#NUM!</f>
        <v>#NUM!</v>
      </c>
      <c r="X112">
        <v>1</v>
      </c>
      <c r="Y112">
        <v>1</v>
      </c>
      <c r="Z112">
        <v>1</v>
      </c>
      <c r="AA112">
        <v>0</v>
      </c>
      <c r="AB112">
        <v>1</v>
      </c>
      <c r="AC112">
        <v>1</v>
      </c>
      <c r="AD112" t="e">
        <f>#NUM!</f>
        <v>#NUM!</v>
      </c>
      <c r="AE112">
        <v>1</v>
      </c>
      <c r="AF112">
        <v>1</v>
      </c>
      <c r="AG112">
        <v>1</v>
      </c>
      <c r="AH112">
        <v>1</v>
      </c>
      <c r="AI112" t="e">
        <f>#NUM!</f>
        <v>#NUM!</v>
      </c>
      <c r="AJ112">
        <v>1</v>
      </c>
      <c r="AK112">
        <v>1</v>
      </c>
      <c r="AL112">
        <v>1</v>
      </c>
      <c r="AM112" t="e">
        <f>#NUM!</f>
        <v>#NUM!</v>
      </c>
      <c r="AN112">
        <v>1</v>
      </c>
      <c r="AO112">
        <v>1</v>
      </c>
      <c r="AP112">
        <v>1</v>
      </c>
      <c r="AQ112">
        <v>1</v>
      </c>
      <c r="AR112">
        <v>1</v>
      </c>
      <c r="AS112">
        <v>1</v>
      </c>
      <c r="AT112" t="e">
        <f>#NUM!</f>
        <v>#NUM!</v>
      </c>
      <c r="AU112">
        <v>1</v>
      </c>
      <c r="AV112">
        <v>1</v>
      </c>
      <c r="AW112">
        <v>1</v>
      </c>
      <c r="AX112">
        <v>1</v>
      </c>
      <c r="AY112">
        <v>1</v>
      </c>
      <c r="AZ112">
        <v>0.87870011630730205</v>
      </c>
      <c r="BA112">
        <v>1</v>
      </c>
      <c r="BB112" t="e">
        <f>#NUM!</f>
        <v>#NUM!</v>
      </c>
      <c r="BC112">
        <v>1</v>
      </c>
      <c r="BD112">
        <v>1</v>
      </c>
      <c r="BE112">
        <v>1</v>
      </c>
      <c r="BF112">
        <v>1</v>
      </c>
      <c r="BG112">
        <v>0.37207079806217402</v>
      </c>
      <c r="BH112">
        <v>0</v>
      </c>
      <c r="BI112">
        <v>0.37804395525665402</v>
      </c>
      <c r="BJ112">
        <v>0</v>
      </c>
      <c r="BK112">
        <v>1.1411131338757201</v>
      </c>
      <c r="BL112">
        <v>0</v>
      </c>
      <c r="BM112">
        <v>1.83982499380466</v>
      </c>
      <c r="BN112">
        <v>0</v>
      </c>
      <c r="BO112">
        <v>0</v>
      </c>
      <c r="BP112">
        <v>1.2186156496334499</v>
      </c>
      <c r="BQ112">
        <v>0</v>
      </c>
      <c r="BR112">
        <v>0.39272301410583899</v>
      </c>
      <c r="BS112">
        <v>0</v>
      </c>
      <c r="BT112">
        <v>1.28323446093292</v>
      </c>
      <c r="BU112">
        <v>0</v>
      </c>
      <c r="BV112">
        <v>0.40184112332304001</v>
      </c>
      <c r="BW112">
        <v>0</v>
      </c>
      <c r="BX112">
        <v>0</v>
      </c>
      <c r="BY112">
        <v>1.3401807737662501</v>
      </c>
      <c r="BZ112">
        <v>0</v>
      </c>
      <c r="CA112">
        <v>0.35628578575661701</v>
      </c>
      <c r="CB112">
        <v>0</v>
      </c>
      <c r="CC112">
        <v>1.3468328699712899</v>
      </c>
      <c r="CD112">
        <v>0</v>
      </c>
      <c r="CE112">
        <v>0</v>
      </c>
      <c r="CF112">
        <v>0</v>
      </c>
      <c r="CG112">
        <v>0.37377794566682798</v>
      </c>
      <c r="CH112">
        <v>0</v>
      </c>
      <c r="CI112">
        <v>1.4014361925641701</v>
      </c>
      <c r="CJ112">
        <v>0</v>
      </c>
      <c r="CK112">
        <v>1.08201193489291</v>
      </c>
      <c r="CL112">
        <v>0</v>
      </c>
      <c r="CM112">
        <v>0.40161880455069698</v>
      </c>
      <c r="CN112">
        <v>0</v>
      </c>
      <c r="CO112">
        <v>0</v>
      </c>
      <c r="CP112">
        <v>0.38415953895829402</v>
      </c>
      <c r="CQ112">
        <v>0</v>
      </c>
      <c r="CR112">
        <v>0.78719025440073398</v>
      </c>
      <c r="CS112">
        <v>0</v>
      </c>
      <c r="CT112">
        <v>0</v>
      </c>
      <c r="CU112">
        <v>0</v>
      </c>
      <c r="CV112">
        <v>0.37506562219096301</v>
      </c>
      <c r="CW112">
        <v>0</v>
      </c>
      <c r="CX112">
        <v>0.76341310841710996</v>
      </c>
      <c r="CY112">
        <v>0</v>
      </c>
      <c r="CZ112">
        <v>1.47828318655594</v>
      </c>
      <c r="DA112">
        <v>0</v>
      </c>
      <c r="DB112">
        <v>1.79586647301255</v>
      </c>
      <c r="DC112">
        <v>0</v>
      </c>
      <c r="DD112">
        <v>0</v>
      </c>
      <c r="DE112">
        <v>0.408377288918854</v>
      </c>
      <c r="DF112">
        <v>0</v>
      </c>
      <c r="DG112">
        <v>0.75871626867012498</v>
      </c>
      <c r="DH112">
        <v>0</v>
      </c>
      <c r="DI112">
        <v>0.74084778370183502</v>
      </c>
      <c r="DJ112">
        <v>0</v>
      </c>
      <c r="DK112">
        <v>0</v>
      </c>
      <c r="DL112">
        <v>0</v>
      </c>
      <c r="DM112">
        <v>0</v>
      </c>
      <c r="DN112">
        <v>1.1388232920363</v>
      </c>
      <c r="DO112">
        <v>0</v>
      </c>
      <c r="DP112">
        <v>1.29405214106287</v>
      </c>
      <c r="DQ112">
        <v>0</v>
      </c>
      <c r="DR112">
        <v>1.85344242880198</v>
      </c>
      <c r="DS112">
        <v>0</v>
      </c>
      <c r="DT112">
        <v>0.331694625309439</v>
      </c>
      <c r="DU112">
        <v>0</v>
      </c>
      <c r="DV112">
        <v>0.81319143921124304</v>
      </c>
      <c r="DW112">
        <v>0</v>
      </c>
      <c r="DX112">
        <v>0.40989736882056399</v>
      </c>
      <c r="DY112">
        <v>0</v>
      </c>
      <c r="DZ112">
        <v>0</v>
      </c>
      <c r="EA112">
        <v>0.34773667286478099</v>
      </c>
      <c r="EB112">
        <v>0</v>
      </c>
      <c r="EC112">
        <v>0.67214285807252605</v>
      </c>
      <c r="ED112">
        <v>0</v>
      </c>
      <c r="EE112">
        <v>2.3945498865465602</v>
      </c>
      <c r="EF112">
        <v>0</v>
      </c>
      <c r="EG112">
        <v>1.4252301598789401</v>
      </c>
      <c r="EH112">
        <v>0</v>
      </c>
      <c r="EI112">
        <v>0</v>
      </c>
      <c r="EJ112">
        <v>1.1098146963353701</v>
      </c>
      <c r="EK112">
        <v>0.35058584170031099</v>
      </c>
      <c r="EL112">
        <v>2.53965470122129</v>
      </c>
      <c r="EM112">
        <v>0</v>
      </c>
      <c r="EN112">
        <v>0.75928307523627203</v>
      </c>
      <c r="EO112">
        <v>0</v>
      </c>
      <c r="EP112">
        <v>0</v>
      </c>
      <c r="EQ112">
        <v>0</v>
      </c>
      <c r="ER112">
        <v>1.2435339956604099</v>
      </c>
      <c r="ES112">
        <v>0</v>
      </c>
      <c r="ET112">
        <v>0.40535449363374998</v>
      </c>
      <c r="EU112">
        <v>0</v>
      </c>
      <c r="EV112">
        <v>0.73269771641161996</v>
      </c>
      <c r="EW112">
        <v>0</v>
      </c>
      <c r="EX112">
        <v>0.81720511468667401</v>
      </c>
    </row>
    <row r="113" spans="1:155" x14ac:dyDescent="0.2">
      <c r="A113">
        <v>4.1005672464626404</v>
      </c>
      <c r="B113">
        <v>3.8729569594234601</v>
      </c>
      <c r="C113">
        <v>76.812212000077594</v>
      </c>
      <c r="D113">
        <v>2.06252961073275E-13</v>
      </c>
      <c r="E113">
        <v>1.1237626514187399E-11</v>
      </c>
      <c r="F113" t="s">
        <v>994</v>
      </c>
      <c r="H113" t="s">
        <v>147</v>
      </c>
      <c r="I113">
        <v>109695586</v>
      </c>
      <c r="J113">
        <v>109702587</v>
      </c>
      <c r="K113">
        <v>1</v>
      </c>
      <c r="L113">
        <v>1</v>
      </c>
      <c r="M113">
        <v>0.96984807682173901</v>
      </c>
      <c r="N113">
        <v>0.97963484910844001</v>
      </c>
      <c r="O113">
        <v>0.87374086095283798</v>
      </c>
      <c r="P113">
        <v>0.953962249086025</v>
      </c>
      <c r="Q113">
        <v>0.926956769943867</v>
      </c>
      <c r="R113">
        <v>0.87968969351361603</v>
      </c>
      <c r="S113">
        <v>0.975800218930025</v>
      </c>
      <c r="T113">
        <v>1</v>
      </c>
      <c r="U113">
        <v>1</v>
      </c>
      <c r="V113">
        <v>0.97657641369345205</v>
      </c>
      <c r="W113">
        <v>1</v>
      </c>
      <c r="X113">
        <v>0.98508233086031105</v>
      </c>
      <c r="Y113">
        <v>0.970579333691028</v>
      </c>
      <c r="Z113">
        <v>1</v>
      </c>
      <c r="AA113">
        <v>0.92048890638491898</v>
      </c>
      <c r="AB113">
        <v>0.81229641450235301</v>
      </c>
      <c r="AC113">
        <v>0.87640166373836903</v>
      </c>
      <c r="AD113">
        <v>1</v>
      </c>
      <c r="AE113">
        <v>1</v>
      </c>
      <c r="AF113">
        <v>0.87862219118296003</v>
      </c>
      <c r="AG113">
        <v>0.97970058565920004</v>
      </c>
      <c r="AH113">
        <v>0.99093074279014104</v>
      </c>
      <c r="AI113">
        <v>1</v>
      </c>
      <c r="AJ113">
        <v>1</v>
      </c>
      <c r="AK113">
        <v>1</v>
      </c>
      <c r="AL113">
        <v>0.96618769539463201</v>
      </c>
      <c r="AM113">
        <v>0.98236891595148701</v>
      </c>
      <c r="AN113">
        <v>0.99155452371187502</v>
      </c>
      <c r="AO113">
        <v>0.94983564493851302</v>
      </c>
      <c r="AP113">
        <v>0.99459079394562799</v>
      </c>
      <c r="AQ113">
        <v>1</v>
      </c>
      <c r="AR113">
        <v>0.96984728395102604</v>
      </c>
      <c r="AS113">
        <v>1</v>
      </c>
      <c r="AT113">
        <v>1</v>
      </c>
      <c r="AU113">
        <v>0.97528550295128902</v>
      </c>
      <c r="AV113">
        <v>1</v>
      </c>
      <c r="AW113">
        <v>0.99031630489116795</v>
      </c>
      <c r="AX113">
        <v>1</v>
      </c>
      <c r="AY113">
        <v>0.94619730167418903</v>
      </c>
      <c r="AZ113">
        <v>0.95239755357788203</v>
      </c>
      <c r="BA113">
        <v>0.934249612747587</v>
      </c>
      <c r="BB113">
        <v>0.94971286852369097</v>
      </c>
      <c r="BC113">
        <v>0.80995585864018105</v>
      </c>
      <c r="BD113">
        <v>0.83673362129985895</v>
      </c>
      <c r="BE113">
        <v>0.86776023335694097</v>
      </c>
      <c r="BF113">
        <v>1</v>
      </c>
      <c r="BG113">
        <v>29.0215222488496</v>
      </c>
      <c r="BH113">
        <v>0</v>
      </c>
      <c r="BI113">
        <v>39.316571346692001</v>
      </c>
      <c r="BJ113">
        <v>0</v>
      </c>
      <c r="BK113">
        <v>38.797846551774597</v>
      </c>
      <c r="BL113">
        <v>1.20619890544578</v>
      </c>
      <c r="BM113">
        <v>37.532429873615101</v>
      </c>
      <c r="BN113">
        <v>0.78024337169987501</v>
      </c>
      <c r="BO113">
        <v>5.9285303505271196</v>
      </c>
      <c r="BP113">
        <v>41.026726870992803</v>
      </c>
      <c r="BQ113">
        <v>1.1371572188886401</v>
      </c>
      <c r="BR113">
        <v>23.563380846350402</v>
      </c>
      <c r="BS113">
        <v>2.8649970181034199</v>
      </c>
      <c r="BT113">
        <v>36.358309726432601</v>
      </c>
      <c r="BU113">
        <v>3.5172859929898399</v>
      </c>
      <c r="BV113">
        <v>25.717831892674599</v>
      </c>
      <c r="BW113">
        <v>14.1390298150896</v>
      </c>
      <c r="BX113">
        <v>0.35064700686601702</v>
      </c>
      <c r="BY113">
        <v>41.545603986753598</v>
      </c>
      <c r="BZ113">
        <v>0</v>
      </c>
      <c r="CA113">
        <v>29.215434432042599</v>
      </c>
      <c r="CB113">
        <v>0</v>
      </c>
      <c r="CC113">
        <v>69.227209516524297</v>
      </c>
      <c r="CD113">
        <v>1.6604430479116199</v>
      </c>
      <c r="CE113">
        <v>13.4667485057491</v>
      </c>
      <c r="CF113">
        <v>0</v>
      </c>
      <c r="CG113">
        <v>26.1644561966779</v>
      </c>
      <c r="CH113">
        <v>0.39622343080810801</v>
      </c>
      <c r="CI113">
        <v>24.174774321731899</v>
      </c>
      <c r="CJ113">
        <v>0.73279735486393804</v>
      </c>
      <c r="CK113">
        <v>19.115544183108099</v>
      </c>
      <c r="CL113">
        <v>0</v>
      </c>
      <c r="CM113">
        <v>2.00809402275349</v>
      </c>
      <c r="CN113">
        <v>23.247426074540201</v>
      </c>
      <c r="CO113">
        <v>1.50910193228676</v>
      </c>
      <c r="CP113">
        <v>6.5307121622909996</v>
      </c>
      <c r="CQ113">
        <v>3.0529650607150298</v>
      </c>
      <c r="CR113">
        <v>21.647731996020202</v>
      </c>
      <c r="CS113">
        <v>0</v>
      </c>
      <c r="CT113">
        <v>10.4702363344537</v>
      </c>
      <c r="CU113">
        <v>0</v>
      </c>
      <c r="CV113">
        <v>22.1288717092668</v>
      </c>
      <c r="CW113">
        <v>2.9529409967659399</v>
      </c>
      <c r="CX113">
        <v>21.375567035679101</v>
      </c>
      <c r="CY113">
        <v>0.35990314738534002</v>
      </c>
      <c r="CZ113">
        <v>17.3698274420323</v>
      </c>
      <c r="DA113">
        <v>0.34516102826876599</v>
      </c>
      <c r="DB113">
        <v>37.713195933263499</v>
      </c>
      <c r="DC113">
        <v>9.0815394445761708</v>
      </c>
      <c r="DD113">
        <v>0</v>
      </c>
      <c r="DE113">
        <v>8.1675457783770895</v>
      </c>
      <c r="DF113">
        <v>0</v>
      </c>
      <c r="DG113">
        <v>14.7949672390674</v>
      </c>
      <c r="DH113">
        <v>0</v>
      </c>
      <c r="DI113">
        <v>33.7085741584335</v>
      </c>
      <c r="DJ113">
        <v>1.1796513065632199</v>
      </c>
      <c r="DK113">
        <v>0.74322138237929203</v>
      </c>
      <c r="DL113">
        <v>41.410816357687601</v>
      </c>
      <c r="DM113">
        <v>0.35889351571946398</v>
      </c>
      <c r="DN113">
        <v>42.136461805342897</v>
      </c>
      <c r="DO113">
        <v>2.0275300385656401</v>
      </c>
      <c r="DP113">
        <v>38.390213518198301</v>
      </c>
      <c r="DQ113">
        <v>0.344742079593997</v>
      </c>
      <c r="DR113">
        <v>63.387731065027701</v>
      </c>
      <c r="DS113">
        <v>0</v>
      </c>
      <c r="DT113">
        <v>6.6338925061887801</v>
      </c>
      <c r="DU113">
        <v>0.391875019881049</v>
      </c>
      <c r="DV113">
        <v>12.6044673077743</v>
      </c>
      <c r="DW113">
        <v>0</v>
      </c>
      <c r="DX113">
        <v>21.314663178669299</v>
      </c>
      <c r="DY113">
        <v>0</v>
      </c>
      <c r="DZ113">
        <v>6.3608655478995804</v>
      </c>
      <c r="EA113">
        <v>28.862143847776899</v>
      </c>
      <c r="EB113">
        <v>0.73138928732850395</v>
      </c>
      <c r="EC113">
        <v>38.648214339170302</v>
      </c>
      <c r="ED113">
        <v>0</v>
      </c>
      <c r="EE113">
        <v>36.944483963861302</v>
      </c>
      <c r="EF113">
        <v>0.36125742542276401</v>
      </c>
      <c r="EG113">
        <v>20.309529778275</v>
      </c>
      <c r="EH113">
        <v>0</v>
      </c>
      <c r="EI113">
        <v>2.1456147219615702</v>
      </c>
      <c r="EJ113">
        <v>37.733699675402498</v>
      </c>
      <c r="EK113">
        <v>1.0517575251009299</v>
      </c>
      <c r="EL113">
        <v>21.042853238690601</v>
      </c>
      <c r="EM113">
        <v>3.2596347791187501</v>
      </c>
      <c r="EN113">
        <v>46.316267589412597</v>
      </c>
      <c r="EO113">
        <v>1.6820238965065</v>
      </c>
      <c r="EP113">
        <v>31.766372286102101</v>
      </c>
      <c r="EQ113">
        <v>3.20954509717567</v>
      </c>
      <c r="ER113">
        <v>13.678873952264601</v>
      </c>
      <c r="ES113">
        <v>2.7682963255271398</v>
      </c>
      <c r="ET113">
        <v>14.1874072771813</v>
      </c>
      <c r="EU113">
        <v>0.72577252740859</v>
      </c>
      <c r="EV113">
        <v>4.7625351566755301</v>
      </c>
      <c r="EW113">
        <v>0</v>
      </c>
      <c r="EX113">
        <v>13.892486949673501</v>
      </c>
    </row>
    <row r="114" spans="1:155" x14ac:dyDescent="0.2">
      <c r="A114">
        <v>3.4604058976184899</v>
      </c>
      <c r="B114">
        <v>0.22273640890357499</v>
      </c>
      <c r="C114">
        <v>15.564909520332399</v>
      </c>
      <c r="D114">
        <v>2.0236054084649799E-4</v>
      </c>
      <c r="E114">
        <v>5.4974613596631902E-3</v>
      </c>
      <c r="F114" t="s">
        <v>852</v>
      </c>
      <c r="G114">
        <v>100124453</v>
      </c>
      <c r="H114" t="s">
        <v>147</v>
      </c>
      <c r="I114">
        <v>109723218</v>
      </c>
      <c r="J114">
        <v>109723301</v>
      </c>
      <c r="K114">
        <v>1</v>
      </c>
      <c r="L114">
        <v>1</v>
      </c>
      <c r="M114">
        <v>1</v>
      </c>
      <c r="N114">
        <v>1</v>
      </c>
      <c r="O114">
        <v>1</v>
      </c>
      <c r="P114">
        <v>1</v>
      </c>
      <c r="Q114">
        <v>1</v>
      </c>
      <c r="R114">
        <v>0.75518292661984099</v>
      </c>
      <c r="S114">
        <v>1</v>
      </c>
      <c r="T114">
        <v>1</v>
      </c>
      <c r="U114">
        <v>1</v>
      </c>
      <c r="V114">
        <v>1</v>
      </c>
      <c r="W114">
        <v>1</v>
      </c>
      <c r="X114">
        <v>1</v>
      </c>
      <c r="Y114">
        <v>1</v>
      </c>
      <c r="Z114">
        <v>1</v>
      </c>
      <c r="AA114">
        <v>1</v>
      </c>
      <c r="AB114" t="e">
        <f>#NUM!</f>
        <v>#NUM!</v>
      </c>
      <c r="AC114">
        <v>1</v>
      </c>
      <c r="AD114" t="e">
        <f>#NUM!</f>
        <v>#NUM!</v>
      </c>
      <c r="AE114">
        <v>1</v>
      </c>
      <c r="AF114">
        <v>1</v>
      </c>
      <c r="AG114" t="e">
        <f>#NUM!</f>
        <v>#NUM!</v>
      </c>
      <c r="AH114">
        <v>1</v>
      </c>
      <c r="AI114" t="e">
        <f>#NUM!</f>
        <v>#NUM!</v>
      </c>
      <c r="AJ114">
        <v>1</v>
      </c>
      <c r="AK114">
        <v>0.73853154746042204</v>
      </c>
      <c r="AL114">
        <v>1</v>
      </c>
      <c r="AM114">
        <v>0</v>
      </c>
      <c r="AN114">
        <v>1</v>
      </c>
      <c r="AO114" t="e">
        <f>#NUM!</f>
        <v>#NUM!</v>
      </c>
      <c r="AP114">
        <v>1</v>
      </c>
      <c r="AQ114">
        <v>1</v>
      </c>
      <c r="AR114" t="e">
        <f>#NUM!</f>
        <v>#NUM!</v>
      </c>
      <c r="AS114">
        <v>1</v>
      </c>
      <c r="AT114" t="e">
        <f>#NUM!</f>
        <v>#NUM!</v>
      </c>
      <c r="AU114">
        <v>1</v>
      </c>
      <c r="AV114">
        <v>1</v>
      </c>
      <c r="AW114">
        <v>1</v>
      </c>
      <c r="AX114">
        <v>1</v>
      </c>
      <c r="AY114">
        <v>1</v>
      </c>
      <c r="AZ114">
        <v>1</v>
      </c>
      <c r="BA114">
        <v>0</v>
      </c>
      <c r="BB114">
        <v>1</v>
      </c>
      <c r="BC114">
        <v>1</v>
      </c>
      <c r="BD114" t="e">
        <f>#NUM!</f>
        <v>#NUM!</v>
      </c>
      <c r="BE114">
        <v>1</v>
      </c>
      <c r="BF114" t="e">
        <f>#NUM!</f>
        <v>#NUM!</v>
      </c>
      <c r="BG114">
        <v>1.4882831922487001</v>
      </c>
      <c r="BH114">
        <v>0</v>
      </c>
      <c r="BI114">
        <v>1.1341318657699599</v>
      </c>
      <c r="BJ114">
        <v>0</v>
      </c>
      <c r="BK114">
        <v>1.1411131338757201</v>
      </c>
      <c r="BL114">
        <v>0</v>
      </c>
      <c r="BM114">
        <v>1.83982499380466</v>
      </c>
      <c r="BN114">
        <v>0</v>
      </c>
      <c r="BO114">
        <v>0</v>
      </c>
      <c r="BP114">
        <v>0.40620521654448299</v>
      </c>
      <c r="BQ114">
        <v>0</v>
      </c>
      <c r="BR114">
        <v>0.39272301410583899</v>
      </c>
      <c r="BS114">
        <v>0</v>
      </c>
      <c r="BT114">
        <v>0.427744820310972</v>
      </c>
      <c r="BU114">
        <v>0.39080955477664903</v>
      </c>
      <c r="BV114">
        <v>1.2055233699691199</v>
      </c>
      <c r="BW114">
        <v>0.34485438573389399</v>
      </c>
      <c r="BX114">
        <v>0</v>
      </c>
      <c r="BY114">
        <v>1.6082169285195</v>
      </c>
      <c r="BZ114">
        <v>0</v>
      </c>
      <c r="CA114">
        <v>0.35628578575661701</v>
      </c>
      <c r="CB114">
        <v>0</v>
      </c>
      <c r="CC114">
        <v>2.1549325919540601</v>
      </c>
      <c r="CD114">
        <v>0</v>
      </c>
      <c r="CE114">
        <v>0.74815269476383695</v>
      </c>
      <c r="CF114">
        <v>0</v>
      </c>
      <c r="CG114">
        <v>1.4951117826673099</v>
      </c>
      <c r="CH114">
        <v>0</v>
      </c>
      <c r="CI114">
        <v>1.4014361925641701</v>
      </c>
      <c r="CJ114">
        <v>0</v>
      </c>
      <c r="CK114">
        <v>0.72134128992860602</v>
      </c>
      <c r="CL114">
        <v>0</v>
      </c>
      <c r="CM114">
        <v>0</v>
      </c>
      <c r="CN114">
        <v>1.2453978254217899</v>
      </c>
      <c r="CO114">
        <v>0</v>
      </c>
      <c r="CP114">
        <v>0</v>
      </c>
      <c r="CQ114">
        <v>0</v>
      </c>
      <c r="CR114">
        <v>0.39359512720036699</v>
      </c>
      <c r="CS114">
        <v>0</v>
      </c>
      <c r="CT114">
        <v>0</v>
      </c>
      <c r="CU114">
        <v>0</v>
      </c>
      <c r="CV114">
        <v>0.37506562219096301</v>
      </c>
      <c r="CW114">
        <v>0</v>
      </c>
      <c r="CX114">
        <v>0.38170655420855498</v>
      </c>
      <c r="CY114">
        <v>0</v>
      </c>
      <c r="CZ114">
        <v>0</v>
      </c>
      <c r="DA114">
        <v>0</v>
      </c>
      <c r="DB114">
        <v>1.0775198838075299</v>
      </c>
      <c r="DC114">
        <v>0</v>
      </c>
      <c r="DD114">
        <v>0</v>
      </c>
      <c r="DE114">
        <v>0.408377288918854</v>
      </c>
      <c r="DF114">
        <v>0</v>
      </c>
      <c r="DG114">
        <v>1.1380744030051899</v>
      </c>
      <c r="DH114">
        <v>0.40292192534214999</v>
      </c>
      <c r="DI114">
        <v>1.1112716755527501</v>
      </c>
      <c r="DJ114">
        <v>0</v>
      </c>
      <c r="DK114">
        <v>0.37161069118964601</v>
      </c>
      <c r="DL114">
        <v>0</v>
      </c>
      <c r="DM114">
        <v>0</v>
      </c>
      <c r="DN114">
        <v>1.1388232920363</v>
      </c>
      <c r="DO114">
        <v>0</v>
      </c>
      <c r="DP114">
        <v>0</v>
      </c>
      <c r="DQ114">
        <v>0</v>
      </c>
      <c r="DR114">
        <v>2.2241309145623802</v>
      </c>
      <c r="DS114">
        <v>0</v>
      </c>
      <c r="DT114">
        <v>0.331694625309439</v>
      </c>
      <c r="DU114">
        <v>0</v>
      </c>
      <c r="DV114">
        <v>0</v>
      </c>
      <c r="DW114">
        <v>0</v>
      </c>
      <c r="DX114">
        <v>0.40989736882056399</v>
      </c>
      <c r="DY114">
        <v>0</v>
      </c>
      <c r="DZ114">
        <v>0</v>
      </c>
      <c r="EA114">
        <v>1.39094669145913</v>
      </c>
      <c r="EB114">
        <v>0</v>
      </c>
      <c r="EC114">
        <v>2.3525000032538399</v>
      </c>
      <c r="ED114">
        <v>0</v>
      </c>
      <c r="EE114">
        <v>0.342078555220938</v>
      </c>
      <c r="EF114">
        <v>0</v>
      </c>
      <c r="EG114">
        <v>0.35630753996973602</v>
      </c>
      <c r="EH114">
        <v>0</v>
      </c>
      <c r="EI114">
        <v>0</v>
      </c>
      <c r="EJ114">
        <v>1.1098146963353701</v>
      </c>
      <c r="EK114">
        <v>0</v>
      </c>
      <c r="EL114">
        <v>1.08842344338055</v>
      </c>
      <c r="EM114">
        <v>0.36218164212430498</v>
      </c>
      <c r="EN114">
        <v>0</v>
      </c>
      <c r="EO114">
        <v>0</v>
      </c>
      <c r="EP114">
        <v>1.0588790762033999</v>
      </c>
      <c r="EQ114">
        <v>0</v>
      </c>
      <c r="ER114">
        <v>1.2435339956604099</v>
      </c>
      <c r="ES114">
        <v>0</v>
      </c>
      <c r="ET114">
        <v>0</v>
      </c>
      <c r="EU114">
        <v>0</v>
      </c>
      <c r="EV114">
        <v>0.36634885820580998</v>
      </c>
      <c r="EW114">
        <v>0</v>
      </c>
      <c r="EX114">
        <v>0</v>
      </c>
    </row>
    <row r="115" spans="1:155" x14ac:dyDescent="0.2">
      <c r="A115">
        <v>4.7144204793761704</v>
      </c>
      <c r="B115">
        <v>5.6039174090837696</v>
      </c>
      <c r="C115">
        <v>109.94590673358501</v>
      </c>
      <c r="D115">
        <v>7.9180623586450804E-17</v>
      </c>
      <c r="E115">
        <v>6.3215224381672597E-15</v>
      </c>
      <c r="F115" t="s">
        <v>218</v>
      </c>
      <c r="G115">
        <v>100040724</v>
      </c>
      <c r="H115" t="s">
        <v>147</v>
      </c>
      <c r="I115">
        <v>109729764</v>
      </c>
      <c r="J115">
        <v>109749460</v>
      </c>
      <c r="K115">
        <v>0.99019138946710195</v>
      </c>
      <c r="L115">
        <v>1</v>
      </c>
      <c r="M115">
        <v>0.99665554958400804</v>
      </c>
      <c r="N115">
        <v>0.99163386560633104</v>
      </c>
      <c r="O115">
        <v>0.92176791946039105</v>
      </c>
      <c r="P115">
        <v>0.92640669411201204</v>
      </c>
      <c r="Q115">
        <v>0.90980838347821702</v>
      </c>
      <c r="R115">
        <v>0.96755205944559297</v>
      </c>
      <c r="S115">
        <v>0.96282294554247905</v>
      </c>
      <c r="T115">
        <v>0.99626057662524703</v>
      </c>
      <c r="U115">
        <v>0.98991044945079798</v>
      </c>
      <c r="V115">
        <v>0.98821737049329506</v>
      </c>
      <c r="W115">
        <v>0.94485642054826302</v>
      </c>
      <c r="X115">
        <v>1</v>
      </c>
      <c r="Y115">
        <v>0.98876058062988903</v>
      </c>
      <c r="Z115">
        <v>0.98243988185026199</v>
      </c>
      <c r="AA115">
        <v>0.87717357196558599</v>
      </c>
      <c r="AB115">
        <v>0.86132884883948502</v>
      </c>
      <c r="AC115">
        <v>0.92434480255262597</v>
      </c>
      <c r="AD115">
        <v>1</v>
      </c>
      <c r="AE115">
        <v>0.95333615931642401</v>
      </c>
      <c r="AF115">
        <v>0.91453534589089103</v>
      </c>
      <c r="AG115">
        <v>0.96638896176507005</v>
      </c>
      <c r="AH115">
        <v>0.98082008561997902</v>
      </c>
      <c r="AI115">
        <v>0.63756663051557905</v>
      </c>
      <c r="AJ115">
        <v>0.67609976138977401</v>
      </c>
      <c r="AK115">
        <v>0.78463426834913497</v>
      </c>
      <c r="AL115">
        <v>0.80279762245518405</v>
      </c>
      <c r="AM115">
        <v>0.94623841589896396</v>
      </c>
      <c r="AN115">
        <v>0.96346013943287501</v>
      </c>
      <c r="AO115">
        <v>0.93057028131874697</v>
      </c>
      <c r="AP115">
        <v>0.97036313957687004</v>
      </c>
      <c r="AQ115">
        <v>0.87924355751157102</v>
      </c>
      <c r="AR115">
        <v>0.92468660167660099</v>
      </c>
      <c r="AS115">
        <v>0.92017870890146902</v>
      </c>
      <c r="AT115">
        <v>0.92997016807796895</v>
      </c>
      <c r="AU115">
        <v>0.98326786062086702</v>
      </c>
      <c r="AV115">
        <v>1</v>
      </c>
      <c r="AW115">
        <v>1</v>
      </c>
      <c r="AX115">
        <v>1</v>
      </c>
      <c r="AY115">
        <v>0.92313100784586899</v>
      </c>
      <c r="AZ115">
        <v>0.86624275372300497</v>
      </c>
      <c r="BA115">
        <v>0.950043662163645</v>
      </c>
      <c r="BB115">
        <v>0.95209189811165995</v>
      </c>
      <c r="BC115">
        <v>0.980133159998127</v>
      </c>
      <c r="BD115">
        <v>0.90219979623079505</v>
      </c>
      <c r="BE115">
        <v>0.90001747567255597</v>
      </c>
      <c r="BF115">
        <v>0.92009910996809896</v>
      </c>
      <c r="BG115">
        <v>79.251079987243003</v>
      </c>
      <c r="BH115">
        <v>0.78504316051946699</v>
      </c>
      <c r="BI115">
        <v>136.851911802909</v>
      </c>
      <c r="BJ115">
        <v>0</v>
      </c>
      <c r="BK115">
        <v>119.816879056951</v>
      </c>
      <c r="BL115">
        <v>0.40206630181526098</v>
      </c>
      <c r="BM115">
        <v>138.722804532872</v>
      </c>
      <c r="BN115">
        <v>1.1703650575498099</v>
      </c>
      <c r="BO115">
        <v>11.0665899876506</v>
      </c>
      <c r="BP115">
        <v>130.39187451077899</v>
      </c>
      <c r="BQ115">
        <v>7.5810481259242497</v>
      </c>
      <c r="BR115">
        <v>95.4316924277189</v>
      </c>
      <c r="BS115">
        <v>9.4135616309112393</v>
      </c>
      <c r="BT115">
        <v>94.959350109035796</v>
      </c>
      <c r="BU115">
        <v>3.5172859929898399</v>
      </c>
      <c r="BV115">
        <v>104.88053318731301</v>
      </c>
      <c r="BW115">
        <v>54.486992945955201</v>
      </c>
      <c r="BX115">
        <v>2.1038820411960999</v>
      </c>
      <c r="BY115">
        <v>145.27559587626101</v>
      </c>
      <c r="BZ115">
        <v>0.54528601426846302</v>
      </c>
      <c r="CA115">
        <v>108.667164655768</v>
      </c>
      <c r="CB115">
        <v>1.1075778131659799</v>
      </c>
      <c r="CC115">
        <v>278.52503751006299</v>
      </c>
      <c r="CD115">
        <v>3.32088609582325</v>
      </c>
      <c r="CE115">
        <v>33.666871264372702</v>
      </c>
      <c r="CF115">
        <v>1.96486127424639</v>
      </c>
      <c r="CG115">
        <v>81.857370101035301</v>
      </c>
      <c r="CH115">
        <v>0</v>
      </c>
      <c r="CI115">
        <v>64.466064857951807</v>
      </c>
      <c r="CJ115">
        <v>0.73279735486393804</v>
      </c>
      <c r="CK115">
        <v>63.117362868752998</v>
      </c>
      <c r="CL115">
        <v>1.1281589537955401</v>
      </c>
      <c r="CM115">
        <v>8.8356137001153296</v>
      </c>
      <c r="CN115">
        <v>63.100156488037598</v>
      </c>
      <c r="CO115">
        <v>3.7727548307169001</v>
      </c>
      <c r="CP115">
        <v>23.433731876455901</v>
      </c>
      <c r="CQ115">
        <v>4.9610682236619299</v>
      </c>
      <c r="CR115">
        <v>60.613649588856603</v>
      </c>
      <c r="CS115">
        <v>0</v>
      </c>
      <c r="CT115">
        <v>22.761383335768802</v>
      </c>
      <c r="CU115">
        <v>5.43417206150776</v>
      </c>
      <c r="CV115">
        <v>111.01942416852501</v>
      </c>
      <c r="CW115">
        <v>8.4897053657020791</v>
      </c>
      <c r="CX115">
        <v>90.846159901636099</v>
      </c>
      <c r="CY115">
        <v>2.1594188843120401</v>
      </c>
      <c r="CZ115">
        <v>62.087893835349597</v>
      </c>
      <c r="DA115">
        <v>2.4161271978813601</v>
      </c>
      <c r="DB115">
        <v>123.555613343263</v>
      </c>
      <c r="DC115">
        <v>38.142465667219902</v>
      </c>
      <c r="DD115">
        <v>21.682600202954902</v>
      </c>
      <c r="DE115">
        <v>29.811542091076401</v>
      </c>
      <c r="DF115">
        <v>14.281865115275099</v>
      </c>
      <c r="DG115">
        <v>33.762873955820602</v>
      </c>
      <c r="DH115">
        <v>9.2672042828694501</v>
      </c>
      <c r="DI115">
        <v>89.642581827922001</v>
      </c>
      <c r="DJ115">
        <v>22.0201577225134</v>
      </c>
      <c r="DK115">
        <v>7.4322138237929201</v>
      </c>
      <c r="DL115">
        <v>130.81173765325599</v>
      </c>
      <c r="DM115">
        <v>5.0245092200724999</v>
      </c>
      <c r="DN115">
        <v>132.48310964022201</v>
      </c>
      <c r="DO115">
        <v>10.1376501928282</v>
      </c>
      <c r="DP115">
        <v>135.87547481160101</v>
      </c>
      <c r="DQ115">
        <v>6.8948415918799402</v>
      </c>
      <c r="DR115">
        <v>225.74928782808101</v>
      </c>
      <c r="DS115">
        <v>3.2344310570060699</v>
      </c>
      <c r="DT115">
        <v>23.550318396970201</v>
      </c>
      <c r="DU115">
        <v>4.7025002385725898</v>
      </c>
      <c r="DV115">
        <v>57.736592183998297</v>
      </c>
      <c r="DW115">
        <v>3.9467959796843601</v>
      </c>
      <c r="DX115">
        <v>45.498607939082603</v>
      </c>
      <c r="DY115">
        <v>1.915976922652</v>
      </c>
      <c r="DZ115">
        <v>25.4434621915983</v>
      </c>
      <c r="EA115">
        <v>107.450631915217</v>
      </c>
      <c r="EB115">
        <v>1.82847321832126</v>
      </c>
      <c r="EC115">
        <v>136.10892875968699</v>
      </c>
      <c r="ED115">
        <v>0</v>
      </c>
      <c r="EE115">
        <v>127.59530109741</v>
      </c>
      <c r="EF115">
        <v>0</v>
      </c>
      <c r="EG115">
        <v>78.387658793341998</v>
      </c>
      <c r="EH115">
        <v>0</v>
      </c>
      <c r="EI115">
        <v>8.2248564341860106</v>
      </c>
      <c r="EJ115">
        <v>98.7735079738477</v>
      </c>
      <c r="EK115">
        <v>10.868161092709601</v>
      </c>
      <c r="EL115">
        <v>70.384716005275607</v>
      </c>
      <c r="EM115">
        <v>7.6058144846104101</v>
      </c>
      <c r="EN115">
        <v>144.64342583250999</v>
      </c>
      <c r="EO115">
        <v>5.7188812481220896</v>
      </c>
      <c r="EP115">
        <v>113.653020845832</v>
      </c>
      <c r="EQ115">
        <v>1.6047725485878299</v>
      </c>
      <c r="ER115">
        <v>79.171664390379703</v>
      </c>
      <c r="ES115">
        <v>5.9320635547010099</v>
      </c>
      <c r="ET115">
        <v>54.722856640556301</v>
      </c>
      <c r="EU115">
        <v>4.3546351644515404</v>
      </c>
      <c r="EV115">
        <v>39.199327828021701</v>
      </c>
      <c r="EW115">
        <v>3.1579706801299099</v>
      </c>
      <c r="EX115">
        <v>36.365627603557002</v>
      </c>
    </row>
    <row r="116" spans="1:155" x14ac:dyDescent="0.2">
      <c r="A116">
        <v>4.20183010338393</v>
      </c>
      <c r="B116">
        <v>1.0616427728293101</v>
      </c>
      <c r="C116">
        <v>32.761903751980299</v>
      </c>
      <c r="D116">
        <v>1.94727901801227E-7</v>
      </c>
      <c r="E116">
        <v>7.0665635607272796E-6</v>
      </c>
      <c r="F116" t="s">
        <v>851</v>
      </c>
      <c r="G116">
        <v>100124484</v>
      </c>
      <c r="H116" t="s">
        <v>147</v>
      </c>
      <c r="I116">
        <v>109735619</v>
      </c>
      <c r="J116">
        <v>109735700</v>
      </c>
      <c r="K116">
        <v>1</v>
      </c>
      <c r="L116">
        <v>1</v>
      </c>
      <c r="M116">
        <v>1</v>
      </c>
      <c r="N116">
        <v>1</v>
      </c>
      <c r="O116">
        <v>1</v>
      </c>
      <c r="P116">
        <v>0.89234024237271703</v>
      </c>
      <c r="Q116">
        <v>1</v>
      </c>
      <c r="R116">
        <v>0.80441665972273102</v>
      </c>
      <c r="S116">
        <v>0.74686367746802096</v>
      </c>
      <c r="T116">
        <v>1</v>
      </c>
      <c r="U116">
        <v>1</v>
      </c>
      <c r="V116">
        <v>1</v>
      </c>
      <c r="W116">
        <v>1</v>
      </c>
      <c r="X116">
        <v>1</v>
      </c>
      <c r="Y116">
        <v>1</v>
      </c>
      <c r="Z116">
        <v>1</v>
      </c>
      <c r="AA116">
        <v>1</v>
      </c>
      <c r="AB116">
        <v>1</v>
      </c>
      <c r="AC116">
        <v>0.67349668210901303</v>
      </c>
      <c r="AD116" t="e">
        <f>#NUM!</f>
        <v>#NUM!</v>
      </c>
      <c r="AE116">
        <v>1</v>
      </c>
      <c r="AF116">
        <v>0.87862219118296003</v>
      </c>
      <c r="AG116">
        <v>1</v>
      </c>
      <c r="AH116">
        <v>1</v>
      </c>
      <c r="AI116" t="e">
        <f>#NUM!</f>
        <v>#NUM!</v>
      </c>
      <c r="AJ116">
        <v>1</v>
      </c>
      <c r="AK116">
        <v>0.484939031287075</v>
      </c>
      <c r="AL116">
        <v>0.84967388673046196</v>
      </c>
      <c r="AM116">
        <v>1</v>
      </c>
      <c r="AN116">
        <v>1</v>
      </c>
      <c r="AO116">
        <v>1</v>
      </c>
      <c r="AP116">
        <v>1</v>
      </c>
      <c r="AQ116">
        <v>1</v>
      </c>
      <c r="AR116">
        <v>1</v>
      </c>
      <c r="AS116">
        <v>1</v>
      </c>
      <c r="AT116">
        <v>1</v>
      </c>
      <c r="AU116">
        <v>1</v>
      </c>
      <c r="AV116">
        <v>1</v>
      </c>
      <c r="AW116">
        <v>1</v>
      </c>
      <c r="AX116">
        <v>1</v>
      </c>
      <c r="AY116">
        <v>0.87866243069038996</v>
      </c>
      <c r="AZ116">
        <v>1</v>
      </c>
      <c r="BA116">
        <v>1</v>
      </c>
      <c r="BB116">
        <v>1</v>
      </c>
      <c r="BC116">
        <v>1</v>
      </c>
      <c r="BD116">
        <v>0.86013891562196998</v>
      </c>
      <c r="BE116">
        <v>0.60227700016796504</v>
      </c>
      <c r="BF116">
        <v>0.40830773471442999</v>
      </c>
      <c r="BG116">
        <v>2.6044955864352199</v>
      </c>
      <c r="BH116">
        <v>0</v>
      </c>
      <c r="BI116">
        <v>3.0243516420532299</v>
      </c>
      <c r="BJ116">
        <v>0</v>
      </c>
      <c r="BK116">
        <v>1.90185522312621</v>
      </c>
      <c r="BL116">
        <v>0</v>
      </c>
      <c r="BM116">
        <v>2.9437199900874602</v>
      </c>
      <c r="BN116">
        <v>0</v>
      </c>
      <c r="BO116">
        <v>0</v>
      </c>
      <c r="BP116">
        <v>2.8434365158113799</v>
      </c>
      <c r="BQ116">
        <v>0.37905240629621301</v>
      </c>
      <c r="BR116">
        <v>3.1417841128467101</v>
      </c>
      <c r="BS116">
        <v>0</v>
      </c>
      <c r="BT116">
        <v>2.5664689218658299</v>
      </c>
      <c r="BU116">
        <v>0.39080955477664903</v>
      </c>
      <c r="BV116">
        <v>1.60736449329216</v>
      </c>
      <c r="BW116">
        <v>1.03456315720168</v>
      </c>
      <c r="BX116">
        <v>0.35064700686601702</v>
      </c>
      <c r="BY116">
        <v>2.68036154753249</v>
      </c>
      <c r="BZ116">
        <v>0</v>
      </c>
      <c r="CA116">
        <v>3.2065720718095498</v>
      </c>
      <c r="CB116">
        <v>0</v>
      </c>
      <c r="CC116">
        <v>6.4647977758621904</v>
      </c>
      <c r="CD116">
        <v>0</v>
      </c>
      <c r="CE116">
        <v>0.74815269476383695</v>
      </c>
      <c r="CF116">
        <v>0</v>
      </c>
      <c r="CG116">
        <v>1.8688897283341399</v>
      </c>
      <c r="CH116">
        <v>0</v>
      </c>
      <c r="CI116">
        <v>1.0510771444231299</v>
      </c>
      <c r="CJ116">
        <v>0</v>
      </c>
      <c r="CK116">
        <v>2.5246945147501201</v>
      </c>
      <c r="CL116">
        <v>0</v>
      </c>
      <c r="CM116">
        <v>0</v>
      </c>
      <c r="CN116">
        <v>5.3967239101611097</v>
      </c>
      <c r="CO116">
        <v>0</v>
      </c>
      <c r="CP116">
        <v>0.76831907791658804</v>
      </c>
      <c r="CQ116">
        <v>1.14486189776814</v>
      </c>
      <c r="CR116">
        <v>2.3615707632022001</v>
      </c>
      <c r="CS116">
        <v>0</v>
      </c>
      <c r="CT116">
        <v>0</v>
      </c>
      <c r="CU116">
        <v>0</v>
      </c>
      <c r="CV116">
        <v>2.6254593553367398</v>
      </c>
      <c r="CW116">
        <v>0.36911762459574299</v>
      </c>
      <c r="CX116">
        <v>2.67194587945988</v>
      </c>
      <c r="CY116">
        <v>0</v>
      </c>
      <c r="CZ116">
        <v>1.8478539831949301</v>
      </c>
      <c r="DA116">
        <v>0</v>
      </c>
      <c r="DB116">
        <v>6.1059460082426602</v>
      </c>
      <c r="DC116">
        <v>0</v>
      </c>
      <c r="DD116">
        <v>0</v>
      </c>
      <c r="DE116">
        <v>0.408377288918854</v>
      </c>
      <c r="DF116">
        <v>0</v>
      </c>
      <c r="DG116">
        <v>1.89679067167531</v>
      </c>
      <c r="DH116">
        <v>2.0146096267107501</v>
      </c>
      <c r="DI116">
        <v>2.2225433511055002</v>
      </c>
      <c r="DJ116">
        <v>0.39321710218773998</v>
      </c>
      <c r="DK116">
        <v>0</v>
      </c>
      <c r="DL116">
        <v>3.8701697530549199</v>
      </c>
      <c r="DM116">
        <v>0</v>
      </c>
      <c r="DN116">
        <v>3.0368621120967898</v>
      </c>
      <c r="DO116">
        <v>0</v>
      </c>
      <c r="DP116">
        <v>2.1567535684381101</v>
      </c>
      <c r="DQ116">
        <v>0</v>
      </c>
      <c r="DR116">
        <v>6.67239274368713</v>
      </c>
      <c r="DS116">
        <v>0</v>
      </c>
      <c r="DT116">
        <v>0.99508387592831704</v>
      </c>
      <c r="DU116">
        <v>0</v>
      </c>
      <c r="DV116">
        <v>0.81319143921124304</v>
      </c>
      <c r="DW116">
        <v>0</v>
      </c>
      <c r="DX116">
        <v>2.4593842129233798</v>
      </c>
      <c r="DY116">
        <v>0</v>
      </c>
      <c r="DZ116">
        <v>1.5902163869749</v>
      </c>
      <c r="EA116">
        <v>1.04321001859434</v>
      </c>
      <c r="EB116">
        <v>0</v>
      </c>
      <c r="EC116">
        <v>2.3525000032538399</v>
      </c>
      <c r="ED116">
        <v>0</v>
      </c>
      <c r="EE116">
        <v>2.3945498865465602</v>
      </c>
      <c r="EF116">
        <v>0</v>
      </c>
      <c r="EG116">
        <v>3.2067678597276301</v>
      </c>
      <c r="EH116">
        <v>0</v>
      </c>
      <c r="EI116">
        <v>0.357602453660261</v>
      </c>
      <c r="EJ116">
        <v>2.5895676247825201</v>
      </c>
      <c r="EK116">
        <v>0</v>
      </c>
      <c r="EL116">
        <v>1.45123125784073</v>
      </c>
      <c r="EM116">
        <v>0</v>
      </c>
      <c r="EN116">
        <v>4.9353399890357696</v>
      </c>
      <c r="EO116">
        <v>0</v>
      </c>
      <c r="EP116">
        <v>4.5884759968814102</v>
      </c>
      <c r="EQ116">
        <v>0</v>
      </c>
      <c r="ER116">
        <v>2.9015793232076299</v>
      </c>
      <c r="ES116">
        <v>0.39547090364673398</v>
      </c>
      <c r="ET116">
        <v>2.4321269618025001</v>
      </c>
      <c r="EU116">
        <v>0.72577252740859</v>
      </c>
      <c r="EV116">
        <v>1.09904657461743</v>
      </c>
      <c r="EW116">
        <v>1.1842390050487099</v>
      </c>
      <c r="EX116">
        <v>0.81720511468667401</v>
      </c>
    </row>
    <row r="117" spans="1:155" x14ac:dyDescent="0.2">
      <c r="A117">
        <v>6.1326859366493602</v>
      </c>
      <c r="B117">
        <v>8.7531561533338298</v>
      </c>
      <c r="C117">
        <v>66.564867339259493</v>
      </c>
      <c r="D117">
        <v>4.1759683698083797E-12</v>
      </c>
      <c r="E117">
        <v>2.03981564694084E-10</v>
      </c>
      <c r="F117" t="s">
        <v>981</v>
      </c>
      <c r="H117" t="s">
        <v>355</v>
      </c>
      <c r="I117">
        <v>85126550</v>
      </c>
      <c r="J117">
        <v>85127514</v>
      </c>
      <c r="K117">
        <v>0.82362682219974803</v>
      </c>
      <c r="L117">
        <v>0.873085277754867</v>
      </c>
      <c r="M117">
        <v>0.88031786115727995</v>
      </c>
      <c r="N117">
        <v>0.86132145120800196</v>
      </c>
      <c r="O117">
        <v>1</v>
      </c>
      <c r="P117">
        <v>0.999722803028814</v>
      </c>
      <c r="Q117">
        <v>1</v>
      </c>
      <c r="R117">
        <v>0.99947057051077104</v>
      </c>
      <c r="S117">
        <v>0.89133062695773402</v>
      </c>
      <c r="T117">
        <v>0.80350894068009404</v>
      </c>
      <c r="U117">
        <v>0.84740314590773103</v>
      </c>
      <c r="V117">
        <v>0.79112786219253906</v>
      </c>
      <c r="W117">
        <v>0.84878312346238205</v>
      </c>
      <c r="X117">
        <v>0.82594600693975595</v>
      </c>
      <c r="Y117">
        <v>0.85228418267655204</v>
      </c>
      <c r="Z117">
        <v>0.89889872933465598</v>
      </c>
      <c r="AA117">
        <v>0.99970815791272605</v>
      </c>
      <c r="AB117">
        <v>0.999655287331216</v>
      </c>
      <c r="AC117">
        <v>1</v>
      </c>
      <c r="AD117">
        <v>0.99904423856943403</v>
      </c>
      <c r="AE117">
        <v>1</v>
      </c>
      <c r="AF117">
        <v>1</v>
      </c>
      <c r="AG117">
        <v>1</v>
      </c>
      <c r="AH117">
        <v>1</v>
      </c>
      <c r="AI117">
        <v>0.90367958573395002</v>
      </c>
      <c r="AJ117">
        <v>0.89465314191184098</v>
      </c>
      <c r="AK117">
        <v>0.818635122824384</v>
      </c>
      <c r="AL117">
        <v>0.87119716625634003</v>
      </c>
      <c r="AM117">
        <v>1</v>
      </c>
      <c r="AN117">
        <v>0.99918889612042805</v>
      </c>
      <c r="AO117">
        <v>0.99970315692287304</v>
      </c>
      <c r="AP117">
        <v>1</v>
      </c>
      <c r="AQ117">
        <v>0.99983038313393702</v>
      </c>
      <c r="AR117">
        <v>1</v>
      </c>
      <c r="AS117">
        <v>0.99856877626674601</v>
      </c>
      <c r="AT117">
        <v>1</v>
      </c>
      <c r="AU117">
        <v>0.88656834205086998</v>
      </c>
      <c r="AV117">
        <v>0.90939498206915004</v>
      </c>
      <c r="AW117">
        <v>0.87057247596610499</v>
      </c>
      <c r="AX117">
        <v>0.88304835340515497</v>
      </c>
      <c r="AY117">
        <v>1</v>
      </c>
      <c r="AZ117">
        <v>0.99900342414215804</v>
      </c>
      <c r="BA117">
        <v>0.99911470748117304</v>
      </c>
      <c r="BB117">
        <v>0.99858230535143799</v>
      </c>
      <c r="BC117">
        <v>0.99894448850101103</v>
      </c>
      <c r="BD117">
        <v>1</v>
      </c>
      <c r="BE117">
        <v>0.99975383929053996</v>
      </c>
      <c r="BF117">
        <v>0.99930194188957699</v>
      </c>
      <c r="BG117">
        <v>124.643717350828</v>
      </c>
      <c r="BH117">
        <v>26.691467457661901</v>
      </c>
      <c r="BI117">
        <v>132.693428295085</v>
      </c>
      <c r="BJ117">
        <v>19.288779715918601</v>
      </c>
      <c r="BK117">
        <v>118.29539487845</v>
      </c>
      <c r="BL117">
        <v>16.082652072610401</v>
      </c>
      <c r="BM117">
        <v>128.41978456756601</v>
      </c>
      <c r="BN117">
        <v>20.676449350046699</v>
      </c>
      <c r="BO117">
        <v>0</v>
      </c>
      <c r="BP117">
        <v>1249.08104087429</v>
      </c>
      <c r="BQ117">
        <v>0.37905240629621301</v>
      </c>
      <c r="BR117">
        <v>1367.06881210243</v>
      </c>
      <c r="BS117">
        <v>0</v>
      </c>
      <c r="BT117">
        <v>1312.74885353437</v>
      </c>
      <c r="BU117">
        <v>0.78161910955329905</v>
      </c>
      <c r="BV117">
        <v>1475.5606048422001</v>
      </c>
      <c r="BW117">
        <v>143.80427885103401</v>
      </c>
      <c r="BX117">
        <v>17.532350343300902</v>
      </c>
      <c r="BY117">
        <v>104.80213650851999</v>
      </c>
      <c r="BZ117">
        <v>25.628442670617801</v>
      </c>
      <c r="CA117">
        <v>116.86173772817</v>
      </c>
      <c r="CB117">
        <v>21.043978450153499</v>
      </c>
      <c r="CC117">
        <v>96.433233489944399</v>
      </c>
      <c r="CD117">
        <v>25.460126734644899</v>
      </c>
      <c r="CE117">
        <v>127.934110804616</v>
      </c>
      <c r="CF117">
        <v>22.792390781258199</v>
      </c>
      <c r="CG117">
        <v>124.09427796138699</v>
      </c>
      <c r="CH117">
        <v>26.150746433335101</v>
      </c>
      <c r="CI117">
        <v>124.727821138211</v>
      </c>
      <c r="CJ117">
        <v>21.617521968486201</v>
      </c>
      <c r="CK117">
        <v>123.710031222756</v>
      </c>
      <c r="CL117">
        <v>13.913960430145</v>
      </c>
      <c r="CM117">
        <v>0.40161880455069698</v>
      </c>
      <c r="CN117">
        <v>1375.7494644826099</v>
      </c>
      <c r="CO117">
        <v>0.37727548307169001</v>
      </c>
      <c r="CP117">
        <v>1094.08636695322</v>
      </c>
      <c r="CQ117">
        <v>0</v>
      </c>
      <c r="CR117">
        <v>1371.2854231660799</v>
      </c>
      <c r="CS117">
        <v>1.3252425826432701</v>
      </c>
      <c r="CT117">
        <v>1385.25778981489</v>
      </c>
      <c r="CU117">
        <v>0</v>
      </c>
      <c r="CV117">
        <v>1374.6155053298801</v>
      </c>
      <c r="CW117">
        <v>0</v>
      </c>
      <c r="CX117">
        <v>1215.7353751542501</v>
      </c>
      <c r="CY117">
        <v>0</v>
      </c>
      <c r="CZ117">
        <v>1343.75941657935</v>
      </c>
      <c r="DA117">
        <v>0</v>
      </c>
      <c r="DB117">
        <v>1216.8791221132999</v>
      </c>
      <c r="DC117">
        <v>141.67201533538801</v>
      </c>
      <c r="DD117">
        <v>15.1003822842007</v>
      </c>
      <c r="DE117">
        <v>150.69121961105699</v>
      </c>
      <c r="DF117">
        <v>17.744135446250901</v>
      </c>
      <c r="DG117">
        <v>123.67075179323</v>
      </c>
      <c r="DH117">
        <v>27.398690923266201</v>
      </c>
      <c r="DI117">
        <v>132.98217717447901</v>
      </c>
      <c r="DJ117">
        <v>19.660855109387001</v>
      </c>
      <c r="DK117">
        <v>0</v>
      </c>
      <c r="DL117">
        <v>1956.75782714457</v>
      </c>
      <c r="DM117">
        <v>1.07668054715839</v>
      </c>
      <c r="DN117">
        <v>1326.3495274582699</v>
      </c>
      <c r="DO117">
        <v>0.405506007713127</v>
      </c>
      <c r="DP117">
        <v>1365.6563595350101</v>
      </c>
      <c r="DQ117">
        <v>0</v>
      </c>
      <c r="DR117">
        <v>1439.3833902076201</v>
      </c>
      <c r="DS117">
        <v>0.32344310570060703</v>
      </c>
      <c r="DT117">
        <v>1906.58070627866</v>
      </c>
      <c r="DU117">
        <v>0</v>
      </c>
      <c r="DV117">
        <v>1398.68927544334</v>
      </c>
      <c r="DW117">
        <v>1.9733979898421801</v>
      </c>
      <c r="DX117">
        <v>1376.84526186827</v>
      </c>
      <c r="DY117">
        <v>0</v>
      </c>
      <c r="DZ117">
        <v>1319.08449299568</v>
      </c>
      <c r="EA117">
        <v>117.187258755431</v>
      </c>
      <c r="EB117">
        <v>14.9934803902343</v>
      </c>
      <c r="EC117">
        <v>145.85500020173799</v>
      </c>
      <c r="ED117">
        <v>14.531853780976499</v>
      </c>
      <c r="EE117">
        <v>140.93636475102599</v>
      </c>
      <c r="EF117">
        <v>20.952930674520299</v>
      </c>
      <c r="EG117">
        <v>127.20179176919601</v>
      </c>
      <c r="EH117">
        <v>16.8467094014234</v>
      </c>
      <c r="EI117">
        <v>0</v>
      </c>
      <c r="EJ117">
        <v>1834.52369304236</v>
      </c>
      <c r="EK117">
        <v>1.0517575251009299</v>
      </c>
      <c r="EL117">
        <v>1054.3195088212899</v>
      </c>
      <c r="EM117">
        <v>1.0865449263729201</v>
      </c>
      <c r="EN117">
        <v>1226.2421665065799</v>
      </c>
      <c r="EO117">
        <v>2.0184286758078001</v>
      </c>
      <c r="EP117">
        <v>1421.7216396491001</v>
      </c>
      <c r="EQ117">
        <v>1.20357941144088</v>
      </c>
      <c r="ER117">
        <v>1139.07714002494</v>
      </c>
      <c r="ES117">
        <v>0</v>
      </c>
      <c r="ET117">
        <v>1241.60081400018</v>
      </c>
      <c r="EU117">
        <v>0.362886263704295</v>
      </c>
      <c r="EV117">
        <v>1473.8214565619701</v>
      </c>
      <c r="EW117">
        <v>0.78949267003247703</v>
      </c>
      <c r="EX117">
        <v>1130.1946736116699</v>
      </c>
    </row>
    <row r="118" spans="1:155" x14ac:dyDescent="0.2">
      <c r="A118">
        <v>5.7768248798926098</v>
      </c>
      <c r="B118">
        <v>6.6387770263666503</v>
      </c>
      <c r="C118">
        <v>129.021507973236</v>
      </c>
      <c r="D118">
        <v>1.56417725745396E-18</v>
      </c>
      <c r="E118">
        <v>1.72854842688133E-16</v>
      </c>
      <c r="F118" t="s">
        <v>715</v>
      </c>
      <c r="H118" t="s">
        <v>355</v>
      </c>
      <c r="I118">
        <v>97098208</v>
      </c>
      <c r="J118">
        <v>97099237</v>
      </c>
      <c r="K118">
        <v>0.96961649793345195</v>
      </c>
      <c r="L118">
        <v>0.95622968590374702</v>
      </c>
      <c r="M118">
        <v>0.99786049583384595</v>
      </c>
      <c r="N118">
        <v>0.99396669359180601</v>
      </c>
      <c r="O118">
        <v>0.95064383844549505</v>
      </c>
      <c r="P118">
        <v>0.99826393770418598</v>
      </c>
      <c r="Q118">
        <v>0.99610970565076096</v>
      </c>
      <c r="R118">
        <v>0.97865155011690597</v>
      </c>
      <c r="S118">
        <v>0.96172676425771697</v>
      </c>
      <c r="T118">
        <v>0.84644675234064604</v>
      </c>
      <c r="U118">
        <v>1</v>
      </c>
      <c r="V118">
        <v>1</v>
      </c>
      <c r="W118">
        <v>0.98728969173314995</v>
      </c>
      <c r="X118">
        <v>0.92900348018186496</v>
      </c>
      <c r="Y118">
        <v>1</v>
      </c>
      <c r="Z118">
        <v>1</v>
      </c>
      <c r="AA118">
        <v>0.98795220899799197</v>
      </c>
      <c r="AB118">
        <v>0.97956784008155195</v>
      </c>
      <c r="AC118">
        <v>0.99255429449295796</v>
      </c>
      <c r="AD118">
        <v>0.99645805466828097</v>
      </c>
      <c r="AE118">
        <v>0.97320116008107105</v>
      </c>
      <c r="AF118">
        <v>0.97369872867682095</v>
      </c>
      <c r="AG118">
        <v>0.99264880623232199</v>
      </c>
      <c r="AH118">
        <v>0.99202903468427095</v>
      </c>
      <c r="AI118">
        <v>0.95589361627012703</v>
      </c>
      <c r="AJ118">
        <v>0.97437691912887403</v>
      </c>
      <c r="AK118">
        <v>1</v>
      </c>
      <c r="AL118">
        <v>1</v>
      </c>
      <c r="AM118">
        <v>0.93400711600566699</v>
      </c>
      <c r="AN118">
        <v>0.90274623514216501</v>
      </c>
      <c r="AO118">
        <v>0.99406037821071302</v>
      </c>
      <c r="AP118">
        <v>0.99312787416040404</v>
      </c>
      <c r="AQ118">
        <v>0.96958640382524397</v>
      </c>
      <c r="AR118">
        <v>0.96218572711570804</v>
      </c>
      <c r="AS118">
        <v>0.998089394592927</v>
      </c>
      <c r="AT118">
        <v>0.98374489666212594</v>
      </c>
      <c r="AU118">
        <v>0.89451941734755502</v>
      </c>
      <c r="AV118">
        <v>0.84074151913192596</v>
      </c>
      <c r="AW118">
        <v>1</v>
      </c>
      <c r="AX118">
        <v>1</v>
      </c>
      <c r="AY118">
        <v>0.97696612934140303</v>
      </c>
      <c r="AZ118">
        <v>0.97347324136967806</v>
      </c>
      <c r="BA118">
        <v>0.996190879417018</v>
      </c>
      <c r="BB118">
        <v>0.99708044774722104</v>
      </c>
      <c r="BC118">
        <v>0.98203251532367797</v>
      </c>
      <c r="BD118">
        <v>0.99444542969191796</v>
      </c>
      <c r="BE118">
        <v>1</v>
      </c>
      <c r="BF118">
        <v>0.99420228783727604</v>
      </c>
      <c r="BG118">
        <v>187.89575302139801</v>
      </c>
      <c r="BH118">
        <v>5.8878237038960002</v>
      </c>
      <c r="BI118">
        <v>158.02237329728101</v>
      </c>
      <c r="BJ118">
        <v>7.2332923934694797</v>
      </c>
      <c r="BK118">
        <v>187.52292500024399</v>
      </c>
      <c r="BL118">
        <v>0.40206630181526098</v>
      </c>
      <c r="BM118">
        <v>192.81365935072901</v>
      </c>
      <c r="BN118">
        <v>1.1703650575498099</v>
      </c>
      <c r="BO118">
        <v>10.6713546309488</v>
      </c>
      <c r="BP118">
        <v>205.539839571508</v>
      </c>
      <c r="BQ118">
        <v>0.37905240629621301</v>
      </c>
      <c r="BR118">
        <v>217.96127282874099</v>
      </c>
      <c r="BS118">
        <v>0.81857057660097798</v>
      </c>
      <c r="BT118">
        <v>209.594961952376</v>
      </c>
      <c r="BU118">
        <v>4.6897146573197901</v>
      </c>
      <c r="BV118">
        <v>214.98500097782599</v>
      </c>
      <c r="BW118">
        <v>176.22059111002</v>
      </c>
      <c r="BX118">
        <v>7.0129401373203404</v>
      </c>
      <c r="BY118">
        <v>126.24502888878</v>
      </c>
      <c r="BZ118">
        <v>22.902012599275398</v>
      </c>
      <c r="CA118">
        <v>167.81060509136699</v>
      </c>
      <c r="CB118">
        <v>0</v>
      </c>
      <c r="CC118">
        <v>106.130430153738</v>
      </c>
      <c r="CD118">
        <v>0</v>
      </c>
      <c r="CE118">
        <v>152.62314973182299</v>
      </c>
      <c r="CF118">
        <v>1.96486127424639</v>
      </c>
      <c r="CG118">
        <v>160.72451663673601</v>
      </c>
      <c r="CH118">
        <v>12.2829263550513</v>
      </c>
      <c r="CI118">
        <v>168.87306120398199</v>
      </c>
      <c r="CJ118">
        <v>0</v>
      </c>
      <c r="CK118">
        <v>186.10605280158001</v>
      </c>
      <c r="CL118">
        <v>0</v>
      </c>
      <c r="CM118">
        <v>2.4097128273041801</v>
      </c>
      <c r="CN118">
        <v>197.603121633591</v>
      </c>
      <c r="CO118">
        <v>4.5273057968602801</v>
      </c>
      <c r="CP118">
        <v>217.05013951143599</v>
      </c>
      <c r="CQ118">
        <v>1.52648253035752</v>
      </c>
      <c r="CR118">
        <v>203.48868076259001</v>
      </c>
      <c r="CS118">
        <v>0.88349505509551296</v>
      </c>
      <c r="CT118">
        <v>248.55430602659499</v>
      </c>
      <c r="CU118">
        <v>4.7096157866400601</v>
      </c>
      <c r="CV118">
        <v>171.02992371907899</v>
      </c>
      <c r="CW118">
        <v>5.5367643689361401</v>
      </c>
      <c r="CX118">
        <v>204.976419609994</v>
      </c>
      <c r="CY118">
        <v>1.4396125895413601</v>
      </c>
      <c r="CZ118">
        <v>194.39423903210599</v>
      </c>
      <c r="DA118">
        <v>1.72580514134383</v>
      </c>
      <c r="DB118">
        <v>214.78563017230101</v>
      </c>
      <c r="DC118">
        <v>167.826848935768</v>
      </c>
      <c r="DD118">
        <v>7.7437857867695898</v>
      </c>
      <c r="DE118">
        <v>164.576047434298</v>
      </c>
      <c r="DF118">
        <v>4.3278379137197298</v>
      </c>
      <c r="DG118">
        <v>174.12538365979401</v>
      </c>
      <c r="DH118">
        <v>0</v>
      </c>
      <c r="DI118">
        <v>180.39643533139699</v>
      </c>
      <c r="DJ118">
        <v>0</v>
      </c>
      <c r="DK118">
        <v>14.492816956396201</v>
      </c>
      <c r="DL118">
        <v>205.11899691191101</v>
      </c>
      <c r="DM118">
        <v>20.815823911728899</v>
      </c>
      <c r="DN118">
        <v>193.22035188215801</v>
      </c>
      <c r="DO118">
        <v>1.21651802313938</v>
      </c>
      <c r="DP118">
        <v>203.597536860557</v>
      </c>
      <c r="DQ118">
        <v>1.7237103979699899</v>
      </c>
      <c r="DR118">
        <v>249.10266243098599</v>
      </c>
      <c r="DS118">
        <v>7.4391914311139704</v>
      </c>
      <c r="DT118">
        <v>237.161657096249</v>
      </c>
      <c r="DU118">
        <v>8.2293754175020304</v>
      </c>
      <c r="DV118">
        <v>209.396795596895</v>
      </c>
      <c r="DW118">
        <v>0.39467959796843599</v>
      </c>
      <c r="DX118">
        <v>206.17837651674401</v>
      </c>
      <c r="DY118">
        <v>3.4487584607735999</v>
      </c>
      <c r="DZ118">
        <v>208.71590079045501</v>
      </c>
      <c r="EA118">
        <v>151.960926041909</v>
      </c>
      <c r="EB118">
        <v>17.919037539548299</v>
      </c>
      <c r="EC118">
        <v>138.46142876293999</v>
      </c>
      <c r="ED118">
        <v>26.2282238973722</v>
      </c>
      <c r="EE118">
        <v>177.880848714888</v>
      </c>
      <c r="EF118">
        <v>0</v>
      </c>
      <c r="EG118">
        <v>201.67006762287099</v>
      </c>
      <c r="EH118">
        <v>0</v>
      </c>
      <c r="EI118">
        <v>5.7216392585641804</v>
      </c>
      <c r="EJ118">
        <v>242.67948026533401</v>
      </c>
      <c r="EK118">
        <v>4.5576159421040403</v>
      </c>
      <c r="EL118">
        <v>167.254402466145</v>
      </c>
      <c r="EM118">
        <v>0.72436328424861096</v>
      </c>
      <c r="EN118">
        <v>189.44112727145</v>
      </c>
      <c r="EO118">
        <v>0.67280955860259894</v>
      </c>
      <c r="EP118">
        <v>229.776759536138</v>
      </c>
      <c r="EQ118">
        <v>4.0119313714695899</v>
      </c>
      <c r="ER118">
        <v>219.27649456812</v>
      </c>
      <c r="ES118">
        <v>1.1864127109402001</v>
      </c>
      <c r="ET118">
        <v>212.40575466408501</v>
      </c>
      <c r="EU118">
        <v>0</v>
      </c>
      <c r="EV118">
        <v>257.17689846047898</v>
      </c>
      <c r="EW118">
        <v>1.1842390050487099</v>
      </c>
      <c r="EX118">
        <v>203.07547099963901</v>
      </c>
    </row>
    <row r="119" spans="1:155" x14ac:dyDescent="0.2">
      <c r="A119">
        <v>6.9204564098684704</v>
      </c>
      <c r="B119">
        <v>1.8378968309902199</v>
      </c>
      <c r="C119">
        <v>94.293080911437599</v>
      </c>
      <c r="D119">
        <v>2.31365024023174E-14</v>
      </c>
      <c r="E119">
        <v>1.4054347422028799E-12</v>
      </c>
      <c r="F119" t="s">
        <v>650</v>
      </c>
      <c r="H119" t="s">
        <v>355</v>
      </c>
      <c r="I119">
        <v>110304777</v>
      </c>
      <c r="J119">
        <v>110305491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0.49573975408549098</v>
      </c>
      <c r="U119">
        <v>1</v>
      </c>
      <c r="V119">
        <v>1</v>
      </c>
      <c r="W119">
        <v>1</v>
      </c>
      <c r="X119">
        <v>0.82507565716577702</v>
      </c>
      <c r="Y119">
        <v>1</v>
      </c>
      <c r="Z119">
        <v>1</v>
      </c>
      <c r="AA119">
        <v>1</v>
      </c>
      <c r="AB119">
        <v>1</v>
      </c>
      <c r="AC119">
        <v>1</v>
      </c>
      <c r="AD119">
        <v>1</v>
      </c>
      <c r="AE119">
        <v>1</v>
      </c>
      <c r="AF119">
        <v>1</v>
      </c>
      <c r="AG119">
        <v>1</v>
      </c>
      <c r="AH119">
        <v>1</v>
      </c>
      <c r="AI119">
        <v>1</v>
      </c>
      <c r="AJ119">
        <v>0.88302515124971903</v>
      </c>
      <c r="AK119">
        <v>1</v>
      </c>
      <c r="AL119">
        <v>1</v>
      </c>
      <c r="AM119">
        <v>1</v>
      </c>
      <c r="AN119">
        <v>0.93674104138652703</v>
      </c>
      <c r="AO119">
        <v>1</v>
      </c>
      <c r="AP119">
        <v>1</v>
      </c>
      <c r="AQ119">
        <v>1</v>
      </c>
      <c r="AR119">
        <v>1</v>
      </c>
      <c r="AS119">
        <v>1</v>
      </c>
      <c r="AT119">
        <v>1</v>
      </c>
      <c r="AU119">
        <v>0.82622197995032998</v>
      </c>
      <c r="AV119">
        <v>0.82581248943710195</v>
      </c>
      <c r="AW119">
        <v>1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1</v>
      </c>
      <c r="BE119">
        <v>1</v>
      </c>
      <c r="BF119">
        <v>1</v>
      </c>
      <c r="BG119">
        <v>2.2324247883730401</v>
      </c>
      <c r="BH119">
        <v>0</v>
      </c>
      <c r="BI119">
        <v>2.6463076867965798</v>
      </c>
      <c r="BJ119">
        <v>0</v>
      </c>
      <c r="BK119">
        <v>1.5214841785009701</v>
      </c>
      <c r="BL119">
        <v>0</v>
      </c>
      <c r="BM119">
        <v>5.1515099826530601</v>
      </c>
      <c r="BN119">
        <v>0</v>
      </c>
      <c r="BO119">
        <v>0</v>
      </c>
      <c r="BP119">
        <v>8.9365147639786304</v>
      </c>
      <c r="BQ119">
        <v>0</v>
      </c>
      <c r="BR119">
        <v>11.3889674090693</v>
      </c>
      <c r="BS119">
        <v>0</v>
      </c>
      <c r="BT119">
        <v>9.4103860468413796</v>
      </c>
      <c r="BU119">
        <v>0</v>
      </c>
      <c r="BV119">
        <v>4.4202523565534397</v>
      </c>
      <c r="BW119">
        <v>3.4485438573389402</v>
      </c>
      <c r="BX119">
        <v>0</v>
      </c>
      <c r="BY119">
        <v>0.53607230950649798</v>
      </c>
      <c r="BZ119">
        <v>0.54528601426846302</v>
      </c>
      <c r="CA119">
        <v>2.1377147145397002</v>
      </c>
      <c r="CB119">
        <v>0</v>
      </c>
      <c r="CC119">
        <v>1.07746629597703</v>
      </c>
      <c r="CD119">
        <v>0</v>
      </c>
      <c r="CE119">
        <v>3.7407634738191899</v>
      </c>
      <c r="CF119">
        <v>0</v>
      </c>
      <c r="CG119">
        <v>3.7377794566682798</v>
      </c>
      <c r="CH119">
        <v>0.79244686161621503</v>
      </c>
      <c r="CI119">
        <v>2.8028723851283401</v>
      </c>
      <c r="CJ119">
        <v>0</v>
      </c>
      <c r="CK119">
        <v>3.9673770946073299</v>
      </c>
      <c r="CL119">
        <v>0</v>
      </c>
      <c r="CM119">
        <v>0</v>
      </c>
      <c r="CN119">
        <v>8.3026521694786304</v>
      </c>
      <c r="CO119">
        <v>0</v>
      </c>
      <c r="CP119">
        <v>8.8356693960407604</v>
      </c>
      <c r="CQ119">
        <v>0</v>
      </c>
      <c r="CR119">
        <v>7.87190254400734</v>
      </c>
      <c r="CS119">
        <v>0</v>
      </c>
      <c r="CT119">
        <v>4.5522766671537598</v>
      </c>
      <c r="CU119">
        <v>0</v>
      </c>
      <c r="CV119">
        <v>10.501837421347</v>
      </c>
      <c r="CW119">
        <v>0</v>
      </c>
      <c r="CX119">
        <v>11.4511966262566</v>
      </c>
      <c r="CY119">
        <v>0</v>
      </c>
      <c r="CZ119">
        <v>9.6088407126136204</v>
      </c>
      <c r="DA119">
        <v>0</v>
      </c>
      <c r="DB119">
        <v>8.6201590704602307</v>
      </c>
      <c r="DC119">
        <v>1.4530463111321901</v>
      </c>
      <c r="DD119">
        <v>0</v>
      </c>
      <c r="DE119">
        <v>3.26701831135084</v>
      </c>
      <c r="DF119">
        <v>0.43278379137197298</v>
      </c>
      <c r="DG119">
        <v>4.1729394776856896</v>
      </c>
      <c r="DH119">
        <v>0</v>
      </c>
      <c r="DI119">
        <v>2.5929672429564201</v>
      </c>
      <c r="DJ119">
        <v>0</v>
      </c>
      <c r="DK119">
        <v>0</v>
      </c>
      <c r="DL119">
        <v>6.1922716048878703</v>
      </c>
      <c r="DM119">
        <v>0.35889351571946398</v>
      </c>
      <c r="DN119">
        <v>5.3145086961693799</v>
      </c>
      <c r="DO119">
        <v>0</v>
      </c>
      <c r="DP119">
        <v>4.7448578505638404</v>
      </c>
      <c r="DQ119">
        <v>0</v>
      </c>
      <c r="DR119">
        <v>6.67239274368713</v>
      </c>
      <c r="DS119">
        <v>0</v>
      </c>
      <c r="DT119">
        <v>7.29728175680766</v>
      </c>
      <c r="DU119">
        <v>0</v>
      </c>
      <c r="DV119">
        <v>6.9121272332955703</v>
      </c>
      <c r="DW119">
        <v>0</v>
      </c>
      <c r="DX119">
        <v>6.5583579011290203</v>
      </c>
      <c r="DY119">
        <v>0</v>
      </c>
      <c r="DZ119">
        <v>6.3608655478995804</v>
      </c>
      <c r="EA119">
        <v>1.7386833643239099</v>
      </c>
      <c r="EB119">
        <v>0.36569464366425197</v>
      </c>
      <c r="EC119">
        <v>1.68035714518132</v>
      </c>
      <c r="ED119">
        <v>0.35443545807259702</v>
      </c>
      <c r="EE119">
        <v>3.0787069969884402</v>
      </c>
      <c r="EF119">
        <v>0</v>
      </c>
      <c r="EG119">
        <v>4.9883055595763102</v>
      </c>
      <c r="EH119">
        <v>0</v>
      </c>
      <c r="EI119">
        <v>0</v>
      </c>
      <c r="EJ119">
        <v>8.8785175706829396</v>
      </c>
      <c r="EK119">
        <v>0</v>
      </c>
      <c r="EL119">
        <v>3.6280781446018402</v>
      </c>
      <c r="EM119">
        <v>0</v>
      </c>
      <c r="EN119">
        <v>9.1113969028352706</v>
      </c>
      <c r="EO119">
        <v>0</v>
      </c>
      <c r="EP119">
        <v>8.8239923016950197</v>
      </c>
      <c r="EQ119">
        <v>0</v>
      </c>
      <c r="ER119">
        <v>6.2176699783020704</v>
      </c>
      <c r="ES119">
        <v>0</v>
      </c>
      <c r="ET119">
        <v>5.2696084172387501</v>
      </c>
      <c r="EU119">
        <v>0</v>
      </c>
      <c r="EV119">
        <v>10.257768029762699</v>
      </c>
      <c r="EW119">
        <v>0</v>
      </c>
      <c r="EX119">
        <v>6.9462434748367299</v>
      </c>
    </row>
    <row r="120" spans="1:155" x14ac:dyDescent="0.2">
      <c r="A120">
        <v>2.7450006350778802</v>
      </c>
      <c r="B120">
        <v>1.81702106698224</v>
      </c>
      <c r="C120">
        <v>13.4229629453403</v>
      </c>
      <c r="D120">
        <v>4.5661203248134402E-4</v>
      </c>
      <c r="E120">
        <v>1.19402825606084E-2</v>
      </c>
      <c r="F120" t="s">
        <v>723</v>
      </c>
      <c r="G120">
        <v>14941</v>
      </c>
      <c r="H120" t="s">
        <v>332</v>
      </c>
      <c r="I120">
        <v>56129556</v>
      </c>
      <c r="J120">
        <v>56132608</v>
      </c>
      <c r="K120">
        <v>0.94989472686242304</v>
      </c>
      <c r="L120">
        <v>0.71499358718467498</v>
      </c>
      <c r="M120">
        <v>0.868805731254367</v>
      </c>
      <c r="N120">
        <v>0.75402286582417699</v>
      </c>
      <c r="O120">
        <v>0.92499847997756102</v>
      </c>
      <c r="P120">
        <v>1</v>
      </c>
      <c r="Q120">
        <v>1</v>
      </c>
      <c r="R120">
        <v>1</v>
      </c>
      <c r="S120">
        <v>0.92995718855197296</v>
      </c>
      <c r="T120">
        <v>0.85758040668670199</v>
      </c>
      <c r="U120">
        <v>1</v>
      </c>
      <c r="V120">
        <v>0.77307489020470199</v>
      </c>
      <c r="W120">
        <v>0.88392774570468602</v>
      </c>
      <c r="X120" t="e">
        <f>#NUM!</f>
        <v>#NUM!</v>
      </c>
      <c r="Y120">
        <v>0.58921025265129101</v>
      </c>
      <c r="Z120">
        <v>0.74208762616023904</v>
      </c>
      <c r="AA120">
        <v>1</v>
      </c>
      <c r="AB120">
        <v>0.96929279741806595</v>
      </c>
      <c r="AC120" t="e">
        <f>#NUM!</f>
        <v>#NUM!</v>
      </c>
      <c r="AD120">
        <v>0.95372579034117</v>
      </c>
      <c r="AE120">
        <v>1</v>
      </c>
      <c r="AF120">
        <v>1</v>
      </c>
      <c r="AG120">
        <v>1</v>
      </c>
      <c r="AH120">
        <v>1</v>
      </c>
      <c r="AI120">
        <v>1</v>
      </c>
      <c r="AJ120">
        <v>1</v>
      </c>
      <c r="AK120">
        <v>0.88892468795600599</v>
      </c>
      <c r="AL120">
        <v>0.88897880697503495</v>
      </c>
      <c r="AM120">
        <v>0.97470528545496404</v>
      </c>
      <c r="AN120" t="e">
        <f>#NUM!</f>
        <v>#NUM!</v>
      </c>
      <c r="AO120">
        <v>1</v>
      </c>
      <c r="AP120">
        <v>1</v>
      </c>
      <c r="AQ120">
        <v>1</v>
      </c>
      <c r="AR120">
        <v>0.75685039640400897</v>
      </c>
      <c r="AS120">
        <v>0.96338353386304498</v>
      </c>
      <c r="AT120">
        <v>1</v>
      </c>
      <c r="AU120">
        <v>1</v>
      </c>
      <c r="AV120">
        <v>1</v>
      </c>
      <c r="AW120">
        <v>0.48636578340249798</v>
      </c>
      <c r="AX120">
        <v>0.91281025941668603</v>
      </c>
      <c r="AY120">
        <v>1</v>
      </c>
      <c r="AZ120">
        <v>1</v>
      </c>
      <c r="BA120">
        <v>1</v>
      </c>
      <c r="BB120">
        <v>1</v>
      </c>
      <c r="BC120">
        <v>0.80517402718264497</v>
      </c>
      <c r="BD120">
        <v>1</v>
      </c>
      <c r="BE120">
        <v>0.96036307992729097</v>
      </c>
      <c r="BF120">
        <v>1</v>
      </c>
      <c r="BG120">
        <v>7.4414159612434796</v>
      </c>
      <c r="BH120">
        <v>0.39252158025973299</v>
      </c>
      <c r="BI120">
        <v>3.0243516420532299</v>
      </c>
      <c r="BJ120">
        <v>1.2055487322449101</v>
      </c>
      <c r="BK120">
        <v>7.9877919371300701</v>
      </c>
      <c r="BL120">
        <v>1.20619890544578</v>
      </c>
      <c r="BM120">
        <v>4.7835449838921296</v>
      </c>
      <c r="BN120">
        <v>1.56048674339975</v>
      </c>
      <c r="BO120">
        <v>0.39523535670180798</v>
      </c>
      <c r="BP120">
        <v>4.8744625985337997</v>
      </c>
      <c r="BQ120">
        <v>0</v>
      </c>
      <c r="BR120">
        <v>3.1417841128467101</v>
      </c>
      <c r="BS120">
        <v>0</v>
      </c>
      <c r="BT120">
        <v>0.85548964062194399</v>
      </c>
      <c r="BU120">
        <v>0</v>
      </c>
      <c r="BV120">
        <v>1.2055233699691199</v>
      </c>
      <c r="BW120">
        <v>9.3110684148151304</v>
      </c>
      <c r="BX120">
        <v>0.70129401373203404</v>
      </c>
      <c r="BY120">
        <v>13.133771582909199</v>
      </c>
      <c r="BZ120">
        <v>2.1811440570738498</v>
      </c>
      <c r="CA120">
        <v>7.8382872866455697</v>
      </c>
      <c r="CB120">
        <v>0</v>
      </c>
      <c r="CC120">
        <v>1.8855660179598099</v>
      </c>
      <c r="CD120">
        <v>0.553481015970541</v>
      </c>
      <c r="CE120">
        <v>5.9852215581107</v>
      </c>
      <c r="CF120">
        <v>0.785944509698558</v>
      </c>
      <c r="CG120">
        <v>0</v>
      </c>
      <c r="CH120">
        <v>0</v>
      </c>
      <c r="CI120">
        <v>1.0510771444231299</v>
      </c>
      <c r="CJ120">
        <v>0.73279735486393804</v>
      </c>
      <c r="CK120">
        <v>2.1640238697858201</v>
      </c>
      <c r="CL120">
        <v>0.75210596919702399</v>
      </c>
      <c r="CM120">
        <v>0</v>
      </c>
      <c r="CN120">
        <v>3.3210608677914499</v>
      </c>
      <c r="CO120">
        <v>0.37727548307169001</v>
      </c>
      <c r="CP120">
        <v>11.908945707707099</v>
      </c>
      <c r="CQ120">
        <v>0</v>
      </c>
      <c r="CR120">
        <v>0</v>
      </c>
      <c r="CS120">
        <v>0.44174752754775698</v>
      </c>
      <c r="CT120">
        <v>9.1045533343075196</v>
      </c>
      <c r="CU120">
        <v>0</v>
      </c>
      <c r="CV120">
        <v>1.50026248876385</v>
      </c>
      <c r="CW120">
        <v>0</v>
      </c>
      <c r="CX120">
        <v>2.67194587945988</v>
      </c>
      <c r="CY120">
        <v>0</v>
      </c>
      <c r="CZ120">
        <v>9.6088407126136204</v>
      </c>
      <c r="DA120">
        <v>0</v>
      </c>
      <c r="DB120">
        <v>2.51421306221757</v>
      </c>
      <c r="DC120">
        <v>2.1795694666982799</v>
      </c>
      <c r="DD120">
        <v>0</v>
      </c>
      <c r="DE120">
        <v>2.0418864445942702</v>
      </c>
      <c r="DF120">
        <v>0</v>
      </c>
      <c r="DG120">
        <v>6.4490882836960699</v>
      </c>
      <c r="DH120">
        <v>0.80584385068429998</v>
      </c>
      <c r="DI120">
        <v>6.2972061614656001</v>
      </c>
      <c r="DJ120">
        <v>0.78643420437547895</v>
      </c>
      <c r="DK120">
        <v>0.37161069118964601</v>
      </c>
      <c r="DL120">
        <v>14.319628086303201</v>
      </c>
      <c r="DM120">
        <v>0</v>
      </c>
      <c r="DN120">
        <v>0</v>
      </c>
      <c r="DO120">
        <v>0</v>
      </c>
      <c r="DP120">
        <v>9.9210664148153</v>
      </c>
      <c r="DQ120">
        <v>0</v>
      </c>
      <c r="DR120">
        <v>0.37068848576039598</v>
      </c>
      <c r="DS120">
        <v>0</v>
      </c>
      <c r="DT120">
        <v>4.6437247543321503</v>
      </c>
      <c r="DU120">
        <v>0.78375003976209801</v>
      </c>
      <c r="DV120">
        <v>2.4395743176337299</v>
      </c>
      <c r="DW120">
        <v>1.1840387939053101</v>
      </c>
      <c r="DX120">
        <v>31.152200030362799</v>
      </c>
      <c r="DY120">
        <v>0</v>
      </c>
      <c r="DZ120">
        <v>11.926622902311699</v>
      </c>
      <c r="EA120">
        <v>3.8251034015126</v>
      </c>
      <c r="EB120">
        <v>0</v>
      </c>
      <c r="EC120">
        <v>1.68035714518132</v>
      </c>
      <c r="ED120">
        <v>0</v>
      </c>
      <c r="EE120">
        <v>0.68415711044187499</v>
      </c>
      <c r="EF120">
        <v>0.72251485084552702</v>
      </c>
      <c r="EG120">
        <v>3.9193829396670998</v>
      </c>
      <c r="EH120">
        <v>0.37437132003163098</v>
      </c>
      <c r="EI120">
        <v>0</v>
      </c>
      <c r="EJ120">
        <v>3.69938232111789</v>
      </c>
      <c r="EK120">
        <v>0</v>
      </c>
      <c r="EL120">
        <v>1.45123125784073</v>
      </c>
      <c r="EM120">
        <v>0</v>
      </c>
      <c r="EN120">
        <v>4.1760569137995001</v>
      </c>
      <c r="EO120">
        <v>0</v>
      </c>
      <c r="EP120">
        <v>5.6473550730848103</v>
      </c>
      <c r="EQ120">
        <v>0.80238627429391696</v>
      </c>
      <c r="ER120">
        <v>3.31609065509444</v>
      </c>
      <c r="ES120">
        <v>0</v>
      </c>
      <c r="ET120">
        <v>0.40535449363374998</v>
      </c>
      <c r="EU120">
        <v>0.362886263704295</v>
      </c>
      <c r="EV120">
        <v>8.7923725969394404</v>
      </c>
      <c r="EW120">
        <v>0</v>
      </c>
      <c r="EX120">
        <v>3.2688204587467</v>
      </c>
    </row>
    <row r="121" spans="1:155" x14ac:dyDescent="0.2">
      <c r="A121">
        <v>4.3745140409627803</v>
      </c>
      <c r="B121">
        <v>1.91505618246617</v>
      </c>
      <c r="C121">
        <v>18.6360357027012</v>
      </c>
      <c r="D121">
        <v>4.5308156737226802E-5</v>
      </c>
      <c r="E121">
        <v>1.33669313089013E-3</v>
      </c>
      <c r="F121" t="s">
        <v>600</v>
      </c>
      <c r="G121">
        <v>14944</v>
      </c>
      <c r="H121" t="s">
        <v>332</v>
      </c>
      <c r="I121">
        <v>56156582</v>
      </c>
      <c r="J121">
        <v>56159579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0.87353140647258598</v>
      </c>
      <c r="Q121">
        <v>1</v>
      </c>
      <c r="R121">
        <v>1</v>
      </c>
      <c r="S121">
        <v>0.96236425492307798</v>
      </c>
      <c r="T121">
        <v>1</v>
      </c>
      <c r="U121">
        <v>1</v>
      </c>
      <c r="V121">
        <v>1</v>
      </c>
      <c r="W121">
        <v>1</v>
      </c>
      <c r="X121" t="e">
        <f>#NUM!</f>
        <v>#NUM!</v>
      </c>
      <c r="Y121">
        <v>1</v>
      </c>
      <c r="Z121">
        <v>1</v>
      </c>
      <c r="AA121">
        <v>1</v>
      </c>
      <c r="AB121">
        <v>0.89642776755744502</v>
      </c>
      <c r="AC121">
        <v>1</v>
      </c>
      <c r="AD121">
        <v>1</v>
      </c>
      <c r="AE121">
        <v>1</v>
      </c>
      <c r="AF121">
        <v>1</v>
      </c>
      <c r="AG121">
        <v>0.94581898881448001</v>
      </c>
      <c r="AH121">
        <v>0.67545034694847905</v>
      </c>
      <c r="AI121">
        <v>1</v>
      </c>
      <c r="AJ121">
        <v>1</v>
      </c>
      <c r="AK121">
        <v>1</v>
      </c>
      <c r="AL121">
        <v>1</v>
      </c>
      <c r="AM121">
        <v>0.91239275675056097</v>
      </c>
      <c r="AN121">
        <v>1</v>
      </c>
      <c r="AO121">
        <v>0.86727488074387904</v>
      </c>
      <c r="AP121">
        <v>1</v>
      </c>
      <c r="AQ121">
        <v>1</v>
      </c>
      <c r="AR121">
        <v>1</v>
      </c>
      <c r="AS121">
        <v>0.87768312232299905</v>
      </c>
      <c r="AT121">
        <v>0.95977770404434803</v>
      </c>
      <c r="AU121">
        <v>1</v>
      </c>
      <c r="AV121">
        <v>1</v>
      </c>
      <c r="AW121">
        <v>1</v>
      </c>
      <c r="AX121">
        <v>1</v>
      </c>
      <c r="AY121">
        <v>0.90301113655005505</v>
      </c>
      <c r="AZ121">
        <v>1</v>
      </c>
      <c r="BA121">
        <v>1</v>
      </c>
      <c r="BB121">
        <v>1</v>
      </c>
      <c r="BC121">
        <v>1</v>
      </c>
      <c r="BD121">
        <v>1</v>
      </c>
      <c r="BE121">
        <v>0.900851451618638</v>
      </c>
      <c r="BF121">
        <v>0.90306239721857395</v>
      </c>
      <c r="BG121">
        <v>4.0927787786839103</v>
      </c>
      <c r="BH121">
        <v>0</v>
      </c>
      <c r="BI121">
        <v>3.78043955256654</v>
      </c>
      <c r="BJ121">
        <v>0</v>
      </c>
      <c r="BK121">
        <v>4.1840814908776602</v>
      </c>
      <c r="BL121">
        <v>0</v>
      </c>
      <c r="BM121">
        <v>4.0476149863702604</v>
      </c>
      <c r="BN121">
        <v>0</v>
      </c>
      <c r="BO121">
        <v>0</v>
      </c>
      <c r="BP121">
        <v>2.8434365158113799</v>
      </c>
      <c r="BQ121">
        <v>1.1371572188886401</v>
      </c>
      <c r="BR121">
        <v>7.8544602821167899</v>
      </c>
      <c r="BS121">
        <v>0</v>
      </c>
      <c r="BT121">
        <v>0.427744820310972</v>
      </c>
      <c r="BU121">
        <v>0</v>
      </c>
      <c r="BV121">
        <v>3.6165701099073599</v>
      </c>
      <c r="BW121">
        <v>8.9662140290812395</v>
      </c>
      <c r="BX121">
        <v>0.35064700686601702</v>
      </c>
      <c r="BY121">
        <v>12.061626963896201</v>
      </c>
      <c r="BZ121">
        <v>0</v>
      </c>
      <c r="CA121">
        <v>8.9071446439154194</v>
      </c>
      <c r="CB121">
        <v>0</v>
      </c>
      <c r="CC121">
        <v>2.6936657399425799</v>
      </c>
      <c r="CD121">
        <v>0</v>
      </c>
      <c r="CE121">
        <v>12.7185958109852</v>
      </c>
      <c r="CF121">
        <v>0</v>
      </c>
      <c r="CG121">
        <v>0</v>
      </c>
      <c r="CH121">
        <v>0</v>
      </c>
      <c r="CI121">
        <v>1.4014361925641701</v>
      </c>
      <c r="CJ121">
        <v>0</v>
      </c>
      <c r="CK121">
        <v>2.8853651597144201</v>
      </c>
      <c r="CL121">
        <v>0</v>
      </c>
      <c r="CM121">
        <v>0</v>
      </c>
      <c r="CN121">
        <v>1.6605304338957301</v>
      </c>
      <c r="CO121">
        <v>2.2636528984301401</v>
      </c>
      <c r="CP121">
        <v>19.592136486872999</v>
      </c>
      <c r="CQ121">
        <v>0</v>
      </c>
      <c r="CR121">
        <v>0.39359512720036699</v>
      </c>
      <c r="CS121">
        <v>0</v>
      </c>
      <c r="CT121">
        <v>13.6568300014613</v>
      </c>
      <c r="CU121">
        <v>0</v>
      </c>
      <c r="CV121">
        <v>0.37506562219096301</v>
      </c>
      <c r="CW121">
        <v>0</v>
      </c>
      <c r="CX121">
        <v>0.76341310841710996</v>
      </c>
      <c r="CY121">
        <v>0.35990314738534002</v>
      </c>
      <c r="CZ121">
        <v>6.28270354286275</v>
      </c>
      <c r="DA121">
        <v>0.34516102826876599</v>
      </c>
      <c r="DB121">
        <v>0.71834658920501904</v>
      </c>
      <c r="DC121">
        <v>3.2693542000474198</v>
      </c>
      <c r="DD121">
        <v>0</v>
      </c>
      <c r="DE121">
        <v>1.2251318667565601</v>
      </c>
      <c r="DF121">
        <v>0</v>
      </c>
      <c r="DG121">
        <v>4.9316557463558102</v>
      </c>
      <c r="DH121">
        <v>0</v>
      </c>
      <c r="DI121">
        <v>2.2225433511055002</v>
      </c>
      <c r="DJ121">
        <v>0</v>
      </c>
      <c r="DK121">
        <v>1.4864427647585801</v>
      </c>
      <c r="DL121">
        <v>15.480679012219699</v>
      </c>
      <c r="DM121">
        <v>0</v>
      </c>
      <c r="DN121">
        <v>0.379607764012099</v>
      </c>
      <c r="DO121">
        <v>2.83854205399189</v>
      </c>
      <c r="DP121">
        <v>18.548080688567701</v>
      </c>
      <c r="DQ121">
        <v>0</v>
      </c>
      <c r="DR121">
        <v>2.2241309145623802</v>
      </c>
      <c r="DS121">
        <v>0</v>
      </c>
      <c r="DT121">
        <v>10.945922635211501</v>
      </c>
      <c r="DU121">
        <v>0</v>
      </c>
      <c r="DV121">
        <v>2.8461700372393501</v>
      </c>
      <c r="DW121">
        <v>4.3414755776528002</v>
      </c>
      <c r="DX121">
        <v>31.152200030362799</v>
      </c>
      <c r="DY121">
        <v>0.76639076906079995</v>
      </c>
      <c r="DZ121">
        <v>18.287488450211299</v>
      </c>
      <c r="EA121">
        <v>3.47736672864781</v>
      </c>
      <c r="EB121">
        <v>0</v>
      </c>
      <c r="EC121">
        <v>1.3442857161450501</v>
      </c>
      <c r="ED121">
        <v>0</v>
      </c>
      <c r="EE121">
        <v>1.36831422088375</v>
      </c>
      <c r="EF121">
        <v>0</v>
      </c>
      <c r="EG121">
        <v>6.4135357194552496</v>
      </c>
      <c r="EH121">
        <v>0</v>
      </c>
      <c r="EI121">
        <v>0.357602453660261</v>
      </c>
      <c r="EJ121">
        <v>3.3294440890060999</v>
      </c>
      <c r="EK121">
        <v>0</v>
      </c>
      <c r="EL121">
        <v>1.45123125784073</v>
      </c>
      <c r="EM121">
        <v>0</v>
      </c>
      <c r="EN121">
        <v>7.21318921474459</v>
      </c>
      <c r="EO121">
        <v>0</v>
      </c>
      <c r="EP121">
        <v>1.4118387682711999</v>
      </c>
      <c r="EQ121">
        <v>0</v>
      </c>
      <c r="ER121">
        <v>1.65804532754722</v>
      </c>
      <c r="ES121">
        <v>0</v>
      </c>
      <c r="ET121">
        <v>0.81070898726750096</v>
      </c>
      <c r="EU121">
        <v>0.72577252740859</v>
      </c>
      <c r="EV121">
        <v>6.5942794477045803</v>
      </c>
      <c r="EW121">
        <v>0.39474633501623801</v>
      </c>
      <c r="EX121">
        <v>3.6774230160900299</v>
      </c>
    </row>
    <row r="122" spans="1:155" x14ac:dyDescent="0.2">
      <c r="A122">
        <v>5.78631102854047</v>
      </c>
      <c r="B122">
        <v>1.4196361056198299</v>
      </c>
      <c r="C122">
        <v>13.962090505693199</v>
      </c>
      <c r="D122">
        <v>5.4180699215595498E-4</v>
      </c>
      <c r="E122">
        <v>1.3944401008645401E-2</v>
      </c>
      <c r="F122" t="s">
        <v>857</v>
      </c>
      <c r="G122">
        <v>14940</v>
      </c>
      <c r="H122" t="s">
        <v>332</v>
      </c>
      <c r="I122">
        <v>56231441</v>
      </c>
      <c r="J122">
        <v>56234656</v>
      </c>
      <c r="K122">
        <v>1</v>
      </c>
      <c r="L122">
        <v>1</v>
      </c>
      <c r="M122">
        <v>1</v>
      </c>
      <c r="N122">
        <v>1</v>
      </c>
      <c r="O122">
        <v>1</v>
      </c>
      <c r="P122">
        <v>1</v>
      </c>
      <c r="Q122">
        <v>1</v>
      </c>
      <c r="R122">
        <v>1</v>
      </c>
      <c r="S122">
        <v>1</v>
      </c>
      <c r="T122">
        <v>1</v>
      </c>
      <c r="U122">
        <v>1</v>
      </c>
      <c r="V122">
        <v>1</v>
      </c>
      <c r="W122">
        <v>1</v>
      </c>
      <c r="X122">
        <v>1</v>
      </c>
      <c r="Y122">
        <v>1</v>
      </c>
      <c r="Z122">
        <v>1</v>
      </c>
      <c r="AA122">
        <v>1</v>
      </c>
      <c r="AB122">
        <v>1</v>
      </c>
      <c r="AC122">
        <v>1</v>
      </c>
      <c r="AD122">
        <v>1</v>
      </c>
      <c r="AE122">
        <v>1</v>
      </c>
      <c r="AF122">
        <v>1</v>
      </c>
      <c r="AG122">
        <v>1</v>
      </c>
      <c r="AH122" t="e">
        <f>#NUM!</f>
        <v>#NUM!</v>
      </c>
      <c r="AI122" t="e">
        <f>#NUM!</f>
        <v>#NUM!</v>
      </c>
      <c r="AJ122" t="e">
        <f>#NUM!</f>
        <v>#NUM!</v>
      </c>
      <c r="AK122">
        <v>1</v>
      </c>
      <c r="AL122">
        <v>1</v>
      </c>
      <c r="AM122">
        <v>1</v>
      </c>
      <c r="AN122" t="e">
        <f>#NUM!</f>
        <v>#NUM!</v>
      </c>
      <c r="AO122">
        <v>1</v>
      </c>
      <c r="AP122">
        <v>1</v>
      </c>
      <c r="AQ122">
        <v>1</v>
      </c>
      <c r="AR122">
        <v>1</v>
      </c>
      <c r="AS122">
        <v>1</v>
      </c>
      <c r="AT122">
        <v>1</v>
      </c>
      <c r="AU122">
        <v>1</v>
      </c>
      <c r="AV122">
        <v>1</v>
      </c>
      <c r="AW122">
        <v>1</v>
      </c>
      <c r="AX122">
        <v>1</v>
      </c>
      <c r="AY122">
        <v>1</v>
      </c>
      <c r="AZ122">
        <v>1</v>
      </c>
      <c r="BA122">
        <v>1</v>
      </c>
      <c r="BB122">
        <v>1</v>
      </c>
      <c r="BC122">
        <v>1</v>
      </c>
      <c r="BD122">
        <v>1</v>
      </c>
      <c r="BE122">
        <v>1</v>
      </c>
      <c r="BF122">
        <v>1</v>
      </c>
      <c r="BG122">
        <v>1.4882831922487001</v>
      </c>
      <c r="BH122">
        <v>0</v>
      </c>
      <c r="BI122">
        <v>1.5121758210266101</v>
      </c>
      <c r="BJ122">
        <v>0</v>
      </c>
      <c r="BK122">
        <v>1.90185522312621</v>
      </c>
      <c r="BL122">
        <v>0</v>
      </c>
      <c r="BM122">
        <v>0.73592999752186605</v>
      </c>
      <c r="BN122">
        <v>0</v>
      </c>
      <c r="BO122">
        <v>0</v>
      </c>
      <c r="BP122">
        <v>4.4682573819893099</v>
      </c>
      <c r="BQ122">
        <v>0</v>
      </c>
      <c r="BR122">
        <v>7.0690142539051104</v>
      </c>
      <c r="BS122">
        <v>0</v>
      </c>
      <c r="BT122">
        <v>0.85548964062194399</v>
      </c>
      <c r="BU122">
        <v>0</v>
      </c>
      <c r="BV122">
        <v>2.4110467399382398</v>
      </c>
      <c r="BW122">
        <v>5.5176701717423002</v>
      </c>
      <c r="BX122">
        <v>0</v>
      </c>
      <c r="BY122">
        <v>3.48447001179224</v>
      </c>
      <c r="BZ122">
        <v>0</v>
      </c>
      <c r="CA122">
        <v>6.0568583578624899</v>
      </c>
      <c r="CB122">
        <v>0</v>
      </c>
      <c r="CC122">
        <v>0.80809972198277402</v>
      </c>
      <c r="CD122">
        <v>0</v>
      </c>
      <c r="CE122">
        <v>4.8629925159649403</v>
      </c>
      <c r="CF122">
        <v>0</v>
      </c>
      <c r="CG122">
        <v>0.37377794566682798</v>
      </c>
      <c r="CH122">
        <v>0</v>
      </c>
      <c r="CI122">
        <v>1.0510771444231299</v>
      </c>
      <c r="CJ122">
        <v>0</v>
      </c>
      <c r="CK122">
        <v>0.36067064496430301</v>
      </c>
      <c r="CL122">
        <v>0</v>
      </c>
      <c r="CM122">
        <v>0</v>
      </c>
      <c r="CN122">
        <v>2.0756630423696598</v>
      </c>
      <c r="CO122">
        <v>0</v>
      </c>
      <c r="CP122">
        <v>19.207976947914698</v>
      </c>
      <c r="CQ122">
        <v>0</v>
      </c>
      <c r="CR122">
        <v>0.39359512720036699</v>
      </c>
      <c r="CS122">
        <v>0</v>
      </c>
      <c r="CT122">
        <v>8.6493256675921497</v>
      </c>
      <c r="CU122">
        <v>0</v>
      </c>
      <c r="CV122">
        <v>1.50026248876385</v>
      </c>
      <c r="CW122">
        <v>0</v>
      </c>
      <c r="CX122">
        <v>2.67194587945988</v>
      </c>
      <c r="CY122">
        <v>0</v>
      </c>
      <c r="CZ122">
        <v>7.0218451361407199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3.4142232090155602</v>
      </c>
      <c r="DH122">
        <v>0</v>
      </c>
      <c r="DI122">
        <v>1.1112716755527501</v>
      </c>
      <c r="DJ122">
        <v>0</v>
      </c>
      <c r="DK122">
        <v>0</v>
      </c>
      <c r="DL122">
        <v>10.836475308553799</v>
      </c>
      <c r="DM122">
        <v>0</v>
      </c>
      <c r="DN122">
        <v>0</v>
      </c>
      <c r="DO122">
        <v>0</v>
      </c>
      <c r="DP122">
        <v>8.1956635600648102</v>
      </c>
      <c r="DQ122">
        <v>0</v>
      </c>
      <c r="DR122">
        <v>2.2241309145623802</v>
      </c>
      <c r="DS122">
        <v>0</v>
      </c>
      <c r="DT122">
        <v>5.3071140049510301</v>
      </c>
      <c r="DU122">
        <v>0</v>
      </c>
      <c r="DV122">
        <v>0.81319143921124304</v>
      </c>
      <c r="DW122">
        <v>0</v>
      </c>
      <c r="DX122">
        <v>28.692815817439499</v>
      </c>
      <c r="DY122">
        <v>0</v>
      </c>
      <c r="DZ122">
        <v>5.1682032576684103</v>
      </c>
      <c r="EA122">
        <v>1.39094669145913</v>
      </c>
      <c r="EB122">
        <v>0</v>
      </c>
      <c r="EC122">
        <v>0.33607142903626303</v>
      </c>
      <c r="ED122">
        <v>0</v>
      </c>
      <c r="EE122">
        <v>1.36831422088375</v>
      </c>
      <c r="EF122">
        <v>0</v>
      </c>
      <c r="EG122">
        <v>1.0689226199092099</v>
      </c>
      <c r="EH122">
        <v>0</v>
      </c>
      <c r="EI122">
        <v>0</v>
      </c>
      <c r="EJ122">
        <v>8.1386411064593602</v>
      </c>
      <c r="EK122">
        <v>0</v>
      </c>
      <c r="EL122">
        <v>0.72561562892036702</v>
      </c>
      <c r="EM122">
        <v>0</v>
      </c>
      <c r="EN122">
        <v>3.7964153761813599</v>
      </c>
      <c r="EO122">
        <v>0</v>
      </c>
      <c r="EP122">
        <v>1.0588790762033999</v>
      </c>
      <c r="EQ122">
        <v>0</v>
      </c>
      <c r="ER122">
        <v>4.5596246507548504</v>
      </c>
      <c r="ES122">
        <v>0</v>
      </c>
      <c r="ET122">
        <v>1.21606348090125</v>
      </c>
      <c r="EU122">
        <v>0</v>
      </c>
      <c r="EV122">
        <v>6.5942794477045803</v>
      </c>
      <c r="EW122">
        <v>0</v>
      </c>
      <c r="EX122">
        <v>5.7204358028067199</v>
      </c>
    </row>
    <row r="123" spans="1:155" x14ac:dyDescent="0.2">
      <c r="A123">
        <v>6.2742693622648602</v>
      </c>
      <c r="B123">
        <v>1.6560720302696701</v>
      </c>
      <c r="C123">
        <v>15.589856233656899</v>
      </c>
      <c r="D123">
        <v>2.6597121294663699E-4</v>
      </c>
      <c r="E123">
        <v>7.1168220591466599E-3</v>
      </c>
      <c r="F123" t="s">
        <v>331</v>
      </c>
      <c r="G123">
        <v>14939</v>
      </c>
      <c r="H123" t="s">
        <v>332</v>
      </c>
      <c r="I123">
        <v>56258838</v>
      </c>
      <c r="J123">
        <v>56262260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1</v>
      </c>
      <c r="W123">
        <v>1</v>
      </c>
      <c r="X123" t="e">
        <f>#NUM!</f>
        <v>#NUM!</v>
      </c>
      <c r="Y123">
        <v>1</v>
      </c>
      <c r="Z123" t="e">
        <f>#NUM!</f>
        <v>#NUM!</v>
      </c>
      <c r="AA123">
        <v>1</v>
      </c>
      <c r="AB123">
        <v>1</v>
      </c>
      <c r="AC123">
        <v>1</v>
      </c>
      <c r="AD123">
        <v>1</v>
      </c>
      <c r="AE123" t="e">
        <f>#NUM!</f>
        <v>#NUM!</v>
      </c>
      <c r="AF123">
        <v>1</v>
      </c>
      <c r="AG123">
        <v>1</v>
      </c>
      <c r="AH123">
        <v>1</v>
      </c>
      <c r="AI123">
        <v>1</v>
      </c>
      <c r="AJ123">
        <v>1</v>
      </c>
      <c r="AK123">
        <v>1</v>
      </c>
      <c r="AL123">
        <v>1</v>
      </c>
      <c r="AM123">
        <v>1</v>
      </c>
      <c r="AN123" t="e">
        <f>#NUM!</f>
        <v>#NUM!</v>
      </c>
      <c r="AO123">
        <v>1</v>
      </c>
      <c r="AP123">
        <v>0.34964917037492599</v>
      </c>
      <c r="AQ123">
        <v>1</v>
      </c>
      <c r="AR123">
        <v>1</v>
      </c>
      <c r="AS123">
        <v>1</v>
      </c>
      <c r="AT123">
        <v>1</v>
      </c>
      <c r="AU123">
        <v>1</v>
      </c>
      <c r="AV123">
        <v>1</v>
      </c>
      <c r="AW123">
        <v>1</v>
      </c>
      <c r="AX123" t="e">
        <f>#NUM!</f>
        <v>#NUM!</v>
      </c>
      <c r="AY123">
        <v>1</v>
      </c>
      <c r="AZ123">
        <v>1</v>
      </c>
      <c r="BA123">
        <v>1</v>
      </c>
      <c r="BB123">
        <v>1</v>
      </c>
      <c r="BC123">
        <v>1</v>
      </c>
      <c r="BD123">
        <v>1</v>
      </c>
      <c r="BE123">
        <v>1</v>
      </c>
      <c r="BF123">
        <v>1</v>
      </c>
      <c r="BG123">
        <v>0.74414159612434805</v>
      </c>
      <c r="BH123">
        <v>0</v>
      </c>
      <c r="BI123">
        <v>1.89021977628327</v>
      </c>
      <c r="BJ123">
        <v>0</v>
      </c>
      <c r="BK123">
        <v>0.76074208925048303</v>
      </c>
      <c r="BL123">
        <v>0</v>
      </c>
      <c r="BM123">
        <v>3.3116849888484001</v>
      </c>
      <c r="BN123">
        <v>0</v>
      </c>
      <c r="BO123">
        <v>0</v>
      </c>
      <c r="BP123">
        <v>4.0620521654448298</v>
      </c>
      <c r="BQ123">
        <v>0</v>
      </c>
      <c r="BR123">
        <v>6.6762912397992702</v>
      </c>
      <c r="BS123">
        <v>0</v>
      </c>
      <c r="BT123">
        <v>1.28323446093292</v>
      </c>
      <c r="BU123">
        <v>0</v>
      </c>
      <c r="BV123">
        <v>10.046028083075999</v>
      </c>
      <c r="BW123">
        <v>7.2419421004117703</v>
      </c>
      <c r="BX123">
        <v>0</v>
      </c>
      <c r="BY123">
        <v>1.87625308327274</v>
      </c>
      <c r="BZ123">
        <v>0</v>
      </c>
      <c r="CA123">
        <v>3.9191436433227902</v>
      </c>
      <c r="CB123">
        <v>0</v>
      </c>
      <c r="CC123">
        <v>0.53873314798851601</v>
      </c>
      <c r="CD123">
        <v>0</v>
      </c>
      <c r="CE123">
        <v>1.8703817369095901</v>
      </c>
      <c r="CF123">
        <v>0</v>
      </c>
      <c r="CG123">
        <v>0</v>
      </c>
      <c r="CH123">
        <v>0</v>
      </c>
      <c r="CI123">
        <v>0.70071809628208404</v>
      </c>
      <c r="CJ123">
        <v>0</v>
      </c>
      <c r="CK123">
        <v>0</v>
      </c>
      <c r="CL123">
        <v>0</v>
      </c>
      <c r="CM123">
        <v>0</v>
      </c>
      <c r="CN123">
        <v>7.47238695253077</v>
      </c>
      <c r="CO123">
        <v>0</v>
      </c>
      <c r="CP123">
        <v>24.9703700322891</v>
      </c>
      <c r="CQ123">
        <v>0</v>
      </c>
      <c r="CR123">
        <v>1.57438050880147</v>
      </c>
      <c r="CS123">
        <v>0</v>
      </c>
      <c r="CT123">
        <v>12.7463746680305</v>
      </c>
      <c r="CU123">
        <v>0</v>
      </c>
      <c r="CV123">
        <v>0</v>
      </c>
      <c r="CW123">
        <v>0</v>
      </c>
      <c r="CX123">
        <v>4.1987720962941104</v>
      </c>
      <c r="CY123">
        <v>0</v>
      </c>
      <c r="CZ123">
        <v>15.891544255476401</v>
      </c>
      <c r="DA123">
        <v>0</v>
      </c>
      <c r="DB123">
        <v>0.35917329460250902</v>
      </c>
      <c r="DC123">
        <v>0.72652315556609304</v>
      </c>
      <c r="DD123">
        <v>0</v>
      </c>
      <c r="DE123">
        <v>0.408377288918854</v>
      </c>
      <c r="DF123">
        <v>0</v>
      </c>
      <c r="DG123">
        <v>1.1380744030051899</v>
      </c>
      <c r="DH123">
        <v>0</v>
      </c>
      <c r="DI123">
        <v>1.48169556740367</v>
      </c>
      <c r="DJ123">
        <v>0</v>
      </c>
      <c r="DK123">
        <v>0</v>
      </c>
      <c r="DL123">
        <v>9.2884074073318104</v>
      </c>
      <c r="DM123">
        <v>0</v>
      </c>
      <c r="DN123">
        <v>0</v>
      </c>
      <c r="DO123">
        <v>0</v>
      </c>
      <c r="DP123">
        <v>6.0389099916267002</v>
      </c>
      <c r="DQ123">
        <v>0.68948415918799399</v>
      </c>
      <c r="DR123">
        <v>0.37068848576039598</v>
      </c>
      <c r="DS123">
        <v>0</v>
      </c>
      <c r="DT123">
        <v>8.2923656327359794</v>
      </c>
      <c r="DU123">
        <v>0</v>
      </c>
      <c r="DV123">
        <v>2.0329785980281101</v>
      </c>
      <c r="DW123">
        <v>0</v>
      </c>
      <c r="DX123">
        <v>29.9225079239012</v>
      </c>
      <c r="DY123">
        <v>0</v>
      </c>
      <c r="DZ123">
        <v>4.3730950641809603</v>
      </c>
      <c r="EA123">
        <v>0.69547334572956299</v>
      </c>
      <c r="EB123">
        <v>0</v>
      </c>
      <c r="EC123">
        <v>0.67214285807252605</v>
      </c>
      <c r="ED123">
        <v>0</v>
      </c>
      <c r="EE123">
        <v>0.68415711044187499</v>
      </c>
      <c r="EF123">
        <v>0</v>
      </c>
      <c r="EG123">
        <v>0</v>
      </c>
      <c r="EH123">
        <v>0</v>
      </c>
      <c r="EI123">
        <v>0</v>
      </c>
      <c r="EJ123">
        <v>15.1674675165834</v>
      </c>
      <c r="EK123">
        <v>0</v>
      </c>
      <c r="EL123">
        <v>3.2652703301416501</v>
      </c>
      <c r="EM123">
        <v>0</v>
      </c>
      <c r="EN123">
        <v>3.0371323009450899</v>
      </c>
      <c r="EO123">
        <v>0</v>
      </c>
      <c r="EP123">
        <v>5.2943953810170097</v>
      </c>
      <c r="EQ123">
        <v>0</v>
      </c>
      <c r="ER123">
        <v>6.6321813101888702</v>
      </c>
      <c r="ES123">
        <v>0</v>
      </c>
      <c r="ET123">
        <v>2.83748145543625</v>
      </c>
      <c r="EU123">
        <v>0</v>
      </c>
      <c r="EV123">
        <v>12.4558611789975</v>
      </c>
      <c r="EW123">
        <v>0</v>
      </c>
      <c r="EX123">
        <v>4.9032306881200496</v>
      </c>
    </row>
    <row r="124" spans="1:155" x14ac:dyDescent="0.2">
      <c r="A124">
        <v>-3.1631337888936502</v>
      </c>
      <c r="B124">
        <v>3.5282541101426399</v>
      </c>
      <c r="C124">
        <v>90.903777595248599</v>
      </c>
      <c r="D124">
        <v>6.0332213439869397E-15</v>
      </c>
      <c r="E124">
        <v>3.9076095857080999E-13</v>
      </c>
      <c r="F124" t="s">
        <v>1026</v>
      </c>
      <c r="G124">
        <v>353342</v>
      </c>
      <c r="H124" t="s">
        <v>149</v>
      </c>
      <c r="I124">
        <v>72805600</v>
      </c>
      <c r="J124">
        <v>72810324</v>
      </c>
      <c r="K124">
        <v>0.191576054482338</v>
      </c>
      <c r="L124">
        <v>0.131745064260714</v>
      </c>
      <c r="M124">
        <v>0.180826628744825</v>
      </c>
      <c r="N124">
        <v>0.15870318977848999</v>
      </c>
      <c r="O124">
        <v>6.4933734603580304E-2</v>
      </c>
      <c r="P124">
        <v>4.7556325935517098E-2</v>
      </c>
      <c r="Q124">
        <v>4.4075239209666502E-2</v>
      </c>
      <c r="R124">
        <v>0.13479245105528501</v>
      </c>
      <c r="S124">
        <v>0.16436591426278599</v>
      </c>
      <c r="T124">
        <v>2.98062613327475E-2</v>
      </c>
      <c r="U124">
        <v>0.10764484867893399</v>
      </c>
      <c r="V124">
        <v>0.14273087030025</v>
      </c>
      <c r="W124">
        <v>0.100711376895081</v>
      </c>
      <c r="X124">
        <v>0.10548075294357</v>
      </c>
      <c r="Y124">
        <v>0.142587486451315</v>
      </c>
      <c r="Z124">
        <v>0.23060190266248201</v>
      </c>
      <c r="AA124">
        <v>0.14122108552787799</v>
      </c>
      <c r="AB124">
        <v>0.21133138508018201</v>
      </c>
      <c r="AC124">
        <v>2.7851461701422098E-2</v>
      </c>
      <c r="AD124">
        <v>0.11848843283573</v>
      </c>
      <c r="AE124">
        <v>3.3004227417495501E-2</v>
      </c>
      <c r="AF124">
        <v>3.5212654250329198E-2</v>
      </c>
      <c r="AG124">
        <v>7.0687105143402901E-2</v>
      </c>
      <c r="AH124">
        <v>4.87940148614006E-2</v>
      </c>
      <c r="AI124">
        <v>0.22401059536113299</v>
      </c>
      <c r="AJ124">
        <v>0.16573078996052601</v>
      </c>
      <c r="AK124">
        <v>0.27357631136456401</v>
      </c>
      <c r="AL124">
        <v>0.23897156230219899</v>
      </c>
      <c r="AM124">
        <v>3.1519738787129901E-2</v>
      </c>
      <c r="AN124">
        <v>0.103580319898047</v>
      </c>
      <c r="AO124">
        <v>4.7143546243165899E-2</v>
      </c>
      <c r="AP124">
        <v>8.9046774335256901E-2</v>
      </c>
      <c r="AQ124">
        <v>0.11362364362850801</v>
      </c>
      <c r="AR124">
        <v>9.6181557472907006E-2</v>
      </c>
      <c r="AS124">
        <v>0.13249342205283601</v>
      </c>
      <c r="AT124">
        <v>0.218334198953994</v>
      </c>
      <c r="AU124">
        <v>8.12667454166318E-2</v>
      </c>
      <c r="AV124">
        <v>3.3926634098316498E-2</v>
      </c>
      <c r="AW124">
        <v>0.18669705200445799</v>
      </c>
      <c r="AX124">
        <v>0.109374451616756</v>
      </c>
      <c r="AY124">
        <v>3.10027896719729E-2</v>
      </c>
      <c r="AZ124">
        <v>1.8304839544609899E-2</v>
      </c>
      <c r="BA124">
        <v>4.0241063172907203E-2</v>
      </c>
      <c r="BB124">
        <v>0</v>
      </c>
      <c r="BC124">
        <v>2.8673461371956699E-2</v>
      </c>
      <c r="BD124">
        <v>0.151290504782085</v>
      </c>
      <c r="BE124">
        <v>0.100857944939594</v>
      </c>
      <c r="BF124">
        <v>6.8845666246030404E-2</v>
      </c>
      <c r="BG124">
        <v>1.4882831922487001</v>
      </c>
      <c r="BH124">
        <v>6.2803452841557297</v>
      </c>
      <c r="BI124">
        <v>1.89021977628327</v>
      </c>
      <c r="BJ124">
        <v>12.457336899864099</v>
      </c>
      <c r="BK124">
        <v>2.6625973123766902</v>
      </c>
      <c r="BL124">
        <v>12.061989054457801</v>
      </c>
      <c r="BM124">
        <v>3.3116849888484001</v>
      </c>
      <c r="BN124">
        <v>17.555475863247199</v>
      </c>
      <c r="BO124">
        <v>29.247416395933801</v>
      </c>
      <c r="BP124">
        <v>2.0310260827224198</v>
      </c>
      <c r="BQ124">
        <v>31.461349722585599</v>
      </c>
      <c r="BR124">
        <v>1.5708920564233599</v>
      </c>
      <c r="BS124">
        <v>27.831399604433201</v>
      </c>
      <c r="BT124">
        <v>1.28323446093292</v>
      </c>
      <c r="BU124">
        <v>12.8967153076294</v>
      </c>
      <c r="BV124">
        <v>2.0092056166151999</v>
      </c>
      <c r="BW124">
        <v>1.3794175429355799</v>
      </c>
      <c r="BX124">
        <v>7.0129401373203404</v>
      </c>
      <c r="BY124">
        <v>0.80410846425974802</v>
      </c>
      <c r="BZ124">
        <v>26.1737286848862</v>
      </c>
      <c r="CA124">
        <v>1.0688573572698501</v>
      </c>
      <c r="CB124">
        <v>8.8606225053278092</v>
      </c>
      <c r="CC124">
        <v>3.5017654619253502</v>
      </c>
      <c r="CD124">
        <v>21.032278606880599</v>
      </c>
      <c r="CE124">
        <v>0.74815269476383695</v>
      </c>
      <c r="CF124">
        <v>6.6805283324377402</v>
      </c>
      <c r="CG124">
        <v>1.1213338370004799</v>
      </c>
      <c r="CH124">
        <v>9.5093623393945794</v>
      </c>
      <c r="CI124">
        <v>1.4014361925641701</v>
      </c>
      <c r="CJ124">
        <v>8.4271695809352902</v>
      </c>
      <c r="CK124">
        <v>1.8033532248215201</v>
      </c>
      <c r="CL124">
        <v>6.0168477535761902</v>
      </c>
      <c r="CM124">
        <v>17.671227400230698</v>
      </c>
      <c r="CN124">
        <v>2.9059282593175202</v>
      </c>
      <c r="CO124">
        <v>7.16823417836211</v>
      </c>
      <c r="CP124">
        <v>1.92079769479147</v>
      </c>
      <c r="CQ124">
        <v>13.7383427732176</v>
      </c>
      <c r="CR124">
        <v>0.39359512720036699</v>
      </c>
      <c r="CS124">
        <v>10.160193133598399</v>
      </c>
      <c r="CT124">
        <v>1.36568300014613</v>
      </c>
      <c r="CU124">
        <v>32.967310506480402</v>
      </c>
      <c r="CV124">
        <v>1.12519686657289</v>
      </c>
      <c r="CW124">
        <v>31.374998090638101</v>
      </c>
      <c r="CX124">
        <v>1.1451196626256701</v>
      </c>
      <c r="CY124">
        <v>19.434769958808399</v>
      </c>
      <c r="CZ124">
        <v>1.47828318655594</v>
      </c>
      <c r="DA124">
        <v>49.0128660141648</v>
      </c>
      <c r="DB124">
        <v>2.51421306221757</v>
      </c>
      <c r="DC124">
        <v>1.4530463111321901</v>
      </c>
      <c r="DD124">
        <v>5.0334607614002396</v>
      </c>
      <c r="DE124">
        <v>1.63350915567542</v>
      </c>
      <c r="DF124">
        <v>8.2228920360674902</v>
      </c>
      <c r="DG124">
        <v>2.2761488060103798</v>
      </c>
      <c r="DH124">
        <v>6.0438288801322502</v>
      </c>
      <c r="DI124">
        <v>2.2225433511055002</v>
      </c>
      <c r="DJ124">
        <v>7.0779078393793098</v>
      </c>
      <c r="DK124">
        <v>35.674626354205998</v>
      </c>
      <c r="DL124">
        <v>1.1610509259164801</v>
      </c>
      <c r="DM124">
        <v>42.708328370616201</v>
      </c>
      <c r="DN124">
        <v>4.9349009321572801</v>
      </c>
      <c r="DO124">
        <v>34.8735166633289</v>
      </c>
      <c r="DP124">
        <v>1.72540285475049</v>
      </c>
      <c r="DQ124">
        <v>56.882443133009502</v>
      </c>
      <c r="DR124">
        <v>5.5603272864059399</v>
      </c>
      <c r="DS124">
        <v>10.3501793824194</v>
      </c>
      <c r="DT124">
        <v>1.32677850123776</v>
      </c>
      <c r="DU124">
        <v>15.283125775360899</v>
      </c>
      <c r="DV124">
        <v>1.6263828784224901</v>
      </c>
      <c r="DW124">
        <v>13.4191063309268</v>
      </c>
      <c r="DX124">
        <v>2.04948684410282</v>
      </c>
      <c r="DY124">
        <v>9.9630799977904001</v>
      </c>
      <c r="DZ124">
        <v>2.7828786772060701</v>
      </c>
      <c r="EA124">
        <v>1.39094669145913</v>
      </c>
      <c r="EB124">
        <v>15.724869677562801</v>
      </c>
      <c r="EC124">
        <v>0.67214285807252605</v>
      </c>
      <c r="ED124">
        <v>19.139514735920301</v>
      </c>
      <c r="EE124">
        <v>2.7366284417675</v>
      </c>
      <c r="EF124">
        <v>11.9214950389512</v>
      </c>
      <c r="EG124">
        <v>1.4252301598789401</v>
      </c>
      <c r="EH124">
        <v>11.605510920980601</v>
      </c>
      <c r="EI124">
        <v>34.687438005045301</v>
      </c>
      <c r="EJ124">
        <v>1.1098146963353701</v>
      </c>
      <c r="EK124">
        <v>38.915028428734502</v>
      </c>
      <c r="EL124">
        <v>0.72561562892036702</v>
      </c>
      <c r="EM124">
        <v>54.327246318645798</v>
      </c>
      <c r="EN124">
        <v>2.2778492257088199</v>
      </c>
      <c r="EO124">
        <v>39.022954398950802</v>
      </c>
      <c r="EP124">
        <v>0</v>
      </c>
      <c r="EQ124">
        <v>28.083519600287101</v>
      </c>
      <c r="ER124">
        <v>0.829022663773609</v>
      </c>
      <c r="ES124">
        <v>9.0958307838748897</v>
      </c>
      <c r="ET124">
        <v>1.6214179745349999</v>
      </c>
      <c r="EU124">
        <v>6.5319527466773097</v>
      </c>
      <c r="EV124">
        <v>0.73269771641161996</v>
      </c>
      <c r="EW124">
        <v>11.0528973804547</v>
      </c>
      <c r="EX124">
        <v>0.81720511468667401</v>
      </c>
      <c r="EY124" t="s">
        <v>1029</v>
      </c>
    </row>
    <row r="125" spans="1:155" x14ac:dyDescent="0.2">
      <c r="A125">
        <v>-5.83602265328489</v>
      </c>
      <c r="B125">
        <v>9.9411501934476298</v>
      </c>
      <c r="C125">
        <v>224.58002171772699</v>
      </c>
      <c r="D125">
        <v>3.0839962892412001E-25</v>
      </c>
      <c r="E125">
        <v>1.07719584674211E-22</v>
      </c>
      <c r="F125" s="7" t="s">
        <v>148</v>
      </c>
      <c r="G125">
        <v>69354</v>
      </c>
      <c r="H125" t="s">
        <v>149</v>
      </c>
      <c r="I125">
        <v>96994820</v>
      </c>
      <c r="J125">
        <v>97055956</v>
      </c>
      <c r="K125">
        <v>4.8059706725686602E-3</v>
      </c>
      <c r="L125">
        <v>7.3117057078265803E-3</v>
      </c>
      <c r="M125">
        <v>5.7485241304456799E-3</v>
      </c>
      <c r="N125">
        <v>1.1737501938212099E-2</v>
      </c>
      <c r="O125">
        <v>2.2781969372438999E-2</v>
      </c>
      <c r="P125">
        <v>2.8424980895984098E-2</v>
      </c>
      <c r="Q125">
        <v>2.7911561703482701E-2</v>
      </c>
      <c r="R125">
        <v>2.4869416078994601E-2</v>
      </c>
      <c r="S125">
        <v>8.7641900050414098E-2</v>
      </c>
      <c r="T125">
        <v>5.3916541539151999E-2</v>
      </c>
      <c r="U125">
        <v>0.26792767927858302</v>
      </c>
      <c r="V125">
        <v>8.6437744116869997E-2</v>
      </c>
      <c r="W125">
        <v>6.4246461646641998E-3</v>
      </c>
      <c r="X125">
        <v>3.6513751236190799E-3</v>
      </c>
      <c r="Y125">
        <v>5.4969206711435598E-3</v>
      </c>
      <c r="Z125">
        <v>5.4439460393252096E-3</v>
      </c>
      <c r="AA125">
        <v>5.35402950585381E-2</v>
      </c>
      <c r="AB125">
        <v>7.6854340515591897E-3</v>
      </c>
      <c r="AC125">
        <v>1.5490651381608499E-2</v>
      </c>
      <c r="AD125">
        <v>2.15133974586772E-2</v>
      </c>
      <c r="AE125">
        <v>9.2463114401401897E-2</v>
      </c>
      <c r="AF125">
        <v>5.7293337281969899E-2</v>
      </c>
      <c r="AG125">
        <v>9.2886985520827005E-3</v>
      </c>
      <c r="AH125">
        <v>2.03145915857884E-2</v>
      </c>
      <c r="AI125">
        <v>0.24745690892623101</v>
      </c>
      <c r="AJ125">
        <v>9.0544087761106007E-2</v>
      </c>
      <c r="AK125">
        <v>0.33605656572287601</v>
      </c>
      <c r="AL125">
        <v>0.41263421353360802</v>
      </c>
      <c r="AM125">
        <v>0.22895758887394399</v>
      </c>
      <c r="AN125">
        <v>0.38999103845771399</v>
      </c>
      <c r="AO125">
        <v>0.40591736467559703</v>
      </c>
      <c r="AP125">
        <v>0.45214153107796001</v>
      </c>
      <c r="AQ125">
        <v>0.36257456847833103</v>
      </c>
      <c r="AR125">
        <v>0.43614889379038502</v>
      </c>
      <c r="AS125">
        <v>0.46981669555214201</v>
      </c>
      <c r="AT125">
        <v>0.45075215709541999</v>
      </c>
      <c r="AU125">
        <v>6.3080026745450301E-3</v>
      </c>
      <c r="AV125">
        <v>6.0828372850829197E-3</v>
      </c>
      <c r="AW125">
        <v>1.50685409686901E-2</v>
      </c>
      <c r="AX125">
        <v>9.9646306987754198E-3</v>
      </c>
      <c r="AY125">
        <v>3.0906689493963399E-2</v>
      </c>
      <c r="AZ125">
        <v>1.2417578930619099E-2</v>
      </c>
      <c r="BA125">
        <v>1.3427130093741701E-2</v>
      </c>
      <c r="BB125">
        <v>1.71691716570277E-2</v>
      </c>
      <c r="BC125">
        <v>2.6237691840230799E-2</v>
      </c>
      <c r="BD125">
        <v>9.3888378963427107E-3</v>
      </c>
      <c r="BE125">
        <v>6.7130690781045397E-3</v>
      </c>
      <c r="BF125">
        <v>1.27281878213646E-2</v>
      </c>
      <c r="BG125">
        <v>7.8134867593056496</v>
      </c>
      <c r="BH125">
        <v>1617.9739538306201</v>
      </c>
      <c r="BI125">
        <v>10.963274702443</v>
      </c>
      <c r="BJ125">
        <v>1488.4508347450501</v>
      </c>
      <c r="BK125">
        <v>9.1289050710058</v>
      </c>
      <c r="BL125">
        <v>1578.91436722853</v>
      </c>
      <c r="BM125">
        <v>19.502144934329401</v>
      </c>
      <c r="BN125">
        <v>1642.0221757423899</v>
      </c>
      <c r="BO125">
        <v>1846.93482186755</v>
      </c>
      <c r="BP125">
        <v>43.057752953715202</v>
      </c>
      <c r="BQ125">
        <v>1852.4291095695901</v>
      </c>
      <c r="BR125">
        <v>54.195775946605799</v>
      </c>
      <c r="BS125">
        <v>1683.3903907799099</v>
      </c>
      <c r="BT125">
        <v>48.335164695139802</v>
      </c>
      <c r="BU125">
        <v>1591.3765070505201</v>
      </c>
      <c r="BV125">
        <v>40.585953455626999</v>
      </c>
      <c r="BW125">
        <v>144.83884200823499</v>
      </c>
      <c r="BX125">
        <v>1507.78212952387</v>
      </c>
      <c r="BY125">
        <v>97.297124175429502</v>
      </c>
      <c r="BZ125">
        <v>1707.29051067456</v>
      </c>
      <c r="CA125">
        <v>557.230968923349</v>
      </c>
      <c r="CB125">
        <v>1522.55030049883</v>
      </c>
      <c r="CC125">
        <v>136.838219589083</v>
      </c>
      <c r="CD125">
        <v>1446.2458947310199</v>
      </c>
      <c r="CE125">
        <v>10.4741377266937</v>
      </c>
      <c r="CF125">
        <v>1619.8316344887301</v>
      </c>
      <c r="CG125">
        <v>6.3542250763360704</v>
      </c>
      <c r="CH125">
        <v>1733.87373321628</v>
      </c>
      <c r="CI125">
        <v>8.0582581072439705</v>
      </c>
      <c r="CJ125">
        <v>1457.9003375018101</v>
      </c>
      <c r="CK125">
        <v>8.29542483417897</v>
      </c>
      <c r="CL125">
        <v>1515.493527932</v>
      </c>
      <c r="CM125">
        <v>1724.55114674069</v>
      </c>
      <c r="CN125">
        <v>97.556162991373895</v>
      </c>
      <c r="CO125">
        <v>1785.64486137831</v>
      </c>
      <c r="CP125">
        <v>13.8297434024986</v>
      </c>
      <c r="CQ125">
        <v>1776.0624240709701</v>
      </c>
      <c r="CR125">
        <v>27.945254031226099</v>
      </c>
      <c r="CS125">
        <v>1759.9221497502599</v>
      </c>
      <c r="CT125">
        <v>38.694351670807002</v>
      </c>
      <c r="CU125">
        <v>1686.0424516171399</v>
      </c>
      <c r="CV125">
        <v>171.780054963461</v>
      </c>
      <c r="CW125">
        <v>1651.8013700659501</v>
      </c>
      <c r="CX125">
        <v>100.38882375685</v>
      </c>
      <c r="CY125">
        <v>1734.37326724995</v>
      </c>
      <c r="CZ125">
        <v>16.2611150521154</v>
      </c>
      <c r="DA125">
        <v>1888.0308246301499</v>
      </c>
      <c r="DB125">
        <v>39.149889111673502</v>
      </c>
      <c r="DC125">
        <v>509.65599362961399</v>
      </c>
      <c r="DD125">
        <v>1549.9187252219299</v>
      </c>
      <c r="DE125">
        <v>147.83257858862501</v>
      </c>
      <c r="DF125">
        <v>1484.8811881972399</v>
      </c>
      <c r="DG125">
        <v>775.78738471520296</v>
      </c>
      <c r="DH125">
        <v>1532.7150040015399</v>
      </c>
      <c r="DI125">
        <v>1022.36994150853</v>
      </c>
      <c r="DJ125">
        <v>1455.2964951968199</v>
      </c>
      <c r="DK125">
        <v>1891.12680746411</v>
      </c>
      <c r="DL125">
        <v>561.56163116826895</v>
      </c>
      <c r="DM125">
        <v>1845.43045782948</v>
      </c>
      <c r="DN125">
        <v>1179.8209305496</v>
      </c>
      <c r="DO125">
        <v>1755.0300013824101</v>
      </c>
      <c r="DP125">
        <v>1199.15498405159</v>
      </c>
      <c r="DQ125">
        <v>1785.4192302173101</v>
      </c>
      <c r="DR125">
        <v>1473.4867308975699</v>
      </c>
      <c r="DS125">
        <v>1887.6139648687499</v>
      </c>
      <c r="DT125">
        <v>1073.6955021266499</v>
      </c>
      <c r="DU125">
        <v>1833.9750930433099</v>
      </c>
      <c r="DV125">
        <v>1418.61246570401</v>
      </c>
      <c r="DW125">
        <v>1546.3546648403301</v>
      </c>
      <c r="DX125">
        <v>1370.28690396714</v>
      </c>
      <c r="DY125">
        <v>1657.7032334785099</v>
      </c>
      <c r="DZ125">
        <v>1360.43011905702</v>
      </c>
      <c r="EA125">
        <v>10.084363513078699</v>
      </c>
      <c r="EB125">
        <v>1588.5775320775101</v>
      </c>
      <c r="EC125">
        <v>9.7460714420516297</v>
      </c>
      <c r="ED125">
        <v>1592.47851312018</v>
      </c>
      <c r="EE125">
        <v>25.6558916415703</v>
      </c>
      <c r="EF125">
        <v>1676.95696881247</v>
      </c>
      <c r="EG125">
        <v>14.608609138759199</v>
      </c>
      <c r="EH125">
        <v>1451.43760776263</v>
      </c>
      <c r="EI125">
        <v>1751.53681802796</v>
      </c>
      <c r="EJ125">
        <v>55.860673048880201</v>
      </c>
      <c r="EK125">
        <v>1615.85014439673</v>
      </c>
      <c r="EL125">
        <v>20.317237609770299</v>
      </c>
      <c r="EM125">
        <v>1534.2014360385599</v>
      </c>
      <c r="EN125">
        <v>20.880284568997499</v>
      </c>
      <c r="EO125">
        <v>1656.7935380588999</v>
      </c>
      <c r="EP125">
        <v>28.942694749559699</v>
      </c>
      <c r="EQ125">
        <v>1738.36986325777</v>
      </c>
      <c r="ER125">
        <v>46.8397805032089</v>
      </c>
      <c r="ES125">
        <v>1753.5179867696199</v>
      </c>
      <c r="ET125">
        <v>16.6195342389838</v>
      </c>
      <c r="EU125">
        <v>2168.2454256331598</v>
      </c>
      <c r="EV125">
        <v>14.6539543282324</v>
      </c>
      <c r="EW125">
        <v>1648.06594869279</v>
      </c>
      <c r="EX125">
        <v>21.2473329818535</v>
      </c>
      <c r="EY125" t="s">
        <v>1029</v>
      </c>
    </row>
    <row r="126" spans="1:155" x14ac:dyDescent="0.2">
      <c r="A126">
        <v>-2.0809282196261201</v>
      </c>
      <c r="B126">
        <v>4.0133933146450902</v>
      </c>
      <c r="C126">
        <v>19.694388089189001</v>
      </c>
      <c r="D126">
        <v>2.79540747896328E-5</v>
      </c>
      <c r="E126">
        <v>8.3862224368898405E-4</v>
      </c>
      <c r="F126" t="s">
        <v>581</v>
      </c>
      <c r="G126">
        <v>207839</v>
      </c>
      <c r="H126" t="s">
        <v>149</v>
      </c>
      <c r="I126">
        <v>100691813</v>
      </c>
      <c r="J126">
        <v>100729376</v>
      </c>
      <c r="K126">
        <v>0.14476383440965099</v>
      </c>
      <c r="L126">
        <v>0.17971000562886999</v>
      </c>
      <c r="M126">
        <v>9.96724524162899E-2</v>
      </c>
      <c r="N126">
        <v>9.2707688851470196E-2</v>
      </c>
      <c r="O126">
        <v>0.36999489278670999</v>
      </c>
      <c r="P126">
        <v>0.433680387215304</v>
      </c>
      <c r="Q126">
        <v>0.54429501188967999</v>
      </c>
      <c r="R126">
        <v>0.31365348672945698</v>
      </c>
      <c r="S126">
        <v>0.20506343914025901</v>
      </c>
      <c r="T126">
        <v>0.149716366566604</v>
      </c>
      <c r="U126">
        <v>0.12294047579183</v>
      </c>
      <c r="V126">
        <v>0.106106697973941</v>
      </c>
      <c r="W126">
        <v>0.112627182004362</v>
      </c>
      <c r="X126">
        <v>0.17599780908627599</v>
      </c>
      <c r="Y126">
        <v>0.17831762716593699</v>
      </c>
      <c r="Z126">
        <v>0.20977594017971299</v>
      </c>
      <c r="AA126">
        <v>0.37132863435424501</v>
      </c>
      <c r="AB126">
        <v>0.118150105233247</v>
      </c>
      <c r="AC126">
        <v>0.60739156202256195</v>
      </c>
      <c r="AD126">
        <v>0.60719203486955797</v>
      </c>
      <c r="AE126">
        <v>0.33375545082104502</v>
      </c>
      <c r="AF126">
        <v>0.40807514979376203</v>
      </c>
      <c r="AG126">
        <v>0.28312680834843901</v>
      </c>
      <c r="AH126">
        <v>0.24538914784742799</v>
      </c>
      <c r="AI126">
        <v>0.157331848084655</v>
      </c>
      <c r="AJ126">
        <v>0.13209096538220799</v>
      </c>
      <c r="AK126">
        <v>0.24989822560451</v>
      </c>
      <c r="AL126">
        <v>0.19510282622453801</v>
      </c>
      <c r="AM126">
        <v>0.66942776834482998</v>
      </c>
      <c r="AN126">
        <v>0.55674523333039005</v>
      </c>
      <c r="AO126">
        <v>0.34720191098720898</v>
      </c>
      <c r="AP126">
        <v>0.16778451075836301</v>
      </c>
      <c r="AQ126">
        <v>0.458301979504671</v>
      </c>
      <c r="AR126">
        <v>0.490693184953718</v>
      </c>
      <c r="AS126">
        <v>0.37243533994821398</v>
      </c>
      <c r="AT126">
        <v>0.39335825750114101</v>
      </c>
      <c r="AU126">
        <v>0.17053653015154899</v>
      </c>
      <c r="AV126">
        <v>0.17259731546193699</v>
      </c>
      <c r="AW126">
        <v>0.17595034172430399</v>
      </c>
      <c r="AX126">
        <v>0.13116542504624801</v>
      </c>
      <c r="AY126">
        <v>0.84613400503306901</v>
      </c>
      <c r="AZ126">
        <v>0.34099135856436202</v>
      </c>
      <c r="BA126">
        <v>0.69752484389214597</v>
      </c>
      <c r="BB126">
        <v>0.44662278520147602</v>
      </c>
      <c r="BC126">
        <v>0.17865491392166</v>
      </c>
      <c r="BD126">
        <v>0.33884121627691299</v>
      </c>
      <c r="BE126">
        <v>0.28098438579638102</v>
      </c>
      <c r="BF126">
        <v>0.234711506213996</v>
      </c>
      <c r="BG126">
        <v>5.5810619709326099</v>
      </c>
      <c r="BH126">
        <v>32.971812741817601</v>
      </c>
      <c r="BI126">
        <v>6.4267472393631104</v>
      </c>
      <c r="BJ126">
        <v>29.335019151292901</v>
      </c>
      <c r="BK126">
        <v>4.1840814908776602</v>
      </c>
      <c r="BL126">
        <v>37.794232370634496</v>
      </c>
      <c r="BM126">
        <v>4.7835449838921296</v>
      </c>
      <c r="BN126">
        <v>46.814602301992501</v>
      </c>
      <c r="BO126">
        <v>5.5332949938253098</v>
      </c>
      <c r="BP126">
        <v>3.24964173235586</v>
      </c>
      <c r="BQ126">
        <v>8.7182053448128904</v>
      </c>
      <c r="BR126">
        <v>6.6762912397992702</v>
      </c>
      <c r="BS126">
        <v>5.7299940362068398</v>
      </c>
      <c r="BT126">
        <v>6.8439171249755502</v>
      </c>
      <c r="BU126">
        <v>7.0345719859796896</v>
      </c>
      <c r="BV126">
        <v>3.21472898658432</v>
      </c>
      <c r="BW126">
        <v>11.0353403434846</v>
      </c>
      <c r="BX126">
        <v>42.778934837654099</v>
      </c>
      <c r="BY126">
        <v>6.4328677140779797</v>
      </c>
      <c r="BZ126">
        <v>36.534162955987</v>
      </c>
      <c r="CA126">
        <v>9.2634304296720398</v>
      </c>
      <c r="CB126">
        <v>66.085476185569902</v>
      </c>
      <c r="CC126">
        <v>2.6936657399425799</v>
      </c>
      <c r="CD126">
        <v>22.692721654792201</v>
      </c>
      <c r="CE126">
        <v>6.7333742528745297</v>
      </c>
      <c r="CF126">
        <v>53.051254404652703</v>
      </c>
      <c r="CG126">
        <v>8.9706706960038591</v>
      </c>
      <c r="CH126">
        <v>41.999683665659397</v>
      </c>
      <c r="CI126">
        <v>11.2114895405133</v>
      </c>
      <c r="CJ126">
        <v>51.662213517907702</v>
      </c>
      <c r="CK126">
        <v>11.1807899938934</v>
      </c>
      <c r="CL126">
        <v>42.117934275033399</v>
      </c>
      <c r="CM126">
        <v>8.4339948955646395</v>
      </c>
      <c r="CN126">
        <v>4.98159130168718</v>
      </c>
      <c r="CO126">
        <v>14.3364683567242</v>
      </c>
      <c r="CP126">
        <v>1.92079769479147</v>
      </c>
      <c r="CQ126">
        <v>3.8162063258937899</v>
      </c>
      <c r="CR126">
        <v>5.9039269080055101</v>
      </c>
      <c r="CS126">
        <v>3.5339802203820501</v>
      </c>
      <c r="CT126">
        <v>5.4627320005845101</v>
      </c>
      <c r="CU126">
        <v>11.230622260449399</v>
      </c>
      <c r="CV126">
        <v>5.6259843328644497</v>
      </c>
      <c r="CW126">
        <v>8.8588229902978206</v>
      </c>
      <c r="CX126">
        <v>6.1073048673368797</v>
      </c>
      <c r="CY126">
        <v>9.3574818320188395</v>
      </c>
      <c r="CZ126">
        <v>3.69570796638985</v>
      </c>
      <c r="DA126">
        <v>5.5225764523002603</v>
      </c>
      <c r="DB126">
        <v>1.79586647301255</v>
      </c>
      <c r="DC126">
        <v>14.5304631113219</v>
      </c>
      <c r="DD126">
        <v>77.825047157034405</v>
      </c>
      <c r="DE126">
        <v>8.1675457783770895</v>
      </c>
      <c r="DF126">
        <v>53.6651901301246</v>
      </c>
      <c r="DG126">
        <v>17.4504741794129</v>
      </c>
      <c r="DH126">
        <v>52.379850294479503</v>
      </c>
      <c r="DI126">
        <v>16.2986512414404</v>
      </c>
      <c r="DJ126">
        <v>67.240124474103496</v>
      </c>
      <c r="DK126">
        <v>6.6889924414136299</v>
      </c>
      <c r="DL126">
        <v>13.5455941356922</v>
      </c>
      <c r="DM126">
        <v>5.7422962515114202</v>
      </c>
      <c r="DN126">
        <v>7.2125475162298702</v>
      </c>
      <c r="DO126">
        <v>8.1101201542625407</v>
      </c>
      <c r="DP126">
        <v>4.3135071368762201</v>
      </c>
      <c r="DQ126">
        <v>5.5158732735039502</v>
      </c>
      <c r="DR126">
        <v>1.1120654572811901</v>
      </c>
      <c r="DS126">
        <v>12.937724228024299</v>
      </c>
      <c r="DT126">
        <v>10.945922635211501</v>
      </c>
      <c r="DU126">
        <v>10.9725005566694</v>
      </c>
      <c r="DV126">
        <v>10.5714887097462</v>
      </c>
      <c r="DW126">
        <v>8.2882715573371595</v>
      </c>
      <c r="DX126">
        <v>4.9187684258467597</v>
      </c>
      <c r="DY126">
        <v>15.327815381216</v>
      </c>
      <c r="DZ126">
        <v>9.9388524185931004</v>
      </c>
      <c r="EA126">
        <v>5.5637867658365003</v>
      </c>
      <c r="EB126">
        <v>27.061403631154601</v>
      </c>
      <c r="EC126">
        <v>7.3935714387977898</v>
      </c>
      <c r="ED126">
        <v>35.443545807259703</v>
      </c>
      <c r="EE126">
        <v>7.8678067700815699</v>
      </c>
      <c r="EF126">
        <v>36.848257393121898</v>
      </c>
      <c r="EG126">
        <v>8.1950734193039292</v>
      </c>
      <c r="EH126">
        <v>54.283841404586497</v>
      </c>
      <c r="EI126">
        <v>6.79444661954496</v>
      </c>
      <c r="EJ126">
        <v>37.363761443290699</v>
      </c>
      <c r="EK126">
        <v>2.8046867336024901</v>
      </c>
      <c r="EL126">
        <v>1.45123125784073</v>
      </c>
      <c r="EM126">
        <v>1.81090821062153</v>
      </c>
      <c r="EN126">
        <v>4.1760569137995001</v>
      </c>
      <c r="EO126">
        <v>4.3732621309168902</v>
      </c>
      <c r="EP126">
        <v>3.52959692067801</v>
      </c>
      <c r="EQ126">
        <v>7.6226696057922201</v>
      </c>
      <c r="ER126">
        <v>1.65804532754722</v>
      </c>
      <c r="ES126">
        <v>10.2822434948151</v>
      </c>
      <c r="ET126">
        <v>5.2696084172387501</v>
      </c>
      <c r="EU126">
        <v>11.2494741748331</v>
      </c>
      <c r="EV126">
        <v>4.3961862984697202</v>
      </c>
      <c r="EW126">
        <v>10.6581510454384</v>
      </c>
      <c r="EX126">
        <v>3.2688204587467</v>
      </c>
    </row>
    <row r="127" spans="1:155" x14ac:dyDescent="0.2">
      <c r="A127">
        <v>2.2276866175219601</v>
      </c>
      <c r="B127">
        <v>3.3538982071489301</v>
      </c>
      <c r="C127">
        <v>15.0292402823762</v>
      </c>
      <c r="D127">
        <v>2.12005331896583E-4</v>
      </c>
      <c r="E127">
        <v>5.7395494873635801E-3</v>
      </c>
      <c r="F127" t="s">
        <v>360</v>
      </c>
      <c r="G127">
        <v>23984</v>
      </c>
      <c r="H127" t="s">
        <v>225</v>
      </c>
      <c r="I127">
        <v>8525372</v>
      </c>
      <c r="J127">
        <v>8986648</v>
      </c>
      <c r="K127">
        <v>0.81008614712217497</v>
      </c>
      <c r="L127">
        <v>0.93947661000136695</v>
      </c>
      <c r="M127">
        <v>0.71183359246797195</v>
      </c>
      <c r="N127">
        <v>0.65354904076714004</v>
      </c>
      <c r="O127">
        <v>0.89728756703782497</v>
      </c>
      <c r="P127">
        <v>0.96667758099689904</v>
      </c>
      <c r="Q127">
        <v>0.86245998177463301</v>
      </c>
      <c r="R127">
        <v>1</v>
      </c>
      <c r="S127">
        <v>0.80293306307525003</v>
      </c>
      <c r="T127">
        <v>1</v>
      </c>
      <c r="U127">
        <v>0.78960368539589199</v>
      </c>
      <c r="V127">
        <v>0.61938499388714996</v>
      </c>
      <c r="W127">
        <v>0.74064683311146395</v>
      </c>
      <c r="X127">
        <v>0.809345193161356</v>
      </c>
      <c r="Y127">
        <v>0.58921025265129101</v>
      </c>
      <c r="Z127">
        <v>0.89073796591576104</v>
      </c>
      <c r="AA127">
        <v>1</v>
      </c>
      <c r="AB127">
        <v>0.95532359965337199</v>
      </c>
      <c r="AC127">
        <v>0.89761140779676396</v>
      </c>
      <c r="AD127">
        <v>0.97100756246651099</v>
      </c>
      <c r="AE127">
        <v>1</v>
      </c>
      <c r="AF127">
        <v>0.87513948583215395</v>
      </c>
      <c r="AG127">
        <v>0.957610881054892</v>
      </c>
      <c r="AH127">
        <v>1</v>
      </c>
      <c r="AI127">
        <v>0.66193211268442298</v>
      </c>
      <c r="AJ127">
        <v>0.73391745850166801</v>
      </c>
      <c r="AK127">
        <v>0.50346141145074597</v>
      </c>
      <c r="AL127">
        <v>0.68731232933331698</v>
      </c>
      <c r="AM127">
        <v>0.882838896176671</v>
      </c>
      <c r="AN127">
        <v>0.92582185845597298</v>
      </c>
      <c r="AO127">
        <v>0.87958060261444804</v>
      </c>
      <c r="AP127">
        <v>1</v>
      </c>
      <c r="AQ127">
        <v>0.91248056550358403</v>
      </c>
      <c r="AR127">
        <v>0.82677377583262202</v>
      </c>
      <c r="AS127">
        <v>0.82481116517367803</v>
      </c>
      <c r="AT127">
        <v>0.88707120623632596</v>
      </c>
      <c r="AU127">
        <v>0.80865614693589005</v>
      </c>
      <c r="AV127">
        <v>0.91486557741219798</v>
      </c>
      <c r="AW127">
        <v>0.70677224591437104</v>
      </c>
      <c r="AX127">
        <v>0.76761096292554398</v>
      </c>
      <c r="AY127">
        <v>0.94559164236616899</v>
      </c>
      <c r="AZ127">
        <v>0.85236449113523305</v>
      </c>
      <c r="BA127">
        <v>0.949667139207785</v>
      </c>
      <c r="BB127">
        <v>0.96985755844858101</v>
      </c>
      <c r="BC127">
        <v>0.82694571687970397</v>
      </c>
      <c r="BD127">
        <v>0.92282902285463997</v>
      </c>
      <c r="BE127">
        <v>0.97583471293561297</v>
      </c>
      <c r="BF127">
        <v>1</v>
      </c>
      <c r="BG127">
        <v>20.091823095357402</v>
      </c>
      <c r="BH127">
        <v>4.7102589631168001</v>
      </c>
      <c r="BI127">
        <v>12.4754505234696</v>
      </c>
      <c r="BJ127">
        <v>0.80369915482994203</v>
      </c>
      <c r="BK127">
        <v>17.8774390973864</v>
      </c>
      <c r="BL127">
        <v>7.2371934326747001</v>
      </c>
      <c r="BM127">
        <v>6.6233699776967896</v>
      </c>
      <c r="BN127">
        <v>3.5110951726494402</v>
      </c>
      <c r="BO127">
        <v>0.79047071340361597</v>
      </c>
      <c r="BP127">
        <v>6.9054886812562097</v>
      </c>
      <c r="BQ127">
        <v>0.37905240629621301</v>
      </c>
      <c r="BR127">
        <v>10.996244394963499</v>
      </c>
      <c r="BS127">
        <v>1.2278558649014699</v>
      </c>
      <c r="BT127">
        <v>7.69940676559749</v>
      </c>
      <c r="BU127">
        <v>0</v>
      </c>
      <c r="BV127">
        <v>4.8220934798764796</v>
      </c>
      <c r="BW127">
        <v>10.0007771862829</v>
      </c>
      <c r="BX127">
        <v>2.45452904806212</v>
      </c>
      <c r="BY127">
        <v>3.2164338570389899</v>
      </c>
      <c r="BZ127">
        <v>0</v>
      </c>
      <c r="CA127">
        <v>12.4700025014816</v>
      </c>
      <c r="CB127">
        <v>3.32273343949793</v>
      </c>
      <c r="CC127">
        <v>28.822223417385601</v>
      </c>
      <c r="CD127">
        <v>17.711392511057301</v>
      </c>
      <c r="CE127">
        <v>4.4889161685830201</v>
      </c>
      <c r="CF127">
        <v>1.57188901939712</v>
      </c>
      <c r="CG127">
        <v>3.3640015110014501</v>
      </c>
      <c r="CH127">
        <v>0.79244686161621503</v>
      </c>
      <c r="CI127">
        <v>4.20430857769251</v>
      </c>
      <c r="CJ127">
        <v>2.93118941945575</v>
      </c>
      <c r="CK127">
        <v>6.1314009643931504</v>
      </c>
      <c r="CL127">
        <v>0.75210596919702399</v>
      </c>
      <c r="CM127">
        <v>0</v>
      </c>
      <c r="CN127">
        <v>13.6993760796397</v>
      </c>
      <c r="CO127">
        <v>0.75455096614338002</v>
      </c>
      <c r="CP127">
        <v>16.1347006362484</v>
      </c>
      <c r="CQ127">
        <v>0.76324126517875801</v>
      </c>
      <c r="CR127">
        <v>6.6911171624062398</v>
      </c>
      <c r="CS127">
        <v>0.88349505509551296</v>
      </c>
      <c r="CT127">
        <v>29.589798336499499</v>
      </c>
      <c r="CU127">
        <v>0</v>
      </c>
      <c r="CV127">
        <v>7.1262468216282997</v>
      </c>
      <c r="CW127">
        <v>3.3220586213616801</v>
      </c>
      <c r="CX127">
        <v>23.284099806721901</v>
      </c>
      <c r="CY127">
        <v>0.35990314738534002</v>
      </c>
      <c r="CZ127">
        <v>8.1305575260576806</v>
      </c>
      <c r="DA127">
        <v>0</v>
      </c>
      <c r="DB127">
        <v>7.1834658920501901</v>
      </c>
      <c r="DC127">
        <v>17.4365557335862</v>
      </c>
      <c r="DD127">
        <v>8.9053536547850296</v>
      </c>
      <c r="DE127">
        <v>15.5183369789165</v>
      </c>
      <c r="DF127">
        <v>5.6261892878356496</v>
      </c>
      <c r="DG127">
        <v>5.3110138806908802</v>
      </c>
      <c r="DH127">
        <v>5.23798502944795</v>
      </c>
      <c r="DI127">
        <v>5.1859344859128402</v>
      </c>
      <c r="DJ127">
        <v>2.3593026131264399</v>
      </c>
      <c r="DK127">
        <v>6.31738175022398</v>
      </c>
      <c r="DL127">
        <v>47.603087962575501</v>
      </c>
      <c r="DM127">
        <v>1.7944675785973201</v>
      </c>
      <c r="DN127">
        <v>22.396858076713801</v>
      </c>
      <c r="DO127">
        <v>6.0825901156969104</v>
      </c>
      <c r="DP127">
        <v>44.429123509824997</v>
      </c>
      <c r="DQ127">
        <v>0</v>
      </c>
      <c r="DR127">
        <v>7.7844582009683103</v>
      </c>
      <c r="DS127">
        <v>1.94065863420364</v>
      </c>
      <c r="DT127">
        <v>20.233372143875801</v>
      </c>
      <c r="DU127">
        <v>1.9593750994052499</v>
      </c>
      <c r="DV127">
        <v>9.3517015509293007</v>
      </c>
      <c r="DW127">
        <v>11.8403879390531</v>
      </c>
      <c r="DX127">
        <v>55.746042159596698</v>
      </c>
      <c r="DY127">
        <v>2.6823676917128001</v>
      </c>
      <c r="DZ127">
        <v>21.070367127417398</v>
      </c>
      <c r="EA127">
        <v>13.909466914591301</v>
      </c>
      <c r="EB127">
        <v>3.2912517929782701</v>
      </c>
      <c r="EC127">
        <v>11.4264285872329</v>
      </c>
      <c r="ED127">
        <v>1.06330637421779</v>
      </c>
      <c r="EE127">
        <v>9.5781995461862603</v>
      </c>
      <c r="EF127">
        <v>3.9738316796504001</v>
      </c>
      <c r="EG127">
        <v>21.0221448582144</v>
      </c>
      <c r="EH127">
        <v>6.3643124405377298</v>
      </c>
      <c r="EI127">
        <v>1.78801226830131</v>
      </c>
      <c r="EJ127">
        <v>31.0748114973903</v>
      </c>
      <c r="EK127">
        <v>6.6611309923058997</v>
      </c>
      <c r="EL127">
        <v>38.4576283327795</v>
      </c>
      <c r="EM127">
        <v>0.72436328424861096</v>
      </c>
      <c r="EN127">
        <v>13.667095354252901</v>
      </c>
      <c r="EO127">
        <v>1.0092143379039</v>
      </c>
      <c r="EP127">
        <v>32.472291670237702</v>
      </c>
      <c r="EQ127">
        <v>3.20954509717567</v>
      </c>
      <c r="ER127">
        <v>15.3369192798118</v>
      </c>
      <c r="ES127">
        <v>1.1864127109402001</v>
      </c>
      <c r="ET127">
        <v>14.1874072771813</v>
      </c>
      <c r="EU127">
        <v>0.362886263704295</v>
      </c>
      <c r="EV127">
        <v>14.6539543282324</v>
      </c>
      <c r="EW127">
        <v>0</v>
      </c>
      <c r="EX127">
        <v>12.2580767203001</v>
      </c>
      <c r="EY127" t="s">
        <v>1030</v>
      </c>
    </row>
    <row r="128" spans="1:155" x14ac:dyDescent="0.2">
      <c r="A128">
        <v>1.82979420449658</v>
      </c>
      <c r="B128">
        <v>1.1150684470747401</v>
      </c>
      <c r="C128">
        <v>12.6502812922968</v>
      </c>
      <c r="D128">
        <v>6.3710977138813497E-4</v>
      </c>
      <c r="E128">
        <v>1.6268756042234898E-2</v>
      </c>
      <c r="F128" t="s">
        <v>986</v>
      </c>
      <c r="G128">
        <v>224523</v>
      </c>
      <c r="H128" t="s">
        <v>225</v>
      </c>
      <c r="I128">
        <v>12318853</v>
      </c>
      <c r="J128">
        <v>12327250</v>
      </c>
      <c r="K128">
        <v>0.53215909231633296</v>
      </c>
      <c r="L128">
        <v>1</v>
      </c>
      <c r="M128">
        <v>0.76804290408735498</v>
      </c>
      <c r="N128">
        <v>0.702204956949806</v>
      </c>
      <c r="O128">
        <v>0.80434437803004799</v>
      </c>
      <c r="P128">
        <v>0.80560861422301699</v>
      </c>
      <c r="Q128">
        <v>1</v>
      </c>
      <c r="R128">
        <v>1</v>
      </c>
      <c r="S128">
        <v>0.85509096914826999</v>
      </c>
      <c r="T128">
        <v>0.440240773863048</v>
      </c>
      <c r="U128">
        <v>0.89675142582895395</v>
      </c>
      <c r="V128">
        <v>0.61864915903262896</v>
      </c>
      <c r="W128">
        <v>0.85100184485733199</v>
      </c>
      <c r="X128">
        <v>1</v>
      </c>
      <c r="Y128">
        <v>0.74151327889850605</v>
      </c>
      <c r="Z128">
        <v>0.48956030523729999</v>
      </c>
      <c r="AA128">
        <v>1</v>
      </c>
      <c r="AB128">
        <v>1</v>
      </c>
      <c r="AC128">
        <v>1</v>
      </c>
      <c r="AD128">
        <v>1</v>
      </c>
      <c r="AE128">
        <v>1</v>
      </c>
      <c r="AF128">
        <v>0</v>
      </c>
      <c r="AG128">
        <v>1</v>
      </c>
      <c r="AH128">
        <v>0.50994716988703703</v>
      </c>
      <c r="AI128">
        <v>0.53975416936708998</v>
      </c>
      <c r="AJ128">
        <v>0.58599138534678497</v>
      </c>
      <c r="AK128">
        <v>0.36098587498085899</v>
      </c>
      <c r="AL128">
        <v>0.79027444394333801</v>
      </c>
      <c r="AM128">
        <v>0.80642035981512605</v>
      </c>
      <c r="AN128">
        <v>0.78732496857853596</v>
      </c>
      <c r="AO128">
        <v>0.51544153575730101</v>
      </c>
      <c r="AP128">
        <v>0.84316963463382899</v>
      </c>
      <c r="AQ128">
        <v>0.40606091142393802</v>
      </c>
      <c r="AR128">
        <v>0.564641199155824</v>
      </c>
      <c r="AS128">
        <v>0.838521799835377</v>
      </c>
      <c r="AT128">
        <v>0.60879529759250905</v>
      </c>
      <c r="AU128">
        <v>0.91942451333234498</v>
      </c>
      <c r="AV128">
        <v>0.79135159821868095</v>
      </c>
      <c r="AW128">
        <v>0.71631973809661098</v>
      </c>
      <c r="AX128">
        <v>0.44231414335168501</v>
      </c>
      <c r="AY128">
        <v>0.89219451999127697</v>
      </c>
      <c r="AZ128">
        <v>0.40825170970916502</v>
      </c>
      <c r="BA128">
        <v>0.80742678866887196</v>
      </c>
      <c r="BB128">
        <v>0.61147197880756798</v>
      </c>
      <c r="BC128">
        <v>1</v>
      </c>
      <c r="BD128">
        <v>0.67212941732349396</v>
      </c>
      <c r="BE128">
        <v>0.71621984177137998</v>
      </c>
      <c r="BF128">
        <v>1</v>
      </c>
      <c r="BG128">
        <v>2.2324247883730401</v>
      </c>
      <c r="BH128">
        <v>1.9626079012986699</v>
      </c>
      <c r="BI128">
        <v>3.0243516420532299</v>
      </c>
      <c r="BJ128">
        <v>0</v>
      </c>
      <c r="BK128">
        <v>2.6625973123766902</v>
      </c>
      <c r="BL128">
        <v>0.80413260363052197</v>
      </c>
      <c r="BM128">
        <v>1.83982499380466</v>
      </c>
      <c r="BN128">
        <v>0.78024337169987501</v>
      </c>
      <c r="BO128">
        <v>0.79047071340361597</v>
      </c>
      <c r="BP128">
        <v>3.24964173235586</v>
      </c>
      <c r="BQ128">
        <v>0.75810481259242501</v>
      </c>
      <c r="BR128">
        <v>3.1417841128467101</v>
      </c>
      <c r="BS128">
        <v>0</v>
      </c>
      <c r="BT128">
        <v>0.85548964062194399</v>
      </c>
      <c r="BU128">
        <v>0</v>
      </c>
      <c r="BV128">
        <v>2.0092056166151999</v>
      </c>
      <c r="BW128">
        <v>2.06912631440336</v>
      </c>
      <c r="BX128">
        <v>0.35064700686601702</v>
      </c>
      <c r="BY128">
        <v>2.1442892380259901</v>
      </c>
      <c r="BZ128">
        <v>2.72643007134231</v>
      </c>
      <c r="CA128">
        <v>3.2065720718095498</v>
      </c>
      <c r="CB128">
        <v>0.36919260438865897</v>
      </c>
      <c r="CC128">
        <v>5.3873314798851597</v>
      </c>
      <c r="CD128">
        <v>3.32088609582325</v>
      </c>
      <c r="CE128">
        <v>2.2444580842915101</v>
      </c>
      <c r="CF128">
        <v>0.392972254849279</v>
      </c>
      <c r="CG128">
        <v>1.4951117826673099</v>
      </c>
      <c r="CH128">
        <v>0</v>
      </c>
      <c r="CI128">
        <v>2.1021542888462501</v>
      </c>
      <c r="CJ128">
        <v>0.73279735486393804</v>
      </c>
      <c r="CK128">
        <v>0.72134128992860602</v>
      </c>
      <c r="CL128">
        <v>0.75210596919702399</v>
      </c>
      <c r="CM128">
        <v>0</v>
      </c>
      <c r="CN128">
        <v>2.0756630423696598</v>
      </c>
      <c r="CO128">
        <v>0</v>
      </c>
      <c r="CP128">
        <v>1.15247861687488</v>
      </c>
      <c r="CQ128">
        <v>0</v>
      </c>
      <c r="CR128">
        <v>2.7551658904025702</v>
      </c>
      <c r="CS128">
        <v>0</v>
      </c>
      <c r="CT128">
        <v>4.0970490004383899</v>
      </c>
      <c r="CU128">
        <v>0</v>
      </c>
      <c r="CV128">
        <v>3.3755905997186701</v>
      </c>
      <c r="CW128">
        <v>0.36911762459574299</v>
      </c>
      <c r="CX128">
        <v>0</v>
      </c>
      <c r="CY128">
        <v>0</v>
      </c>
      <c r="CZ128">
        <v>0.73914159327797102</v>
      </c>
      <c r="DA128">
        <v>1.0354830848062999</v>
      </c>
      <c r="DB128">
        <v>1.0775198838075299</v>
      </c>
      <c r="DC128">
        <v>1.81630788891523</v>
      </c>
      <c r="DD128">
        <v>1.5487571573539201</v>
      </c>
      <c r="DE128">
        <v>1.2251318667565601</v>
      </c>
      <c r="DF128">
        <v>0.86556758274394596</v>
      </c>
      <c r="DG128">
        <v>1.1380744030051899</v>
      </c>
      <c r="DH128">
        <v>2.0146096267107501</v>
      </c>
      <c r="DI128">
        <v>2.9633911348073401</v>
      </c>
      <c r="DJ128">
        <v>0.78643420437547895</v>
      </c>
      <c r="DK128">
        <v>0.37161069118964601</v>
      </c>
      <c r="DL128">
        <v>1.54806790122197</v>
      </c>
      <c r="DM128">
        <v>0.71778703143892797</v>
      </c>
      <c r="DN128">
        <v>2.65725434808469</v>
      </c>
      <c r="DO128">
        <v>1.62202403085251</v>
      </c>
      <c r="DP128">
        <v>1.72540285475049</v>
      </c>
      <c r="DQ128">
        <v>0.68948415918799399</v>
      </c>
      <c r="DR128">
        <v>3.7068848576039599</v>
      </c>
      <c r="DS128">
        <v>0.97032931710182202</v>
      </c>
      <c r="DT128">
        <v>0.66338925061887799</v>
      </c>
      <c r="DU128">
        <v>1.5675000795242</v>
      </c>
      <c r="DV128">
        <v>2.0329785980281101</v>
      </c>
      <c r="DW128">
        <v>0.39467959796843599</v>
      </c>
      <c r="DX128">
        <v>2.04948684410282</v>
      </c>
      <c r="DY128">
        <v>0.76639076906079995</v>
      </c>
      <c r="DZ128">
        <v>1.1926622902311701</v>
      </c>
      <c r="EA128">
        <v>4.1728400743773797</v>
      </c>
      <c r="EB128">
        <v>0.36569464366425197</v>
      </c>
      <c r="EC128">
        <v>1.3442857161450501</v>
      </c>
      <c r="ED128">
        <v>0.35443545807259702</v>
      </c>
      <c r="EE128">
        <v>2.7366284417675</v>
      </c>
      <c r="EF128">
        <v>1.08377227626829</v>
      </c>
      <c r="EG128">
        <v>1.78153769984868</v>
      </c>
      <c r="EH128">
        <v>2.2462279201897899</v>
      </c>
      <c r="EI128">
        <v>0.357602453660261</v>
      </c>
      <c r="EJ128">
        <v>2.9595058568943098</v>
      </c>
      <c r="EK128">
        <v>1.0517575251009299</v>
      </c>
      <c r="EL128">
        <v>0.72561562892036702</v>
      </c>
      <c r="EM128">
        <v>0.72436328424861096</v>
      </c>
      <c r="EN128">
        <v>3.0371323009450899</v>
      </c>
      <c r="EO128">
        <v>0.67280955860259894</v>
      </c>
      <c r="EP128">
        <v>1.0588790762033999</v>
      </c>
      <c r="EQ128">
        <v>0</v>
      </c>
      <c r="ER128">
        <v>1.65804532754722</v>
      </c>
      <c r="ES128">
        <v>0.39547090364673398</v>
      </c>
      <c r="ET128">
        <v>0.81070898726750096</v>
      </c>
      <c r="EU128">
        <v>0.72577252740859</v>
      </c>
      <c r="EV128">
        <v>1.83174429102905</v>
      </c>
      <c r="EW128">
        <v>0</v>
      </c>
      <c r="EX128">
        <v>1.22580767203001</v>
      </c>
    </row>
    <row r="129" spans="1:155" x14ac:dyDescent="0.2">
      <c r="A129">
        <v>8.0929514721878206</v>
      </c>
      <c r="B129">
        <v>5.9722695736605997</v>
      </c>
      <c r="C129">
        <v>140.18661391789499</v>
      </c>
      <c r="D129">
        <v>3.2724539377567299E-19</v>
      </c>
      <c r="E129">
        <v>4.18360777924978E-17</v>
      </c>
      <c r="F129" t="s">
        <v>357</v>
      </c>
      <c r="G129">
        <v>20519</v>
      </c>
      <c r="H129" t="s">
        <v>225</v>
      </c>
      <c r="I129">
        <v>12418960</v>
      </c>
      <c r="J129">
        <v>12507704</v>
      </c>
      <c r="K129">
        <v>1</v>
      </c>
      <c r="L129">
        <v>0.98688710138290103</v>
      </c>
      <c r="M129">
        <v>1</v>
      </c>
      <c r="N129">
        <v>0.99686383054956595</v>
      </c>
      <c r="O129">
        <v>0.99324182777566095</v>
      </c>
      <c r="P129">
        <v>1</v>
      </c>
      <c r="Q129">
        <v>1</v>
      </c>
      <c r="R129">
        <v>1</v>
      </c>
      <c r="S129">
        <v>1</v>
      </c>
      <c r="T129">
        <v>0.97904648968902097</v>
      </c>
      <c r="U129">
        <v>1</v>
      </c>
      <c r="V129">
        <v>0.98460339421671905</v>
      </c>
      <c r="W129">
        <v>1</v>
      </c>
      <c r="X129">
        <v>1</v>
      </c>
      <c r="Y129">
        <v>0.99437890746503799</v>
      </c>
      <c r="Z129">
        <v>0.993231424707963</v>
      </c>
      <c r="AA129">
        <v>1</v>
      </c>
      <c r="AB129">
        <v>1</v>
      </c>
      <c r="AC129">
        <v>1</v>
      </c>
      <c r="AD129">
        <v>1</v>
      </c>
      <c r="AE129">
        <v>1</v>
      </c>
      <c r="AF129">
        <v>0.99332938377267799</v>
      </c>
      <c r="AG129">
        <v>1</v>
      </c>
      <c r="AH129">
        <v>1</v>
      </c>
      <c r="AI129">
        <v>0.96916411699219596</v>
      </c>
      <c r="AJ129">
        <v>0.98101112590770601</v>
      </c>
      <c r="AK129">
        <v>1</v>
      </c>
      <c r="AL129">
        <v>0.99123146096377301</v>
      </c>
      <c r="AM129">
        <v>0.96258441500486902</v>
      </c>
      <c r="AN129">
        <v>0.98897824553001101</v>
      </c>
      <c r="AO129">
        <v>0.98648847033185205</v>
      </c>
      <c r="AP129">
        <v>0.96850644527182705</v>
      </c>
      <c r="AQ129">
        <v>0.98885256621061202</v>
      </c>
      <c r="AR129">
        <v>0.983435964793963</v>
      </c>
      <c r="AS129">
        <v>0.98661984803689295</v>
      </c>
      <c r="AT129">
        <v>0.97053598353081705</v>
      </c>
      <c r="AU129">
        <v>0.99535804538777195</v>
      </c>
      <c r="AV129">
        <v>0.98668737952876995</v>
      </c>
      <c r="AW129">
        <v>0.997424582201624</v>
      </c>
      <c r="AX129">
        <v>1</v>
      </c>
      <c r="AY129">
        <v>0.978063810319031</v>
      </c>
      <c r="AZ129">
        <v>0.99054176673635597</v>
      </c>
      <c r="BA129">
        <v>0.99362381224934604</v>
      </c>
      <c r="BB129">
        <v>1</v>
      </c>
      <c r="BC129">
        <v>1</v>
      </c>
      <c r="BD129">
        <v>1</v>
      </c>
      <c r="BE129">
        <v>1</v>
      </c>
      <c r="BF129">
        <v>1</v>
      </c>
      <c r="BG129">
        <v>133.57341650431999</v>
      </c>
      <c r="BH129">
        <v>0</v>
      </c>
      <c r="BI129">
        <v>90.730549261596906</v>
      </c>
      <c r="BJ129">
        <v>1.2055487322449101</v>
      </c>
      <c r="BK129">
        <v>127.80467099408099</v>
      </c>
      <c r="BL129">
        <v>0</v>
      </c>
      <c r="BM129">
        <v>124.004204582434</v>
      </c>
      <c r="BN129">
        <v>0.390121685849938</v>
      </c>
      <c r="BO129">
        <v>1.1857060701054201</v>
      </c>
      <c r="BP129">
        <v>174.26203789758301</v>
      </c>
      <c r="BQ129">
        <v>0</v>
      </c>
      <c r="BR129">
        <v>73.046480623686094</v>
      </c>
      <c r="BS129">
        <v>0</v>
      </c>
      <c r="BT129">
        <v>82.982495140328595</v>
      </c>
      <c r="BU129">
        <v>0</v>
      </c>
      <c r="BV129">
        <v>39.782271208981001</v>
      </c>
      <c r="BW129">
        <v>23.4500982299048</v>
      </c>
      <c r="BX129">
        <v>0</v>
      </c>
      <c r="BY129">
        <v>458.60986078280899</v>
      </c>
      <c r="BZ129">
        <v>9.8151482568323303</v>
      </c>
      <c r="CA129">
        <v>82.658302295535094</v>
      </c>
      <c r="CB129">
        <v>0</v>
      </c>
      <c r="CC129">
        <v>353.947678228455</v>
      </c>
      <c r="CD129">
        <v>5.53481015970541</v>
      </c>
      <c r="CE129">
        <v>34.415023959136498</v>
      </c>
      <c r="CF129">
        <v>0</v>
      </c>
      <c r="CG129">
        <v>106.15293656937899</v>
      </c>
      <c r="CH129">
        <v>0</v>
      </c>
      <c r="CI129">
        <v>64.816423906092794</v>
      </c>
      <c r="CJ129">
        <v>0.36639867743196902</v>
      </c>
      <c r="CK129">
        <v>55.182608679538397</v>
      </c>
      <c r="CL129">
        <v>0.376052984598512</v>
      </c>
      <c r="CM129">
        <v>0</v>
      </c>
      <c r="CN129">
        <v>51.061310842293601</v>
      </c>
      <c r="CO129">
        <v>0</v>
      </c>
      <c r="CP129">
        <v>26.8911677270806</v>
      </c>
      <c r="CQ129">
        <v>0</v>
      </c>
      <c r="CR129">
        <v>37.7851322112353</v>
      </c>
      <c r="CS129">
        <v>0</v>
      </c>
      <c r="CT129">
        <v>41.4257176710992</v>
      </c>
      <c r="CU129">
        <v>0</v>
      </c>
      <c r="CV129">
        <v>54.759580839880599</v>
      </c>
      <c r="CW129">
        <v>0.36911762459574299</v>
      </c>
      <c r="CX129">
        <v>54.965743806031902</v>
      </c>
      <c r="CY129">
        <v>0</v>
      </c>
      <c r="CZ129">
        <v>35.478796477342598</v>
      </c>
      <c r="DA129">
        <v>0</v>
      </c>
      <c r="DB129">
        <v>65.369539617656699</v>
      </c>
      <c r="DC129">
        <v>48.677051422928301</v>
      </c>
      <c r="DD129">
        <v>1.5487571573539201</v>
      </c>
      <c r="DE129">
        <v>89.4346262732291</v>
      </c>
      <c r="DF129">
        <v>1.7311351654878899</v>
      </c>
      <c r="DG129">
        <v>30.728008881140099</v>
      </c>
      <c r="DH129">
        <v>0</v>
      </c>
      <c r="DI129">
        <v>44.450867022110103</v>
      </c>
      <c r="DJ129">
        <v>0.39321710218773998</v>
      </c>
      <c r="DK129">
        <v>13.749595574016899</v>
      </c>
      <c r="DL129">
        <v>353.73351542922001</v>
      </c>
      <c r="DM129">
        <v>4.3067221886335698</v>
      </c>
      <c r="DN129">
        <v>386.44070376431603</v>
      </c>
      <c r="DO129">
        <v>4.4605660848444</v>
      </c>
      <c r="DP129">
        <v>325.66978883415402</v>
      </c>
      <c r="DQ129">
        <v>12.065972785789899</v>
      </c>
      <c r="DR129">
        <v>371.05917424615598</v>
      </c>
      <c r="DS129">
        <v>1.2937724228024301</v>
      </c>
      <c r="DT129">
        <v>114.766340357066</v>
      </c>
      <c r="DU129">
        <v>3.5268751789294401</v>
      </c>
      <c r="DV129">
        <v>209.396795596895</v>
      </c>
      <c r="DW129">
        <v>1.1840387939053101</v>
      </c>
      <c r="DX129">
        <v>87.308139558780098</v>
      </c>
      <c r="DY129">
        <v>1.5327815381215999</v>
      </c>
      <c r="DZ129">
        <v>50.489370286452903</v>
      </c>
      <c r="EA129">
        <v>156.82923946201601</v>
      </c>
      <c r="EB129">
        <v>0.73138928732850395</v>
      </c>
      <c r="EC129">
        <v>157.617500218007</v>
      </c>
      <c r="ED129">
        <v>2.1266127484355799</v>
      </c>
      <c r="EE129">
        <v>139.91012908536399</v>
      </c>
      <c r="EF129">
        <v>0.36125742542276401</v>
      </c>
      <c r="EG129">
        <v>101.191341351405</v>
      </c>
      <c r="EH129">
        <v>0</v>
      </c>
      <c r="EI129">
        <v>3.5760245366026102</v>
      </c>
      <c r="EJ129">
        <v>159.44337804018099</v>
      </c>
      <c r="EK129">
        <v>1.75292920850155</v>
      </c>
      <c r="EL129">
        <v>183.580754116853</v>
      </c>
      <c r="EM129">
        <v>1.0865449263729201</v>
      </c>
      <c r="EN129">
        <v>169.32012577768899</v>
      </c>
      <c r="EO129">
        <v>0</v>
      </c>
      <c r="EP129">
        <v>192.36303217695101</v>
      </c>
      <c r="EQ129">
        <v>0</v>
      </c>
      <c r="ER129">
        <v>27.357747904529099</v>
      </c>
      <c r="ES129">
        <v>0</v>
      </c>
      <c r="ET129">
        <v>13.782052783547501</v>
      </c>
      <c r="EU129">
        <v>0</v>
      </c>
      <c r="EV129">
        <v>20.881884917731199</v>
      </c>
      <c r="EW129">
        <v>0</v>
      </c>
      <c r="EX129">
        <v>35.139819931527001</v>
      </c>
      <c r="EY129" t="s">
        <v>1030</v>
      </c>
    </row>
    <row r="130" spans="1:155" x14ac:dyDescent="0.2">
      <c r="A130">
        <v>3.8627577745630002</v>
      </c>
      <c r="B130">
        <v>8.0398522215225405</v>
      </c>
      <c r="C130">
        <v>162.340387636804</v>
      </c>
      <c r="D130">
        <v>3.6341197136500197E-21</v>
      </c>
      <c r="E130">
        <v>6.6433066914947895E-19</v>
      </c>
      <c r="F130" t="s">
        <v>358</v>
      </c>
      <c r="G130">
        <v>16004</v>
      </c>
      <c r="H130" t="s">
        <v>225</v>
      </c>
      <c r="I130">
        <v>12682406</v>
      </c>
      <c r="J130">
        <v>12769664</v>
      </c>
      <c r="K130">
        <v>0.96148118599376897</v>
      </c>
      <c r="L130">
        <v>0.95681258735722996</v>
      </c>
      <c r="M130">
        <v>0.95293069673559605</v>
      </c>
      <c r="N130">
        <v>0.95200941858251797</v>
      </c>
      <c r="O130">
        <v>0.91003371848830905</v>
      </c>
      <c r="P130">
        <v>0.91079042719524805</v>
      </c>
      <c r="Q130">
        <v>0.89522187818852805</v>
      </c>
      <c r="R130">
        <v>0.87127368112923798</v>
      </c>
      <c r="S130">
        <v>0.96701332904780701</v>
      </c>
      <c r="T130">
        <v>0.91774235907846802</v>
      </c>
      <c r="U130">
        <v>0.96099950272724799</v>
      </c>
      <c r="V130">
        <v>0.88118134069271103</v>
      </c>
      <c r="W130">
        <v>0.96842719776115804</v>
      </c>
      <c r="X130">
        <v>0.94626321650729905</v>
      </c>
      <c r="Y130">
        <v>0.96111173956976004</v>
      </c>
      <c r="Z130">
        <v>0.96759936685320302</v>
      </c>
      <c r="AA130">
        <v>0.89815374363824796</v>
      </c>
      <c r="AB130">
        <v>0.87441297857535305</v>
      </c>
      <c r="AC130">
        <v>0.88864498829991401</v>
      </c>
      <c r="AD130">
        <v>0.79280047202968795</v>
      </c>
      <c r="AE130">
        <v>0.90193476229993297</v>
      </c>
      <c r="AF130">
        <v>0.86552402317155397</v>
      </c>
      <c r="AG130">
        <v>0.85883992814466603</v>
      </c>
      <c r="AH130">
        <v>0.91179890202329505</v>
      </c>
      <c r="AI130">
        <v>0.96655875234796995</v>
      </c>
      <c r="AJ130">
        <v>0.954042696806221</v>
      </c>
      <c r="AK130">
        <v>0.96945595741835699</v>
      </c>
      <c r="AL130">
        <v>0.96086726874436701</v>
      </c>
      <c r="AM130">
        <v>0.86881844284812604</v>
      </c>
      <c r="AN130">
        <v>0.88076727040849101</v>
      </c>
      <c r="AO130">
        <v>0.85895388477093304</v>
      </c>
      <c r="AP130">
        <v>0.92889874005395101</v>
      </c>
      <c r="AQ130">
        <v>0.81448745801590405</v>
      </c>
      <c r="AR130">
        <v>0.86827525461083799</v>
      </c>
      <c r="AS130">
        <v>0.80550664288774598</v>
      </c>
      <c r="AT130">
        <v>0.78747160193153598</v>
      </c>
      <c r="AU130">
        <v>0.95314151695812199</v>
      </c>
      <c r="AV130">
        <v>0.95413761085460302</v>
      </c>
      <c r="AW130">
        <v>0.94836067248429001</v>
      </c>
      <c r="AX130">
        <v>0.96034378019659095</v>
      </c>
      <c r="AY130">
        <v>0.89493900857370901</v>
      </c>
      <c r="AZ130">
        <v>0.90136313439655702</v>
      </c>
      <c r="BA130">
        <v>0.91166249483210904</v>
      </c>
      <c r="BB130">
        <v>0.91573583203081399</v>
      </c>
      <c r="BC130">
        <v>0.84660722555232903</v>
      </c>
      <c r="BD130">
        <v>0.83042753310899398</v>
      </c>
      <c r="BE130">
        <v>0.87874478611131501</v>
      </c>
      <c r="BF130">
        <v>0.79812306947128497</v>
      </c>
      <c r="BG130">
        <v>676.05264007896994</v>
      </c>
      <c r="BH130">
        <v>27.083989037921601</v>
      </c>
      <c r="BI130">
        <v>712.23481170353602</v>
      </c>
      <c r="BJ130">
        <v>32.147966193197703</v>
      </c>
      <c r="BK130">
        <v>691.89493017331404</v>
      </c>
      <c r="BL130">
        <v>34.175635654297203</v>
      </c>
      <c r="BM130">
        <v>727.46680255036404</v>
      </c>
      <c r="BN130">
        <v>36.671438469894099</v>
      </c>
      <c r="BO130">
        <v>37.547358886671802</v>
      </c>
      <c r="BP130">
        <v>379.80187746909201</v>
      </c>
      <c r="BQ130">
        <v>36.389031004436397</v>
      </c>
      <c r="BR130">
        <v>371.51597134412401</v>
      </c>
      <c r="BS130">
        <v>39.700672965147398</v>
      </c>
      <c r="BT130">
        <v>339.20164250660099</v>
      </c>
      <c r="BU130">
        <v>44.943098799314697</v>
      </c>
      <c r="BV130">
        <v>304.19373035554099</v>
      </c>
      <c r="BW130">
        <v>534.524297887535</v>
      </c>
      <c r="BX130">
        <v>18.233644357032901</v>
      </c>
      <c r="BY130">
        <v>924.72473389871004</v>
      </c>
      <c r="BZ130">
        <v>82.883474168806401</v>
      </c>
      <c r="CA130">
        <v>682.28727972392198</v>
      </c>
      <c r="CB130">
        <v>27.6894453291494</v>
      </c>
      <c r="CC130">
        <v>1239.6249735215799</v>
      </c>
      <c r="CD130">
        <v>167.15126682310299</v>
      </c>
      <c r="CE130">
        <v>542.41070370378202</v>
      </c>
      <c r="CF130">
        <v>17.683751468217601</v>
      </c>
      <c r="CG130">
        <v>669.81007863495495</v>
      </c>
      <c r="CH130">
        <v>38.037449357578303</v>
      </c>
      <c r="CI130">
        <v>588.60320087695095</v>
      </c>
      <c r="CJ130">
        <v>23.815914033077998</v>
      </c>
      <c r="CK130">
        <v>572.74498420331304</v>
      </c>
      <c r="CL130">
        <v>19.178702214524101</v>
      </c>
      <c r="CM130">
        <v>31.727885559505101</v>
      </c>
      <c r="CN130">
        <v>279.79937811142997</v>
      </c>
      <c r="CO130">
        <v>27.918385747305098</v>
      </c>
      <c r="CP130">
        <v>194.38472671289699</v>
      </c>
      <c r="CQ130">
        <v>30.529650607150302</v>
      </c>
      <c r="CR130">
        <v>243.63538373702701</v>
      </c>
      <c r="CS130">
        <v>47.708732975157702</v>
      </c>
      <c r="CT130">
        <v>182.546294352866</v>
      </c>
      <c r="CU130">
        <v>31.155919819311102</v>
      </c>
      <c r="CV130">
        <v>286.550135353896</v>
      </c>
      <c r="CW130">
        <v>46.139703074467803</v>
      </c>
      <c r="CX130">
        <v>296.96769917425598</v>
      </c>
      <c r="CY130">
        <v>43.188377686240798</v>
      </c>
      <c r="CZ130">
        <v>262.76483641031899</v>
      </c>
      <c r="DA130">
        <v>42.1096454487895</v>
      </c>
      <c r="DB130">
        <v>435.31803305824099</v>
      </c>
      <c r="DC130">
        <v>637.88733058702996</v>
      </c>
      <c r="DD130">
        <v>22.0697894922933</v>
      </c>
      <c r="DE130">
        <v>548.04232172910304</v>
      </c>
      <c r="DF130">
        <v>26.3998112736904</v>
      </c>
      <c r="DG130">
        <v>575.48628978628994</v>
      </c>
      <c r="DH130">
        <v>18.131486640396801</v>
      </c>
      <c r="DI130">
        <v>743.44075094479103</v>
      </c>
      <c r="DJ130">
        <v>30.277716868455901</v>
      </c>
      <c r="DK130">
        <v>71.349252708412095</v>
      </c>
      <c r="DL130">
        <v>472.54772684800599</v>
      </c>
      <c r="DM130">
        <v>66.754193923820296</v>
      </c>
      <c r="DN130">
        <v>493.11048545171599</v>
      </c>
      <c r="DO130">
        <v>64.880961234100297</v>
      </c>
      <c r="DP130">
        <v>395.11725373786197</v>
      </c>
      <c r="DQ130">
        <v>55.1587327350395</v>
      </c>
      <c r="DR130">
        <v>720.61841631821005</v>
      </c>
      <c r="DS130">
        <v>51.750896912097197</v>
      </c>
      <c r="DT130">
        <v>227.21081833696601</v>
      </c>
      <c r="DU130">
        <v>39.971252027867003</v>
      </c>
      <c r="DV130">
        <v>263.47402630444299</v>
      </c>
      <c r="DW130">
        <v>64.727454066823498</v>
      </c>
      <c r="DX130">
        <v>268.072879208649</v>
      </c>
      <c r="DY130">
        <v>59.012089217681599</v>
      </c>
      <c r="DZ130">
        <v>218.65475320904801</v>
      </c>
      <c r="EA130">
        <v>684.34577219789003</v>
      </c>
      <c r="EB130">
        <v>33.643907217111199</v>
      </c>
      <c r="EC130">
        <v>752.12785818315695</v>
      </c>
      <c r="ED130">
        <v>36.152416723404897</v>
      </c>
      <c r="EE130">
        <v>756.33568559349305</v>
      </c>
      <c r="EF130">
        <v>41.183346498195</v>
      </c>
      <c r="EG130">
        <v>652.75541322455695</v>
      </c>
      <c r="EH130">
        <v>26.954735042277399</v>
      </c>
      <c r="EI130">
        <v>39.693872356288999</v>
      </c>
      <c r="EJ130">
        <v>338.12354415017501</v>
      </c>
      <c r="EK130">
        <v>39.265614270434803</v>
      </c>
      <c r="EL130">
        <v>358.81692850112199</v>
      </c>
      <c r="EM130">
        <v>49.256703328905502</v>
      </c>
      <c r="EN130">
        <v>508.34001887068399</v>
      </c>
      <c r="EO130">
        <v>41.377787854059797</v>
      </c>
      <c r="EP130">
        <v>449.67064769437798</v>
      </c>
      <c r="EQ130">
        <v>46.939597046194201</v>
      </c>
      <c r="ER130">
        <v>259.06958242925299</v>
      </c>
      <c r="ES130">
        <v>46.270095726667897</v>
      </c>
      <c r="ET130">
        <v>226.593161941266</v>
      </c>
      <c r="EU130">
        <v>30.482446151160801</v>
      </c>
      <c r="EV130">
        <v>220.90836149810301</v>
      </c>
      <c r="EW130">
        <v>56.843472242338301</v>
      </c>
      <c r="EX130">
        <v>224.73140653883499</v>
      </c>
      <c r="EY130" t="s">
        <v>1030</v>
      </c>
    </row>
    <row r="131" spans="1:155" x14ac:dyDescent="0.2">
      <c r="A131">
        <v>-5.3756216199703397</v>
      </c>
      <c r="B131">
        <v>3.1737223787501301</v>
      </c>
      <c r="C131">
        <v>130.10810995691199</v>
      </c>
      <c r="D131">
        <v>1.26458923691442E-18</v>
      </c>
      <c r="E131">
        <v>1.4465126008214001E-16</v>
      </c>
      <c r="F131" t="s">
        <v>854</v>
      </c>
      <c r="G131">
        <v>104103</v>
      </c>
      <c r="H131" t="s">
        <v>225</v>
      </c>
      <c r="I131">
        <v>12741311</v>
      </c>
      <c r="J131">
        <v>12860136</v>
      </c>
      <c r="K131">
        <v>9.8589889301855901E-2</v>
      </c>
      <c r="L131">
        <v>4.8391105802288101E-2</v>
      </c>
      <c r="M131">
        <v>0</v>
      </c>
      <c r="N131">
        <v>0</v>
      </c>
      <c r="O131">
        <v>0</v>
      </c>
      <c r="P131">
        <v>2.5878297797906801E-2</v>
      </c>
      <c r="Q131">
        <v>2.2214892280039901E-2</v>
      </c>
      <c r="R131">
        <v>0</v>
      </c>
      <c r="S131">
        <v>3.6447492512783501E-2</v>
      </c>
      <c r="T131">
        <v>1.34702821196003E-2</v>
      </c>
      <c r="U131">
        <v>0.16178271252135801</v>
      </c>
      <c r="V131">
        <v>1.26453413202142E-2</v>
      </c>
      <c r="W131">
        <v>5.3025841185970098E-2</v>
      </c>
      <c r="X131">
        <v>0</v>
      </c>
      <c r="Y131">
        <v>0</v>
      </c>
      <c r="Z131">
        <v>0.10705269402079701</v>
      </c>
      <c r="AA131">
        <v>4.91426079856064E-2</v>
      </c>
      <c r="AB131">
        <v>0</v>
      </c>
      <c r="AC131">
        <v>0</v>
      </c>
      <c r="AD131">
        <v>0</v>
      </c>
      <c r="AE131">
        <v>0</v>
      </c>
      <c r="AF131">
        <v>3.4431039400571899E-2</v>
      </c>
      <c r="AG131">
        <v>0</v>
      </c>
      <c r="AH131">
        <v>6.3294317093565006E-2</v>
      </c>
      <c r="AI131">
        <v>6.9816002818084699E-2</v>
      </c>
      <c r="AJ131">
        <v>0</v>
      </c>
      <c r="AK131">
        <v>9.9721014359454296E-2</v>
      </c>
      <c r="AL131">
        <v>3.4965215690930002E-2</v>
      </c>
      <c r="AM131">
        <v>1.22464754520034E-2</v>
      </c>
      <c r="AN131">
        <v>4.58725803914969E-2</v>
      </c>
      <c r="AO131">
        <v>8.6738216849636798E-2</v>
      </c>
      <c r="AP131">
        <v>1.27892937755809E-2</v>
      </c>
      <c r="AQ131">
        <v>4.5866032438466403E-2</v>
      </c>
      <c r="AR131">
        <v>4.7081644108157301E-2</v>
      </c>
      <c r="AS131">
        <v>4.5079093502215402E-2</v>
      </c>
      <c r="AT131">
        <v>0</v>
      </c>
      <c r="AU131">
        <v>3.2845049668744603E-2</v>
      </c>
      <c r="AV131">
        <v>2.7930443523646299E-2</v>
      </c>
      <c r="AW131">
        <v>3.0597910060630298E-2</v>
      </c>
      <c r="AX131">
        <v>0.112609712485653</v>
      </c>
      <c r="AY131">
        <v>0</v>
      </c>
      <c r="AZ131">
        <v>0</v>
      </c>
      <c r="BA131">
        <v>2.7192122082784299E-2</v>
      </c>
      <c r="BB131">
        <v>0</v>
      </c>
      <c r="BC131">
        <v>0</v>
      </c>
      <c r="BD131">
        <v>2.5608798462424701E-2</v>
      </c>
      <c r="BE131">
        <v>0</v>
      </c>
      <c r="BF131">
        <v>3.3352608268016698E-2</v>
      </c>
      <c r="BG131">
        <v>1.1162123941865201</v>
      </c>
      <c r="BH131">
        <v>10.2055610867531</v>
      </c>
      <c r="BI131">
        <v>0.75608791051330704</v>
      </c>
      <c r="BJ131">
        <v>14.868434364353901</v>
      </c>
      <c r="BK131">
        <v>0</v>
      </c>
      <c r="BL131">
        <v>7.6392597344899604</v>
      </c>
      <c r="BM131">
        <v>0</v>
      </c>
      <c r="BN131">
        <v>10.9234072037983</v>
      </c>
      <c r="BO131">
        <v>28.456945682530201</v>
      </c>
      <c r="BP131">
        <v>0</v>
      </c>
      <c r="BQ131">
        <v>14.783043845552299</v>
      </c>
      <c r="BR131">
        <v>0.39272301410583899</v>
      </c>
      <c r="BS131">
        <v>18.8271232618225</v>
      </c>
      <c r="BT131">
        <v>0.427744820310972</v>
      </c>
      <c r="BU131">
        <v>22.666954177045699</v>
      </c>
      <c r="BV131">
        <v>0</v>
      </c>
      <c r="BW131">
        <v>0.34485438573389399</v>
      </c>
      <c r="BX131">
        <v>9.1168221785164505</v>
      </c>
      <c r="BY131">
        <v>0.26803615475324899</v>
      </c>
      <c r="BZ131">
        <v>19.6302965136647</v>
      </c>
      <c r="CA131">
        <v>2.1377147145397002</v>
      </c>
      <c r="CB131">
        <v>11.075778131659799</v>
      </c>
      <c r="CC131">
        <v>0.26936657399425801</v>
      </c>
      <c r="CD131">
        <v>21.032278606880599</v>
      </c>
      <c r="CE131">
        <v>0.37407634738191903</v>
      </c>
      <c r="CF131">
        <v>6.6805283324377402</v>
      </c>
      <c r="CG131">
        <v>0</v>
      </c>
      <c r="CH131">
        <v>13.0753732166676</v>
      </c>
      <c r="CI131">
        <v>0</v>
      </c>
      <c r="CJ131">
        <v>9.5263656132311993</v>
      </c>
      <c r="CK131">
        <v>1.08201193489291</v>
      </c>
      <c r="CL131">
        <v>9.0252716303642906</v>
      </c>
      <c r="CM131">
        <v>16.064752182027899</v>
      </c>
      <c r="CN131">
        <v>0.83026521694786304</v>
      </c>
      <c r="CO131">
        <v>19.2410496366562</v>
      </c>
      <c r="CP131">
        <v>0</v>
      </c>
      <c r="CQ131">
        <v>16.791307833932699</v>
      </c>
      <c r="CR131">
        <v>0</v>
      </c>
      <c r="CS131">
        <v>13.252425826432701</v>
      </c>
      <c r="CT131">
        <v>0</v>
      </c>
      <c r="CU131">
        <v>19.9252975588618</v>
      </c>
      <c r="CV131">
        <v>0</v>
      </c>
      <c r="CW131">
        <v>21.408822226553099</v>
      </c>
      <c r="CX131">
        <v>0.76341310841710996</v>
      </c>
      <c r="CY131">
        <v>14.7560290427989</v>
      </c>
      <c r="CZ131">
        <v>0</v>
      </c>
      <c r="DA131">
        <v>26.577399176695</v>
      </c>
      <c r="DB131">
        <v>1.79586647301255</v>
      </c>
      <c r="DC131">
        <v>0.72652315556609304</v>
      </c>
      <c r="DD131">
        <v>9.6797322334619906</v>
      </c>
      <c r="DE131">
        <v>0</v>
      </c>
      <c r="DF131">
        <v>4.3278379137197298</v>
      </c>
      <c r="DG131">
        <v>0.75871626867012498</v>
      </c>
      <c r="DH131">
        <v>6.8496727308165504</v>
      </c>
      <c r="DI131">
        <v>0.74084778370183502</v>
      </c>
      <c r="DJ131">
        <v>20.4472893137625</v>
      </c>
      <c r="DK131">
        <v>31.215298059930301</v>
      </c>
      <c r="DL131">
        <v>0.38701697530549201</v>
      </c>
      <c r="DM131">
        <v>23.686972037484601</v>
      </c>
      <c r="DN131">
        <v>1.1388232920363</v>
      </c>
      <c r="DO131">
        <v>22.708336431935098</v>
      </c>
      <c r="DP131">
        <v>2.1567535684381101</v>
      </c>
      <c r="DQ131">
        <v>28.6135926063018</v>
      </c>
      <c r="DR131">
        <v>0.37068848576039598</v>
      </c>
      <c r="DS131">
        <v>20.700358764838899</v>
      </c>
      <c r="DT131">
        <v>0.99508387592831704</v>
      </c>
      <c r="DU131">
        <v>16.4587508350041</v>
      </c>
      <c r="DV131">
        <v>0.81319143921124304</v>
      </c>
      <c r="DW131">
        <v>17.365902310611201</v>
      </c>
      <c r="DX131">
        <v>0.81979473764112698</v>
      </c>
      <c r="DY131">
        <v>12.262252304972799</v>
      </c>
      <c r="DZ131">
        <v>0</v>
      </c>
      <c r="EA131">
        <v>0.34773667286478099</v>
      </c>
      <c r="EB131">
        <v>10.239450022599099</v>
      </c>
      <c r="EC131">
        <v>0.33607142903626303</v>
      </c>
      <c r="ED131">
        <v>11.6963701163957</v>
      </c>
      <c r="EE131">
        <v>0.342078555220938</v>
      </c>
      <c r="EF131">
        <v>10.837722762682899</v>
      </c>
      <c r="EG131">
        <v>1.4252301598789401</v>
      </c>
      <c r="EH131">
        <v>11.2311396009489</v>
      </c>
      <c r="EI131">
        <v>27.177786478179801</v>
      </c>
      <c r="EJ131">
        <v>0</v>
      </c>
      <c r="EK131">
        <v>15.4257770348137</v>
      </c>
      <c r="EL131">
        <v>0</v>
      </c>
      <c r="EM131">
        <v>27.163623159322899</v>
      </c>
      <c r="EN131">
        <v>0.75928307523627203</v>
      </c>
      <c r="EO131">
        <v>19.847881978776702</v>
      </c>
      <c r="EP131">
        <v>0</v>
      </c>
      <c r="EQ131">
        <v>8.4250558800861306</v>
      </c>
      <c r="ER131">
        <v>0</v>
      </c>
      <c r="ES131">
        <v>15.4233652422226</v>
      </c>
      <c r="ET131">
        <v>0.40535449363374998</v>
      </c>
      <c r="EU131">
        <v>13.426791757058901</v>
      </c>
      <c r="EV131">
        <v>0</v>
      </c>
      <c r="EW131">
        <v>11.842390050487101</v>
      </c>
      <c r="EX131">
        <v>0.408602557343337</v>
      </c>
      <c r="EY131" t="s">
        <v>1029</v>
      </c>
    </row>
    <row r="132" spans="1:155" x14ac:dyDescent="0.2">
      <c r="A132">
        <v>1.87659727255163</v>
      </c>
      <c r="B132">
        <v>4.1589591888128297</v>
      </c>
      <c r="C132">
        <v>36.757754226774097</v>
      </c>
      <c r="D132">
        <v>3.8776157553544901E-8</v>
      </c>
      <c r="E132">
        <v>1.47274105193658E-6</v>
      </c>
      <c r="F132" t="s">
        <v>675</v>
      </c>
      <c r="G132">
        <v>240025</v>
      </c>
      <c r="H132" t="s">
        <v>225</v>
      </c>
      <c r="I132">
        <v>14195052</v>
      </c>
      <c r="J132">
        <v>14204304</v>
      </c>
      <c r="K132">
        <v>0.59551320578100797</v>
      </c>
      <c r="L132">
        <v>0.73837602062319396</v>
      </c>
      <c r="M132">
        <v>0.77356393931400103</v>
      </c>
      <c r="N132">
        <v>0.75334159815002899</v>
      </c>
      <c r="O132">
        <v>0.74023848956734695</v>
      </c>
      <c r="P132">
        <v>0.95015849602785696</v>
      </c>
      <c r="Q132">
        <v>0.90526012013863999</v>
      </c>
      <c r="R132">
        <v>0.89840244262409397</v>
      </c>
      <c r="S132">
        <v>0.71756655506153399</v>
      </c>
      <c r="T132">
        <v>0.68522485445441295</v>
      </c>
      <c r="U132">
        <v>0.75483817549132504</v>
      </c>
      <c r="V132">
        <v>0.59937208271258402</v>
      </c>
      <c r="W132">
        <v>0.78423100331471696</v>
      </c>
      <c r="X132">
        <v>0.69776910084995103</v>
      </c>
      <c r="Y132">
        <v>0.76118900387348298</v>
      </c>
      <c r="Z132">
        <v>0.65376584890789502</v>
      </c>
      <c r="AA132">
        <v>0.88345107593252503</v>
      </c>
      <c r="AB132">
        <v>0.92530997630879797</v>
      </c>
      <c r="AC132">
        <v>0.93413012861255695</v>
      </c>
      <c r="AD132">
        <v>0.88039457654924502</v>
      </c>
      <c r="AE132">
        <v>0.85909045835305797</v>
      </c>
      <c r="AF132">
        <v>0.80266331550692005</v>
      </c>
      <c r="AG132">
        <v>0.95698679140981502</v>
      </c>
      <c r="AH132">
        <v>0.94864047383984895</v>
      </c>
      <c r="AI132">
        <v>0.60511702119517097</v>
      </c>
      <c r="AJ132">
        <v>0.60364847051639503</v>
      </c>
      <c r="AK132">
        <v>0.65048892784053802</v>
      </c>
      <c r="AL132">
        <v>0.62587766808682099</v>
      </c>
      <c r="AM132">
        <v>0.83184590143986104</v>
      </c>
      <c r="AN132">
        <v>0.87845983328398203</v>
      </c>
      <c r="AO132">
        <v>0.92621051619474504</v>
      </c>
      <c r="AP132">
        <v>0.76922984863311294</v>
      </c>
      <c r="AQ132">
        <v>0.86903559729125901</v>
      </c>
      <c r="AR132">
        <v>0.86941261214685805</v>
      </c>
      <c r="AS132">
        <v>0.87193147709353402</v>
      </c>
      <c r="AT132">
        <v>0.85749569310645601</v>
      </c>
      <c r="AU132">
        <v>0.59663882731150897</v>
      </c>
      <c r="AV132">
        <v>0.66236385008242404</v>
      </c>
      <c r="AW132">
        <v>0.78152670913544497</v>
      </c>
      <c r="AX132">
        <v>0.65558785276284703</v>
      </c>
      <c r="AY132">
        <v>0.80833952122043295</v>
      </c>
      <c r="AZ132">
        <v>0.88140681362321205</v>
      </c>
      <c r="BA132">
        <v>0.87105285415142097</v>
      </c>
      <c r="BB132">
        <v>0.93169280748313898</v>
      </c>
      <c r="BC132">
        <v>0.92339488604789</v>
      </c>
      <c r="BD132">
        <v>0.83880860984762096</v>
      </c>
      <c r="BE132">
        <v>0.92817193763475103</v>
      </c>
      <c r="BF132">
        <v>0.819121381891175</v>
      </c>
      <c r="BG132">
        <v>27.161168258538702</v>
      </c>
      <c r="BH132">
        <v>18.4485142722075</v>
      </c>
      <c r="BI132">
        <v>19.2802417180893</v>
      </c>
      <c r="BJ132">
        <v>6.8314428160545102</v>
      </c>
      <c r="BK132">
        <v>24.724117900640699</v>
      </c>
      <c r="BL132">
        <v>7.2371934326747001</v>
      </c>
      <c r="BM132">
        <v>25.0216199157434</v>
      </c>
      <c r="BN132">
        <v>8.19255540284869</v>
      </c>
      <c r="BO132">
        <v>8.6951778474397798</v>
      </c>
      <c r="BP132">
        <v>24.778518209213502</v>
      </c>
      <c r="BQ132">
        <v>1.89526203148106</v>
      </c>
      <c r="BR132">
        <v>36.1305172977372</v>
      </c>
      <c r="BS132">
        <v>2.8649970181034199</v>
      </c>
      <c r="BT132">
        <v>27.375668499902201</v>
      </c>
      <c r="BU132">
        <v>1.95404777388325</v>
      </c>
      <c r="BV132">
        <v>17.279168302890699</v>
      </c>
      <c r="BW132">
        <v>32.071457873252101</v>
      </c>
      <c r="BX132">
        <v>12.6232922471766</v>
      </c>
      <c r="BY132">
        <v>24.927362392052199</v>
      </c>
      <c r="BZ132">
        <v>11.451006299637699</v>
      </c>
      <c r="CA132">
        <v>23.871147645693299</v>
      </c>
      <c r="CB132">
        <v>7.7530446921618301</v>
      </c>
      <c r="CC132">
        <v>22.357425641523399</v>
      </c>
      <c r="CD132">
        <v>14.943987431204601</v>
      </c>
      <c r="CE132">
        <v>31.4224131800812</v>
      </c>
      <c r="CF132">
        <v>8.6453896066841391</v>
      </c>
      <c r="CG132">
        <v>34.761348947015001</v>
      </c>
      <c r="CH132">
        <v>15.056490370708101</v>
      </c>
      <c r="CI132">
        <v>24.525133369873</v>
      </c>
      <c r="CJ132">
        <v>7.6943722260713496</v>
      </c>
      <c r="CK132">
        <v>22.722250632751098</v>
      </c>
      <c r="CL132">
        <v>12.0336955071524</v>
      </c>
      <c r="CM132">
        <v>3.61456924095627</v>
      </c>
      <c r="CN132">
        <v>27.3987521592795</v>
      </c>
      <c r="CO132">
        <v>2.2636528984301401</v>
      </c>
      <c r="CP132">
        <v>28.043646343955501</v>
      </c>
      <c r="CQ132">
        <v>1.52648253035752</v>
      </c>
      <c r="CR132">
        <v>21.647731996020202</v>
      </c>
      <c r="CS132">
        <v>3.0922326928342998</v>
      </c>
      <c r="CT132">
        <v>22.761383335768802</v>
      </c>
      <c r="CU132">
        <v>3.26050323690465</v>
      </c>
      <c r="CV132">
        <v>19.878477976121101</v>
      </c>
      <c r="CW132">
        <v>5.5367643689361401</v>
      </c>
      <c r="CX132">
        <v>22.520686698304701</v>
      </c>
      <c r="CY132">
        <v>1.07970944215602</v>
      </c>
      <c r="CZ132">
        <v>24.022101781534101</v>
      </c>
      <c r="DA132">
        <v>1.38064411307507</v>
      </c>
      <c r="DB132">
        <v>25.501303916778198</v>
      </c>
      <c r="DC132">
        <v>35.599634622738598</v>
      </c>
      <c r="DD132">
        <v>23.231357360308799</v>
      </c>
      <c r="DE132">
        <v>37.570710580534602</v>
      </c>
      <c r="DF132">
        <v>24.668676108202501</v>
      </c>
      <c r="DG132">
        <v>32.245441418480297</v>
      </c>
      <c r="DH132">
        <v>17.3256427897125</v>
      </c>
      <c r="DI132">
        <v>38.1536608606445</v>
      </c>
      <c r="DJ132">
        <v>22.806591926888899</v>
      </c>
      <c r="DK132">
        <v>5.9457710590343398</v>
      </c>
      <c r="DL132">
        <v>29.413290123217401</v>
      </c>
      <c r="DM132">
        <v>4.3067221886335698</v>
      </c>
      <c r="DN132">
        <v>31.127836648992101</v>
      </c>
      <c r="DO132">
        <v>2.0275300385656401</v>
      </c>
      <c r="DP132">
        <v>25.4496921075697</v>
      </c>
      <c r="DQ132">
        <v>6.8948415918799402</v>
      </c>
      <c r="DR132">
        <v>22.9826861171445</v>
      </c>
      <c r="DS132">
        <v>5.4985327969103297</v>
      </c>
      <c r="DT132">
        <v>36.486408784038296</v>
      </c>
      <c r="DU132">
        <v>4.7025002385725898</v>
      </c>
      <c r="DV132">
        <v>31.307870409632901</v>
      </c>
      <c r="DW132">
        <v>3.55211638171592</v>
      </c>
      <c r="DX132">
        <v>24.183944760413301</v>
      </c>
      <c r="DY132">
        <v>3.8319538453040001</v>
      </c>
      <c r="DZ132">
        <v>23.058137611136001</v>
      </c>
      <c r="EA132">
        <v>24.3415671005347</v>
      </c>
      <c r="EB132">
        <v>16.456258964891301</v>
      </c>
      <c r="EC132">
        <v>20.164285742175799</v>
      </c>
      <c r="ED132">
        <v>10.2786282841053</v>
      </c>
      <c r="EE132">
        <v>23.2613417550238</v>
      </c>
      <c r="EF132">
        <v>6.5026336576097501</v>
      </c>
      <c r="EG132">
        <v>26.366757957760498</v>
      </c>
      <c r="EH132">
        <v>13.851738841170301</v>
      </c>
      <c r="EI132">
        <v>4.6488318975833902</v>
      </c>
      <c r="EJ132">
        <v>19.606726301924802</v>
      </c>
      <c r="EK132">
        <v>3.8564442587034198</v>
      </c>
      <c r="EL132">
        <v>28.6618173423545</v>
      </c>
      <c r="EM132">
        <v>3.2596347791187501</v>
      </c>
      <c r="EN132">
        <v>22.019209181851899</v>
      </c>
      <c r="EO132">
        <v>1.6820238965065</v>
      </c>
      <c r="EP132">
        <v>22.942379984407101</v>
      </c>
      <c r="EQ132">
        <v>2.4071588228817502</v>
      </c>
      <c r="ER132">
        <v>29.015793232076302</v>
      </c>
      <c r="ES132">
        <v>5.1411217474075501</v>
      </c>
      <c r="ET132">
        <v>26.753396579827498</v>
      </c>
      <c r="EU132">
        <v>1.81443131852147</v>
      </c>
      <c r="EV132">
        <v>23.4463269251718</v>
      </c>
      <c r="EW132">
        <v>6.31594136025981</v>
      </c>
      <c r="EX132">
        <v>28.602179014033599</v>
      </c>
    </row>
    <row r="133" spans="1:155" x14ac:dyDescent="0.2">
      <c r="A133">
        <v>-0.97364264594774996</v>
      </c>
      <c r="B133">
        <v>2.1288058594019099</v>
      </c>
      <c r="C133">
        <v>10.5298093466516</v>
      </c>
      <c r="D133">
        <v>1.69903862835661E-3</v>
      </c>
      <c r="E133">
        <v>4.0776927080558599E-2</v>
      </c>
      <c r="F133" t="s">
        <v>302</v>
      </c>
      <c r="G133">
        <v>70083</v>
      </c>
      <c r="H133" t="s">
        <v>225</v>
      </c>
      <c r="I133">
        <v>25793221</v>
      </c>
      <c r="J133">
        <v>25797136</v>
      </c>
      <c r="K133">
        <v>0.28888505168366302</v>
      </c>
      <c r="L133">
        <v>0.23872549945471999</v>
      </c>
      <c r="M133">
        <v>0.2884820754952</v>
      </c>
      <c r="N133">
        <v>0.36139916788286403</v>
      </c>
      <c r="O133">
        <v>0.33944462855712398</v>
      </c>
      <c r="P133">
        <v>0.429712647538736</v>
      </c>
      <c r="Q133">
        <v>0.39510836314737802</v>
      </c>
      <c r="R133">
        <v>0.37688480414035103</v>
      </c>
      <c r="S133">
        <v>0.52525979101542097</v>
      </c>
      <c r="T133">
        <v>0.49573975408549098</v>
      </c>
      <c r="U133">
        <v>0.51285368829014</v>
      </c>
      <c r="V133">
        <v>0.61265844586452101</v>
      </c>
      <c r="W133">
        <v>0.60365661104679902</v>
      </c>
      <c r="X133">
        <v>0.48542503570315998</v>
      </c>
      <c r="Y133">
        <v>0.48881098262449502</v>
      </c>
      <c r="Z133">
        <v>0.54522076991170199</v>
      </c>
      <c r="AA133">
        <v>0.643986796347921</v>
      </c>
      <c r="AB133">
        <v>0.43300534986171901</v>
      </c>
      <c r="AC133">
        <v>0.407437373528999</v>
      </c>
      <c r="AD133">
        <v>0.67331268088865703</v>
      </c>
      <c r="AE133">
        <v>0.68609014190862605</v>
      </c>
      <c r="AF133">
        <v>0.43128307425992501</v>
      </c>
      <c r="AG133">
        <v>0.57171986624158599</v>
      </c>
      <c r="AH133">
        <v>0.48819783091478203</v>
      </c>
      <c r="AI133">
        <v>0.52959811420157599</v>
      </c>
      <c r="AJ133">
        <v>0.39778047745350498</v>
      </c>
      <c r="AK133">
        <v>0.88279613444943095</v>
      </c>
      <c r="AL133">
        <v>0.43978481078897202</v>
      </c>
      <c r="AM133">
        <v>0.510154048419446</v>
      </c>
      <c r="AN133">
        <v>0.54726946001767296</v>
      </c>
      <c r="AO133">
        <v>0.233084213918449</v>
      </c>
      <c r="AP133">
        <v>0.42503737251163698</v>
      </c>
      <c r="AQ133">
        <v>0.39489224753875102</v>
      </c>
      <c r="AR133">
        <v>0.63360228153065401</v>
      </c>
      <c r="AS133">
        <v>0.509457001306451</v>
      </c>
      <c r="AT133">
        <v>0.38366056932191001</v>
      </c>
      <c r="AU133">
        <v>0.42763295448280603</v>
      </c>
      <c r="AV133">
        <v>0.58085569310909402</v>
      </c>
      <c r="AW133">
        <v>0.48636578340249798</v>
      </c>
      <c r="AX133">
        <v>0.15991081337000801</v>
      </c>
      <c r="AY133">
        <v>0.72115637889693596</v>
      </c>
      <c r="AZ133">
        <v>0.56399980619447099</v>
      </c>
      <c r="BA133">
        <v>0.65077459633313495</v>
      </c>
      <c r="BB133">
        <v>0.51200737306175803</v>
      </c>
      <c r="BC133">
        <v>0.19252599080688801</v>
      </c>
      <c r="BD133">
        <v>0.65559478320284803</v>
      </c>
      <c r="BE133">
        <v>0.60691903205419095</v>
      </c>
      <c r="BF133">
        <v>0.61927796765052301</v>
      </c>
      <c r="BG133">
        <v>2.2324247883730401</v>
      </c>
      <c r="BH133">
        <v>5.4953021236362698</v>
      </c>
      <c r="BI133">
        <v>2.2682637315399199</v>
      </c>
      <c r="BJ133">
        <v>7.2332923934694797</v>
      </c>
      <c r="BK133">
        <v>2.28222626775145</v>
      </c>
      <c r="BL133">
        <v>5.6289282254136497</v>
      </c>
      <c r="BM133">
        <v>2.2077899925655999</v>
      </c>
      <c r="BN133">
        <v>3.9012168584993798</v>
      </c>
      <c r="BO133">
        <v>3.1618828536144599</v>
      </c>
      <c r="BP133">
        <v>1.62482086617793</v>
      </c>
      <c r="BQ133">
        <v>4.1695764692583399</v>
      </c>
      <c r="BR133">
        <v>3.1417841128467101</v>
      </c>
      <c r="BS133">
        <v>3.2742823064039102</v>
      </c>
      <c r="BT133">
        <v>2.1387241015548599</v>
      </c>
      <c r="BU133">
        <v>6.6437624312030401</v>
      </c>
      <c r="BV133">
        <v>4.0184112332303998</v>
      </c>
      <c r="BW133">
        <v>3.1036894716050401</v>
      </c>
      <c r="BX133">
        <v>2.8051760549281402</v>
      </c>
      <c r="BY133">
        <v>3.7525061665454902</v>
      </c>
      <c r="BZ133">
        <v>3.81700209987924</v>
      </c>
      <c r="CA133">
        <v>4.2754294290794004</v>
      </c>
      <c r="CB133">
        <v>4.0611186482752499</v>
      </c>
      <c r="CC133">
        <v>3.5017654619253502</v>
      </c>
      <c r="CD133">
        <v>2.21392406388216</v>
      </c>
      <c r="CE133">
        <v>2.99261077905535</v>
      </c>
      <c r="CF133">
        <v>1.96486127424639</v>
      </c>
      <c r="CG133">
        <v>1.4951117826673099</v>
      </c>
      <c r="CH133">
        <v>1.5848937232324301</v>
      </c>
      <c r="CI133">
        <v>3.50359048141042</v>
      </c>
      <c r="CJ133">
        <v>3.6639867743196901</v>
      </c>
      <c r="CK133">
        <v>3.6067064496430299</v>
      </c>
      <c r="CL133">
        <v>3.0084238767881</v>
      </c>
      <c r="CM133">
        <v>1.6064752182027899</v>
      </c>
      <c r="CN133">
        <v>2.9059282593175202</v>
      </c>
      <c r="CO133">
        <v>4.5273057968602801</v>
      </c>
      <c r="CP133">
        <v>3.4574358506246501</v>
      </c>
      <c r="CQ133">
        <v>3.4345856933044101</v>
      </c>
      <c r="CR133">
        <v>2.3615707632022001</v>
      </c>
      <c r="CS133">
        <v>3.5339802203820501</v>
      </c>
      <c r="CT133">
        <v>7.2836426674460197</v>
      </c>
      <c r="CU133">
        <v>3.26050323690465</v>
      </c>
      <c r="CV133">
        <v>7.1262468216282997</v>
      </c>
      <c r="CW133">
        <v>5.5367643689361401</v>
      </c>
      <c r="CX133">
        <v>4.1987720962941104</v>
      </c>
      <c r="CY133">
        <v>3.5990314738534002</v>
      </c>
      <c r="CZ133">
        <v>4.8044203563068102</v>
      </c>
      <c r="DA133">
        <v>4.1419323392251997</v>
      </c>
      <c r="DB133">
        <v>3.9509062406275999</v>
      </c>
      <c r="DC133">
        <v>2.1795694666982799</v>
      </c>
      <c r="DD133">
        <v>1.9359464466923999</v>
      </c>
      <c r="DE133">
        <v>2.8586410224319798</v>
      </c>
      <c r="DF133">
        <v>4.3278379137197298</v>
      </c>
      <c r="DG133">
        <v>3.0348650746804999</v>
      </c>
      <c r="DH133">
        <v>0.40292192534214999</v>
      </c>
      <c r="DI133">
        <v>1.85211945925459</v>
      </c>
      <c r="DJ133">
        <v>2.3593026131264399</v>
      </c>
      <c r="DK133">
        <v>2.9728855295171699</v>
      </c>
      <c r="DL133">
        <v>3.09613580244394</v>
      </c>
      <c r="DM133">
        <v>2.5122546100362499</v>
      </c>
      <c r="DN133">
        <v>3.0368621120967898</v>
      </c>
      <c r="DO133">
        <v>2.83854205399189</v>
      </c>
      <c r="DP133">
        <v>0.86270142737524402</v>
      </c>
      <c r="DQ133">
        <v>5.5158732735039502</v>
      </c>
      <c r="DR133">
        <v>4.0775733433643504</v>
      </c>
      <c r="DS133">
        <v>3.5578741627066801</v>
      </c>
      <c r="DT133">
        <v>2.3218623771660698</v>
      </c>
      <c r="DU133">
        <v>2.35125011928629</v>
      </c>
      <c r="DV133">
        <v>4.0659571960562104</v>
      </c>
      <c r="DW133">
        <v>1.9733979898421801</v>
      </c>
      <c r="DX133">
        <v>2.04948684410282</v>
      </c>
      <c r="DY133">
        <v>3.8319538453040001</v>
      </c>
      <c r="DZ133">
        <v>2.3853245804623402</v>
      </c>
      <c r="EA133">
        <v>3.8251034015126</v>
      </c>
      <c r="EB133">
        <v>5.1197250112995301</v>
      </c>
      <c r="EC133">
        <v>6.385357151689</v>
      </c>
      <c r="ED133">
        <v>4.6076609549437704</v>
      </c>
      <c r="EE133">
        <v>3.0787069969884402</v>
      </c>
      <c r="EF133">
        <v>3.2513168288048702</v>
      </c>
      <c r="EG133">
        <v>0.71261507993947204</v>
      </c>
      <c r="EH133">
        <v>3.7437132003163098</v>
      </c>
      <c r="EI133">
        <v>2.1456147219615702</v>
      </c>
      <c r="EJ133">
        <v>5.5490734816768397</v>
      </c>
      <c r="EK133">
        <v>5.6093734672049704</v>
      </c>
      <c r="EL133">
        <v>7.2561562892036697</v>
      </c>
      <c r="EM133">
        <v>3.2596347791187501</v>
      </c>
      <c r="EN133">
        <v>6.0742646018901798</v>
      </c>
      <c r="EO133">
        <v>3.7004525723142998</v>
      </c>
      <c r="EP133">
        <v>3.8825566127458102</v>
      </c>
      <c r="EQ133">
        <v>5.2155107829104601</v>
      </c>
      <c r="ER133">
        <v>1.2435339956604099</v>
      </c>
      <c r="ES133">
        <v>2.7682963255271398</v>
      </c>
      <c r="ET133">
        <v>5.2696084172387501</v>
      </c>
      <c r="EU133">
        <v>6.16906648297301</v>
      </c>
      <c r="EV133">
        <v>9.5250703133510601</v>
      </c>
      <c r="EW133">
        <v>2.7632243451136702</v>
      </c>
      <c r="EX133">
        <v>4.49462813077671</v>
      </c>
    </row>
    <row r="134" spans="1:155" x14ac:dyDescent="0.2">
      <c r="A134">
        <v>3.5476386963784199</v>
      </c>
      <c r="B134">
        <v>0.76861390626626502</v>
      </c>
      <c r="C134">
        <v>18.2610713578194</v>
      </c>
      <c r="D134">
        <v>6.0262647830672401E-5</v>
      </c>
      <c r="E134">
        <v>1.7488685334836099E-3</v>
      </c>
      <c r="F134" t="s">
        <v>721</v>
      </c>
      <c r="G134">
        <v>14544</v>
      </c>
      <c r="H134" t="s">
        <v>722</v>
      </c>
      <c r="I134">
        <v>21391307</v>
      </c>
      <c r="J134">
        <v>21473445</v>
      </c>
      <c r="K134">
        <v>0.79130126316288096</v>
      </c>
      <c r="L134">
        <v>1</v>
      </c>
      <c r="M134">
        <v>1</v>
      </c>
      <c r="N134">
        <v>1</v>
      </c>
      <c r="O134">
        <v>0.67272244888107202</v>
      </c>
      <c r="P134">
        <v>1</v>
      </c>
      <c r="Q134">
        <v>1</v>
      </c>
      <c r="R134">
        <v>1</v>
      </c>
      <c r="S134">
        <v>1</v>
      </c>
      <c r="T134">
        <v>1</v>
      </c>
      <c r="U134">
        <v>1</v>
      </c>
      <c r="V134">
        <v>1</v>
      </c>
      <c r="W134">
        <v>1</v>
      </c>
      <c r="X134" t="e">
        <f>#NUM!</f>
        <v>#NUM!</v>
      </c>
      <c r="Y134">
        <v>1</v>
      </c>
      <c r="Z134">
        <v>1</v>
      </c>
      <c r="AA134">
        <v>1</v>
      </c>
      <c r="AB134">
        <v>1</v>
      </c>
      <c r="AC134">
        <v>0.75574810316695695</v>
      </c>
      <c r="AD134">
        <v>1</v>
      </c>
      <c r="AE134">
        <v>1</v>
      </c>
      <c r="AF134">
        <v>0.80531194198381595</v>
      </c>
      <c r="AG134">
        <v>0.782325545104405</v>
      </c>
      <c r="AH134">
        <v>1</v>
      </c>
      <c r="AI134">
        <v>1</v>
      </c>
      <c r="AJ134" t="e">
        <f>#NUM!</f>
        <v>#NUM!</v>
      </c>
      <c r="AK134">
        <v>1</v>
      </c>
      <c r="AL134">
        <v>1</v>
      </c>
      <c r="AM134">
        <v>0.75753898509489703</v>
      </c>
      <c r="AN134">
        <v>1</v>
      </c>
      <c r="AO134">
        <v>1</v>
      </c>
      <c r="AP134">
        <v>1</v>
      </c>
      <c r="AQ134">
        <v>1</v>
      </c>
      <c r="AR134">
        <v>1</v>
      </c>
      <c r="AS134">
        <v>1</v>
      </c>
      <c r="AT134">
        <v>1</v>
      </c>
      <c r="AU134">
        <v>1</v>
      </c>
      <c r="AV134" t="e">
        <f>#NUM!</f>
        <v>#NUM!</v>
      </c>
      <c r="AW134">
        <v>1</v>
      </c>
      <c r="AX134">
        <v>1</v>
      </c>
      <c r="AY134">
        <v>1</v>
      </c>
      <c r="AZ134">
        <v>1</v>
      </c>
      <c r="BA134" t="e">
        <f>#NUM!</f>
        <v>#NUM!</v>
      </c>
      <c r="BB134">
        <v>0.58315068127592395</v>
      </c>
      <c r="BC134">
        <v>0.93070739332188901</v>
      </c>
      <c r="BD134">
        <v>1</v>
      </c>
      <c r="BE134">
        <v>1</v>
      </c>
      <c r="BF134">
        <v>1</v>
      </c>
      <c r="BG134">
        <v>1.4882831922487001</v>
      </c>
      <c r="BH134">
        <v>0.39252158025973299</v>
      </c>
      <c r="BI134">
        <v>0.75608791051330704</v>
      </c>
      <c r="BJ134">
        <v>0</v>
      </c>
      <c r="BK134">
        <v>1.1411131338757201</v>
      </c>
      <c r="BL134">
        <v>0</v>
      </c>
      <c r="BM134">
        <v>1.83982499380466</v>
      </c>
      <c r="BN134">
        <v>0</v>
      </c>
      <c r="BO134">
        <v>0.39523535670180798</v>
      </c>
      <c r="BP134">
        <v>0.81241043308896599</v>
      </c>
      <c r="BQ134">
        <v>0</v>
      </c>
      <c r="BR134">
        <v>1.17816904231752</v>
      </c>
      <c r="BS134">
        <v>0</v>
      </c>
      <c r="BT134">
        <v>0.427744820310972</v>
      </c>
      <c r="BU134">
        <v>0</v>
      </c>
      <c r="BV134">
        <v>5.6257757265225603</v>
      </c>
      <c r="BW134">
        <v>3.1036894716050401</v>
      </c>
      <c r="BX134">
        <v>0</v>
      </c>
      <c r="BY134">
        <v>1.3401807737662501</v>
      </c>
      <c r="BZ134">
        <v>0</v>
      </c>
      <c r="CA134">
        <v>3.5628578575661698</v>
      </c>
      <c r="CB134">
        <v>0</v>
      </c>
      <c r="CC134">
        <v>1.07746629597703</v>
      </c>
      <c r="CD134">
        <v>0</v>
      </c>
      <c r="CE134">
        <v>0.74815269476383695</v>
      </c>
      <c r="CF134">
        <v>0</v>
      </c>
      <c r="CG134">
        <v>0</v>
      </c>
      <c r="CH134">
        <v>0</v>
      </c>
      <c r="CI134">
        <v>0.35035904814104202</v>
      </c>
      <c r="CJ134">
        <v>0</v>
      </c>
      <c r="CK134">
        <v>0.36067064496430301</v>
      </c>
      <c r="CL134">
        <v>0</v>
      </c>
      <c r="CM134">
        <v>0</v>
      </c>
      <c r="CN134">
        <v>1.2453978254217899</v>
      </c>
      <c r="CO134">
        <v>0</v>
      </c>
      <c r="CP134">
        <v>3.07327631166635</v>
      </c>
      <c r="CQ134">
        <v>0.38162063258937901</v>
      </c>
      <c r="CR134">
        <v>1.1807853816011</v>
      </c>
      <c r="CS134">
        <v>0</v>
      </c>
      <c r="CT134">
        <v>0.91045533343075202</v>
      </c>
      <c r="CU134">
        <v>0</v>
      </c>
      <c r="CV134">
        <v>0.75013124438192602</v>
      </c>
      <c r="CW134">
        <v>0.36911762459574299</v>
      </c>
      <c r="CX134">
        <v>1.5268262168342199</v>
      </c>
      <c r="CY134">
        <v>0.71980629477068003</v>
      </c>
      <c r="CZ134">
        <v>2.5869955764729</v>
      </c>
      <c r="DA134">
        <v>0</v>
      </c>
      <c r="DB134">
        <v>0.35917329460250902</v>
      </c>
      <c r="DC134">
        <v>1.81630788891523</v>
      </c>
      <c r="DD134">
        <v>0</v>
      </c>
      <c r="DE134">
        <v>0</v>
      </c>
      <c r="DF134">
        <v>0</v>
      </c>
      <c r="DG134">
        <v>2.6555069403454401</v>
      </c>
      <c r="DH134">
        <v>0</v>
      </c>
      <c r="DI134">
        <v>2.5929672429564201</v>
      </c>
      <c r="DJ134">
        <v>0</v>
      </c>
      <c r="DK134">
        <v>0.74322138237929203</v>
      </c>
      <c r="DL134">
        <v>2.3221018518329499</v>
      </c>
      <c r="DM134">
        <v>0</v>
      </c>
      <c r="DN134">
        <v>1.1388232920363</v>
      </c>
      <c r="DO134">
        <v>0</v>
      </c>
      <c r="DP134">
        <v>0.43135071368762201</v>
      </c>
      <c r="DQ134">
        <v>0</v>
      </c>
      <c r="DR134">
        <v>4.4482618291247498</v>
      </c>
      <c r="DS134">
        <v>0</v>
      </c>
      <c r="DT134">
        <v>3.3169462530943901</v>
      </c>
      <c r="DU134">
        <v>0</v>
      </c>
      <c r="DV134">
        <v>0.81319143921124304</v>
      </c>
      <c r="DW134">
        <v>0</v>
      </c>
      <c r="DX134">
        <v>4.5088710570261998</v>
      </c>
      <c r="DY134">
        <v>0</v>
      </c>
      <c r="DZ134">
        <v>1.9877704837186201</v>
      </c>
      <c r="EA134">
        <v>1.7386833643239099</v>
      </c>
      <c r="EB134">
        <v>0</v>
      </c>
      <c r="EC134">
        <v>0</v>
      </c>
      <c r="ED134">
        <v>0</v>
      </c>
      <c r="EE134">
        <v>3.0787069969884402</v>
      </c>
      <c r="EF134">
        <v>0</v>
      </c>
      <c r="EG134">
        <v>1.78153769984868</v>
      </c>
      <c r="EH134">
        <v>0</v>
      </c>
      <c r="EI134">
        <v>0</v>
      </c>
      <c r="EJ134">
        <v>2.9595058568943098</v>
      </c>
      <c r="EK134">
        <v>0</v>
      </c>
      <c r="EL134">
        <v>0.72561562892036702</v>
      </c>
      <c r="EM134">
        <v>0</v>
      </c>
      <c r="EN134">
        <v>0</v>
      </c>
      <c r="EO134">
        <v>1.0092143379039</v>
      </c>
      <c r="EP134">
        <v>1.4118387682711999</v>
      </c>
      <c r="EQ134">
        <v>0.40119313714695898</v>
      </c>
      <c r="ER134">
        <v>5.3886473145284599</v>
      </c>
      <c r="ES134">
        <v>0</v>
      </c>
      <c r="ET134">
        <v>0.81070898726750096</v>
      </c>
      <c r="EU134">
        <v>0</v>
      </c>
      <c r="EV134">
        <v>5.1288840148813399</v>
      </c>
      <c r="EW134">
        <v>0</v>
      </c>
      <c r="EX134">
        <v>1.22580767203001</v>
      </c>
    </row>
    <row r="136" spans="1:155" x14ac:dyDescent="0.2">
      <c r="A136">
        <v>9.9483370650656795</v>
      </c>
      <c r="B136">
        <v>7.3348213440294101</v>
      </c>
      <c r="C136">
        <v>136.542779820996</v>
      </c>
      <c r="D136">
        <v>6.3848290704186403E-19</v>
      </c>
      <c r="E136">
        <v>7.69105342789129E-17</v>
      </c>
      <c r="F136" t="s">
        <v>746</v>
      </c>
      <c r="H136" t="s">
        <v>747</v>
      </c>
      <c r="I136">
        <v>70</v>
      </c>
      <c r="J136">
        <v>1024</v>
      </c>
      <c r="K136">
        <v>0.99861925540848595</v>
      </c>
      <c r="L136">
        <v>1</v>
      </c>
      <c r="M136">
        <v>0.99907173523684101</v>
      </c>
      <c r="N136">
        <v>0.99638226526546403</v>
      </c>
      <c r="O136">
        <v>0.998803165298349</v>
      </c>
      <c r="P136">
        <v>1</v>
      </c>
      <c r="Q136">
        <v>0.99961385747111897</v>
      </c>
      <c r="R136">
        <v>0.99686752517881705</v>
      </c>
      <c r="S136">
        <v>1</v>
      </c>
      <c r="T136">
        <v>0.99533437046408202</v>
      </c>
      <c r="U136">
        <v>1</v>
      </c>
      <c r="V136">
        <v>0.99799482069504397</v>
      </c>
      <c r="W136">
        <v>0.98703878038974802</v>
      </c>
      <c r="X136">
        <v>0.99855590789982696</v>
      </c>
      <c r="Y136">
        <v>1</v>
      </c>
      <c r="Z136">
        <v>0.99871189234875601</v>
      </c>
      <c r="AA136">
        <v>1</v>
      </c>
      <c r="AB136">
        <v>1</v>
      </c>
      <c r="AC136">
        <v>1</v>
      </c>
      <c r="AD136">
        <v>1</v>
      </c>
      <c r="AE136">
        <v>1</v>
      </c>
      <c r="AF136">
        <v>0.99675460944027305</v>
      </c>
      <c r="AG136">
        <v>1</v>
      </c>
      <c r="AH136">
        <v>1</v>
      </c>
      <c r="AI136">
        <v>1</v>
      </c>
      <c r="AJ136">
        <v>1</v>
      </c>
      <c r="AK136">
        <v>1</v>
      </c>
      <c r="AL136">
        <v>0.99487334628648805</v>
      </c>
      <c r="AM136">
        <v>0.99354536847478003</v>
      </c>
      <c r="AN136">
        <v>1</v>
      </c>
      <c r="AO136">
        <v>0.99708898249068401</v>
      </c>
      <c r="AP136">
        <v>0.99592870987444304</v>
      </c>
      <c r="AQ136">
        <v>0.99973465857297406</v>
      </c>
      <c r="AR136">
        <v>0.99823376588613499</v>
      </c>
      <c r="AS136">
        <v>0.99848118205088499</v>
      </c>
      <c r="AT136">
        <v>0.998237758652887</v>
      </c>
      <c r="AU136">
        <v>0.99767362322618902</v>
      </c>
      <c r="AV136">
        <v>0.99794438419800702</v>
      </c>
      <c r="AW136">
        <v>0.99504324982961601</v>
      </c>
      <c r="AX136">
        <v>1</v>
      </c>
      <c r="AY136">
        <v>0.99754635454419505</v>
      </c>
      <c r="AZ136">
        <v>1</v>
      </c>
      <c r="BA136">
        <v>1</v>
      </c>
      <c r="BB136">
        <v>1</v>
      </c>
      <c r="BC136">
        <v>1</v>
      </c>
      <c r="BD136">
        <v>0.99670928279191195</v>
      </c>
      <c r="BE136">
        <v>1</v>
      </c>
      <c r="BF136">
        <v>0.99862959542562801</v>
      </c>
      <c r="BG136">
        <v>283.89001892143898</v>
      </c>
      <c r="BH136">
        <v>0.39252158025973299</v>
      </c>
      <c r="BI136">
        <v>115.681450308536</v>
      </c>
      <c r="BJ136">
        <v>0</v>
      </c>
      <c r="BK136">
        <v>1298.2063753059499</v>
      </c>
      <c r="BL136">
        <v>1.20619890544578</v>
      </c>
      <c r="BM136">
        <v>107.44577963819199</v>
      </c>
      <c r="BN136">
        <v>0.390121685849938</v>
      </c>
      <c r="BO136">
        <v>0.39523535670180798</v>
      </c>
      <c r="BP136">
        <v>329.83863583412</v>
      </c>
      <c r="BQ136">
        <v>0</v>
      </c>
      <c r="BR136">
        <v>411.180995768814</v>
      </c>
      <c r="BS136">
        <v>0.40928528830048899</v>
      </c>
      <c r="BT136">
        <v>1059.52391991028</v>
      </c>
      <c r="BU136">
        <v>0.78161910955329905</v>
      </c>
      <c r="BV136">
        <v>248.73965533696199</v>
      </c>
      <c r="BW136">
        <v>132.768938507549</v>
      </c>
      <c r="BX136">
        <v>0</v>
      </c>
      <c r="BY136">
        <v>116.32769116291</v>
      </c>
      <c r="BZ136">
        <v>0.54528601426846302</v>
      </c>
      <c r="CA136">
        <v>79.451730223725605</v>
      </c>
      <c r="CB136">
        <v>0</v>
      </c>
      <c r="CC136">
        <v>826.41664901438401</v>
      </c>
      <c r="CD136">
        <v>1.6604430479116199</v>
      </c>
      <c r="CE136">
        <v>89.778323371660406</v>
      </c>
      <c r="CF136">
        <v>1.17891676454784</v>
      </c>
      <c r="CG136">
        <v>547.95846834756901</v>
      </c>
      <c r="CH136">
        <v>0.79244686161621503</v>
      </c>
      <c r="CI136">
        <v>46.247394354617597</v>
      </c>
      <c r="CJ136">
        <v>0</v>
      </c>
      <c r="CK136">
        <v>1457.83074694571</v>
      </c>
      <c r="CL136">
        <v>1.8802649229925601</v>
      </c>
      <c r="CM136">
        <v>0</v>
      </c>
      <c r="CN136">
        <v>185.564275987847</v>
      </c>
      <c r="CO136">
        <v>0</v>
      </c>
      <c r="CP136">
        <v>86.820055804574494</v>
      </c>
      <c r="CQ136">
        <v>0</v>
      </c>
      <c r="CR136">
        <v>98.792376927292196</v>
      </c>
      <c r="CS136">
        <v>0</v>
      </c>
      <c r="CT136">
        <v>200.300173354766</v>
      </c>
      <c r="CU136">
        <v>0</v>
      </c>
      <c r="CV136">
        <v>247.168245023845</v>
      </c>
      <c r="CW136">
        <v>0.73823524919148498</v>
      </c>
      <c r="CX136">
        <v>226.733693199882</v>
      </c>
      <c r="CY136">
        <v>0</v>
      </c>
      <c r="CZ136">
        <v>159.28501335140299</v>
      </c>
      <c r="DA136">
        <v>0</v>
      </c>
      <c r="DB136">
        <v>251.78047951635901</v>
      </c>
      <c r="DC136">
        <v>208.14888406968601</v>
      </c>
      <c r="DD136">
        <v>0</v>
      </c>
      <c r="DE136">
        <v>99.6440584962005</v>
      </c>
      <c r="DF136">
        <v>0</v>
      </c>
      <c r="DG136">
        <v>71.698687389326807</v>
      </c>
      <c r="DH136">
        <v>0</v>
      </c>
      <c r="DI136">
        <v>76.307321721289</v>
      </c>
      <c r="DJ136">
        <v>0.39321710218773998</v>
      </c>
      <c r="DK136">
        <v>1.85805345594823</v>
      </c>
      <c r="DL136">
        <v>286.00554475075899</v>
      </c>
      <c r="DM136">
        <v>0</v>
      </c>
      <c r="DN136">
        <v>301.78817238961801</v>
      </c>
      <c r="DO136">
        <v>0.405506007713127</v>
      </c>
      <c r="DP136">
        <v>138.894929807414</v>
      </c>
      <c r="DQ136">
        <v>0.68948415918799399</v>
      </c>
      <c r="DR136">
        <v>168.66326102098</v>
      </c>
      <c r="DS136">
        <v>0.32344310570060703</v>
      </c>
      <c r="DT136">
        <v>1218.6460533868801</v>
      </c>
      <c r="DU136">
        <v>2.7431251391673399</v>
      </c>
      <c r="DV136">
        <v>1550.34947885623</v>
      </c>
      <c r="DW136">
        <v>0.39467959796843599</v>
      </c>
      <c r="DX136">
        <v>259.465034463417</v>
      </c>
      <c r="DY136">
        <v>0.38319538453039997</v>
      </c>
      <c r="DZ136">
        <v>217.06453682207299</v>
      </c>
      <c r="EA136">
        <v>156.82923946201601</v>
      </c>
      <c r="EB136">
        <v>0.36569464366425197</v>
      </c>
      <c r="EC136">
        <v>172.06857166656701</v>
      </c>
      <c r="ED136">
        <v>0.35443545807259702</v>
      </c>
      <c r="EE136">
        <v>72.5206537068388</v>
      </c>
      <c r="EF136">
        <v>0.36125742542276401</v>
      </c>
      <c r="EG136">
        <v>44.894750036186799</v>
      </c>
      <c r="EH136">
        <v>0</v>
      </c>
      <c r="EI136">
        <v>0.715204907320522</v>
      </c>
      <c r="EJ136">
        <v>290.77145043986599</v>
      </c>
      <c r="EK136">
        <v>0</v>
      </c>
      <c r="EL136">
        <v>296.77679222843</v>
      </c>
      <c r="EM136">
        <v>0</v>
      </c>
      <c r="EN136">
        <v>211.46033645330201</v>
      </c>
      <c r="EO136">
        <v>0</v>
      </c>
      <c r="EP136">
        <v>131.65396514129</v>
      </c>
      <c r="EQ136">
        <v>0</v>
      </c>
      <c r="ER136">
        <v>94.094072338304599</v>
      </c>
      <c r="ES136">
        <v>0.79094180729346897</v>
      </c>
      <c r="ET136">
        <v>239.564505737546</v>
      </c>
      <c r="EU136">
        <v>0</v>
      </c>
      <c r="EV136">
        <v>195.630290281903</v>
      </c>
      <c r="EW136">
        <v>0.39474633501623801</v>
      </c>
      <c r="EX136">
        <v>287.65620036970898</v>
      </c>
    </row>
    <row r="137" spans="1:155" x14ac:dyDescent="0.2">
      <c r="A137">
        <v>11.3789317713575</v>
      </c>
      <c r="B137">
        <v>8.2051834278717894</v>
      </c>
      <c r="C137">
        <v>240.07974595352499</v>
      </c>
      <c r="D137">
        <v>2.30016899509586E-24</v>
      </c>
      <c r="E137">
        <v>7.0298914912617298E-22</v>
      </c>
      <c r="F137" t="s">
        <v>748</v>
      </c>
      <c r="H137" t="s">
        <v>747</v>
      </c>
      <c r="I137">
        <v>1094</v>
      </c>
      <c r="J137">
        <v>2675</v>
      </c>
      <c r="K137">
        <v>1</v>
      </c>
      <c r="L137">
        <v>1</v>
      </c>
      <c r="M137">
        <v>0.999191129937956</v>
      </c>
      <c r="N137">
        <v>1</v>
      </c>
      <c r="O137">
        <v>1</v>
      </c>
      <c r="P137">
        <v>0.99883285268118704</v>
      </c>
      <c r="Q137">
        <v>1</v>
      </c>
      <c r="R137">
        <v>0.99869626913100595</v>
      </c>
      <c r="S137">
        <v>1</v>
      </c>
      <c r="T137">
        <v>1</v>
      </c>
      <c r="U137">
        <v>0.99876791748640803</v>
      </c>
      <c r="V137">
        <v>0.99955707567833196</v>
      </c>
      <c r="W137">
        <v>1</v>
      </c>
      <c r="X137">
        <v>1</v>
      </c>
      <c r="Y137">
        <v>1</v>
      </c>
      <c r="Z137">
        <v>1</v>
      </c>
      <c r="AA137">
        <v>1</v>
      </c>
      <c r="AB137">
        <v>1</v>
      </c>
      <c r="AC137">
        <v>1</v>
      </c>
      <c r="AD137">
        <v>1</v>
      </c>
      <c r="AE137">
        <v>1</v>
      </c>
      <c r="AF137">
        <v>1</v>
      </c>
      <c r="AG137">
        <v>1</v>
      </c>
      <c r="AH137">
        <v>1</v>
      </c>
      <c r="AI137">
        <v>1</v>
      </c>
      <c r="AJ137">
        <v>1</v>
      </c>
      <c r="AK137">
        <v>1</v>
      </c>
      <c r="AL137">
        <v>1</v>
      </c>
      <c r="AM137">
        <v>1</v>
      </c>
      <c r="AN137">
        <v>1</v>
      </c>
      <c r="AO137">
        <v>1</v>
      </c>
      <c r="AP137">
        <v>1</v>
      </c>
      <c r="AQ137">
        <v>0.99957822939628604</v>
      </c>
      <c r="AR137">
        <v>0.99966394441820605</v>
      </c>
      <c r="AS137">
        <v>1</v>
      </c>
      <c r="AT137">
        <v>1</v>
      </c>
      <c r="AU137">
        <v>1</v>
      </c>
      <c r="AV137">
        <v>1</v>
      </c>
      <c r="AW137">
        <v>1</v>
      </c>
      <c r="AX137">
        <v>0.99872881704320604</v>
      </c>
      <c r="AY137">
        <v>0.99880655026207399</v>
      </c>
      <c r="AZ137">
        <v>0.99742978882581701</v>
      </c>
      <c r="BA137">
        <v>1</v>
      </c>
      <c r="BB137">
        <v>1</v>
      </c>
      <c r="BC137">
        <v>1</v>
      </c>
      <c r="BD137">
        <v>0.99824521546368605</v>
      </c>
      <c r="BE137">
        <v>1</v>
      </c>
      <c r="BF137">
        <v>1</v>
      </c>
      <c r="BG137">
        <v>1666.8771753185399</v>
      </c>
      <c r="BH137">
        <v>0</v>
      </c>
      <c r="BI137">
        <v>767.42922917100702</v>
      </c>
      <c r="BJ137">
        <v>0</v>
      </c>
      <c r="BK137">
        <v>1986.6779660776399</v>
      </c>
      <c r="BL137">
        <v>1.6082652072610399</v>
      </c>
      <c r="BM137">
        <v>799.95590730626805</v>
      </c>
      <c r="BN137">
        <v>0</v>
      </c>
      <c r="BO137">
        <v>0</v>
      </c>
      <c r="BP137">
        <v>263.62718553736897</v>
      </c>
      <c r="BQ137">
        <v>0.37905240629621301</v>
      </c>
      <c r="BR137">
        <v>324.38920965142302</v>
      </c>
      <c r="BS137">
        <v>0</v>
      </c>
      <c r="BT137">
        <v>1071.0730300586699</v>
      </c>
      <c r="BU137">
        <v>0.39080955477664903</v>
      </c>
      <c r="BV137">
        <v>299.37163687566499</v>
      </c>
      <c r="BW137">
        <v>667.63809078081795</v>
      </c>
      <c r="BX137">
        <v>0</v>
      </c>
      <c r="BY137">
        <v>971.36302482577503</v>
      </c>
      <c r="BZ137">
        <v>0</v>
      </c>
      <c r="CA137">
        <v>299.28006003555799</v>
      </c>
      <c r="CB137">
        <v>0.36919260438865897</v>
      </c>
      <c r="CC137">
        <v>1249.0528036113701</v>
      </c>
      <c r="CD137">
        <v>0.553481015970541</v>
      </c>
      <c r="CE137">
        <v>641.16685941260801</v>
      </c>
      <c r="CF137">
        <v>0</v>
      </c>
      <c r="CG137">
        <v>1710.0341014257399</v>
      </c>
      <c r="CH137">
        <v>0</v>
      </c>
      <c r="CI137">
        <v>631.69736379829897</v>
      </c>
      <c r="CJ137">
        <v>0</v>
      </c>
      <c r="CK137">
        <v>1682.5285587584699</v>
      </c>
      <c r="CL137">
        <v>0</v>
      </c>
      <c r="CM137">
        <v>0</v>
      </c>
      <c r="CN137">
        <v>224.586741184397</v>
      </c>
      <c r="CO137">
        <v>0</v>
      </c>
      <c r="CP137">
        <v>64.154643006035101</v>
      </c>
      <c r="CQ137">
        <v>0</v>
      </c>
      <c r="CR137">
        <v>61.007244716056903</v>
      </c>
      <c r="CS137">
        <v>0</v>
      </c>
      <c r="CT137">
        <v>164.33718768425101</v>
      </c>
      <c r="CU137">
        <v>0</v>
      </c>
      <c r="CV137">
        <v>180.03149865166199</v>
      </c>
      <c r="CW137">
        <v>0</v>
      </c>
      <c r="CX137">
        <v>243.528781585058</v>
      </c>
      <c r="CY137">
        <v>0</v>
      </c>
      <c r="CZ137">
        <v>135.262911569869</v>
      </c>
      <c r="DA137">
        <v>0</v>
      </c>
      <c r="DB137">
        <v>220.532402885941</v>
      </c>
      <c r="DC137">
        <v>1079.6134091712099</v>
      </c>
      <c r="DD137">
        <v>0</v>
      </c>
      <c r="DE137">
        <v>950.70232860309295</v>
      </c>
      <c r="DF137">
        <v>0</v>
      </c>
      <c r="DG137">
        <v>709.77906934090197</v>
      </c>
      <c r="DH137">
        <v>0</v>
      </c>
      <c r="DI137">
        <v>540.07803431863795</v>
      </c>
      <c r="DJ137">
        <v>0</v>
      </c>
      <c r="DK137">
        <v>0</v>
      </c>
      <c r="DL137">
        <v>214.407404319243</v>
      </c>
      <c r="DM137">
        <v>0</v>
      </c>
      <c r="DN137">
        <v>242.189753439719</v>
      </c>
      <c r="DO137">
        <v>0</v>
      </c>
      <c r="DP137">
        <v>138.46357909372699</v>
      </c>
      <c r="DQ137">
        <v>0</v>
      </c>
      <c r="DR137">
        <v>108.98241481355601</v>
      </c>
      <c r="DS137">
        <v>0.32344310570060703</v>
      </c>
      <c r="DT137">
        <v>766.54627909011401</v>
      </c>
      <c r="DU137">
        <v>0.391875019881049</v>
      </c>
      <c r="DV137">
        <v>1165.7099281093199</v>
      </c>
      <c r="DW137">
        <v>0</v>
      </c>
      <c r="DX137">
        <v>234.05139759654199</v>
      </c>
      <c r="DY137">
        <v>0</v>
      </c>
      <c r="DZ137">
        <v>149.48034037564</v>
      </c>
      <c r="EA137">
        <v>1002.87256454203</v>
      </c>
      <c r="EB137">
        <v>0</v>
      </c>
      <c r="EC137">
        <v>1044.1739300156701</v>
      </c>
      <c r="ED137">
        <v>0</v>
      </c>
      <c r="EE137">
        <v>1488.0417152110799</v>
      </c>
      <c r="EF137">
        <v>0</v>
      </c>
      <c r="EG137">
        <v>588.26374849003503</v>
      </c>
      <c r="EH137">
        <v>0.74874264006326197</v>
      </c>
      <c r="EI137">
        <v>0.357602453660261</v>
      </c>
      <c r="EJ137">
        <v>299.28002977843698</v>
      </c>
      <c r="EK137">
        <v>0.35058584170031099</v>
      </c>
      <c r="EL137">
        <v>136.05293042256901</v>
      </c>
      <c r="EM137">
        <v>0</v>
      </c>
      <c r="EN137">
        <v>222.84958258184599</v>
      </c>
      <c r="EO137">
        <v>0</v>
      </c>
      <c r="EP137">
        <v>145.06643343986599</v>
      </c>
      <c r="EQ137">
        <v>0</v>
      </c>
      <c r="ER137">
        <v>57.202563800378996</v>
      </c>
      <c r="ES137">
        <v>0.39547090364673398</v>
      </c>
      <c r="ET137">
        <v>224.971743966731</v>
      </c>
      <c r="EU137">
        <v>0</v>
      </c>
      <c r="EV137">
        <v>120.895123207917</v>
      </c>
      <c r="EW137">
        <v>0</v>
      </c>
      <c r="EX137">
        <v>281.118559452216</v>
      </c>
    </row>
    <row r="138" spans="1:155" x14ac:dyDescent="0.2">
      <c r="A138">
        <v>13.077521852978901</v>
      </c>
      <c r="B138">
        <v>12.372120832021601</v>
      </c>
      <c r="C138">
        <v>1747.08413634973</v>
      </c>
      <c r="D138">
        <v>3.3782120062395003E-57</v>
      </c>
      <c r="E138">
        <v>1.32155653684089E-53</v>
      </c>
      <c r="F138" t="s">
        <v>749</v>
      </c>
      <c r="G138">
        <v>17716</v>
      </c>
      <c r="H138" t="s">
        <v>747</v>
      </c>
      <c r="I138">
        <v>2751</v>
      </c>
      <c r="J138">
        <v>3707</v>
      </c>
      <c r="K138">
        <v>0.99973736921995104</v>
      </c>
      <c r="L138">
        <v>0.99971488598681002</v>
      </c>
      <c r="M138">
        <v>0.999806856503069</v>
      </c>
      <c r="N138">
        <v>0.99995982829277796</v>
      </c>
      <c r="O138">
        <v>1</v>
      </c>
      <c r="P138">
        <v>0.99986078750218799</v>
      </c>
      <c r="Q138">
        <v>0.99996169550938996</v>
      </c>
      <c r="R138">
        <v>1</v>
      </c>
      <c r="S138">
        <v>0.99996133412000099</v>
      </c>
      <c r="T138">
        <v>0.99991406362083501</v>
      </c>
      <c r="U138">
        <v>0.99991054320484096</v>
      </c>
      <c r="V138">
        <v>0.99942123323107301</v>
      </c>
      <c r="W138">
        <v>0.99992037975722603</v>
      </c>
      <c r="X138">
        <v>0.99995755054578706</v>
      </c>
      <c r="Y138">
        <v>1</v>
      </c>
      <c r="Z138">
        <v>0.99988125232087599</v>
      </c>
      <c r="AA138">
        <v>0.99993726621527401</v>
      </c>
      <c r="AB138">
        <v>1</v>
      </c>
      <c r="AC138">
        <v>0.99996523440509</v>
      </c>
      <c r="AD138">
        <v>0.99984855953778995</v>
      </c>
      <c r="AE138">
        <v>0.99991525132519898</v>
      </c>
      <c r="AF138">
        <v>0.99996357326428298</v>
      </c>
      <c r="AG138">
        <v>0.99987961628993904</v>
      </c>
      <c r="AH138">
        <v>1</v>
      </c>
      <c r="AI138">
        <v>0.999967557467629</v>
      </c>
      <c r="AJ138">
        <v>0.99996479896069901</v>
      </c>
      <c r="AK138">
        <v>0.99992235469895996</v>
      </c>
      <c r="AL138">
        <v>1</v>
      </c>
      <c r="AM138">
        <v>0.99993078012865999</v>
      </c>
      <c r="AN138">
        <v>0.99996930209199297</v>
      </c>
      <c r="AO138">
        <v>0.99996857790887195</v>
      </c>
      <c r="AP138">
        <v>0.99994850309103001</v>
      </c>
      <c r="AQ138">
        <v>0.99993107359279998</v>
      </c>
      <c r="AR138">
        <v>0.999969339048424</v>
      </c>
      <c r="AS138">
        <v>0.99991032711747696</v>
      </c>
      <c r="AT138">
        <v>0.99987840076187995</v>
      </c>
      <c r="AU138">
        <v>0.99971072805250705</v>
      </c>
      <c r="AV138">
        <v>0.99992533528127503</v>
      </c>
      <c r="AW138">
        <v>0.99996005055985904</v>
      </c>
      <c r="AX138">
        <v>0.99983965678070896</v>
      </c>
      <c r="AY138">
        <v>1</v>
      </c>
      <c r="AZ138">
        <v>0.99996443452276695</v>
      </c>
      <c r="BA138">
        <v>0.99992640776740005</v>
      </c>
      <c r="BB138">
        <v>1</v>
      </c>
      <c r="BC138">
        <v>0.99989934237790601</v>
      </c>
      <c r="BD138">
        <v>0.99996163514150804</v>
      </c>
      <c r="BE138">
        <v>0.99990572781619802</v>
      </c>
      <c r="BF138">
        <v>1</v>
      </c>
      <c r="BG138">
        <v>10459.2822043258</v>
      </c>
      <c r="BH138">
        <v>2.74765106181813</v>
      </c>
      <c r="BI138">
        <v>8454.1969714045499</v>
      </c>
      <c r="BJ138">
        <v>2.41109746448983</v>
      </c>
      <c r="BK138">
        <v>8325.1810537126603</v>
      </c>
      <c r="BL138">
        <v>1.6082652072610399</v>
      </c>
      <c r="BM138">
        <v>9710.9642822997794</v>
      </c>
      <c r="BN138">
        <v>0.390121685849938</v>
      </c>
      <c r="BO138">
        <v>0</v>
      </c>
      <c r="BP138">
        <v>11396.493555372001</v>
      </c>
      <c r="BQ138">
        <v>1.51620962518485</v>
      </c>
      <c r="BR138">
        <v>10889.8164581408</v>
      </c>
      <c r="BS138">
        <v>0.40928528830048899</v>
      </c>
      <c r="BT138">
        <v>10684.637866547801</v>
      </c>
      <c r="BU138">
        <v>0</v>
      </c>
      <c r="BV138">
        <v>11863.1536427428</v>
      </c>
      <c r="BW138">
        <v>9068.2909272584693</v>
      </c>
      <c r="BX138">
        <v>0.35064700686601702</v>
      </c>
      <c r="BY138">
        <v>6344.68381916416</v>
      </c>
      <c r="BZ138">
        <v>0.54528601426846302</v>
      </c>
      <c r="CA138">
        <v>8253.3602270520296</v>
      </c>
      <c r="CB138">
        <v>0.73838520877731795</v>
      </c>
      <c r="CC138">
        <v>5734.5449937637604</v>
      </c>
      <c r="CD138">
        <v>3.32088609582325</v>
      </c>
      <c r="CE138">
        <v>9870.3785020193009</v>
      </c>
      <c r="CF138">
        <v>0.785944509698558</v>
      </c>
      <c r="CG138">
        <v>9333.6090812463499</v>
      </c>
      <c r="CH138">
        <v>0.39622343080810801</v>
      </c>
      <c r="CI138">
        <v>8777.8955921256693</v>
      </c>
      <c r="CJ138">
        <v>0</v>
      </c>
      <c r="CK138">
        <v>9499.3434470698103</v>
      </c>
      <c r="CL138">
        <v>1.1281589537955401</v>
      </c>
      <c r="CM138">
        <v>0.80323760910139397</v>
      </c>
      <c r="CN138">
        <v>12803.1047779445</v>
      </c>
      <c r="CO138">
        <v>0</v>
      </c>
      <c r="CP138">
        <v>9126.0940074932296</v>
      </c>
      <c r="CQ138">
        <v>0.38162063258937901</v>
      </c>
      <c r="CR138">
        <v>10976.580907363799</v>
      </c>
      <c r="CS138">
        <v>1.7669901101910299</v>
      </c>
      <c r="CT138">
        <v>11666.1194149149</v>
      </c>
      <c r="CU138">
        <v>1.0868344123015501</v>
      </c>
      <c r="CV138">
        <v>12823.1185570868</v>
      </c>
      <c r="CW138">
        <v>0.36911762459574299</v>
      </c>
      <c r="CX138">
        <v>10132.782188020299</v>
      </c>
      <c r="CY138">
        <v>1.4396125895413601</v>
      </c>
      <c r="CZ138">
        <v>11957.093554457701</v>
      </c>
      <c r="DA138">
        <v>0</v>
      </c>
      <c r="DB138">
        <v>10463.7955916549</v>
      </c>
      <c r="DC138">
        <v>11934.232614906399</v>
      </c>
      <c r="DD138">
        <v>0.38718928933848001</v>
      </c>
      <c r="DE138">
        <v>12294.1982829021</v>
      </c>
      <c r="DF138">
        <v>0.43278379137197298</v>
      </c>
      <c r="DG138">
        <v>10377.72112287</v>
      </c>
      <c r="DH138">
        <v>0.80584385068429998</v>
      </c>
      <c r="DI138">
        <v>8460.4816898749505</v>
      </c>
      <c r="DJ138">
        <v>0</v>
      </c>
      <c r="DK138">
        <v>1.1148320735689401</v>
      </c>
      <c r="DL138">
        <v>16104.5503764121</v>
      </c>
      <c r="DM138">
        <v>0.35889351571946398</v>
      </c>
      <c r="DN138">
        <v>11690.7803082806</v>
      </c>
      <c r="DO138">
        <v>0.405506007713127</v>
      </c>
      <c r="DP138">
        <v>12904.719301392601</v>
      </c>
      <c r="DQ138">
        <v>0.68948415918799399</v>
      </c>
      <c r="DR138">
        <v>13388.1560402082</v>
      </c>
      <c r="DS138">
        <v>0.97032931710182202</v>
      </c>
      <c r="DT138">
        <v>14076.7882035073</v>
      </c>
      <c r="DU138">
        <v>0.391875019881049</v>
      </c>
      <c r="DV138">
        <v>12780.523254363499</v>
      </c>
      <c r="DW138">
        <v>1.1840387939053101</v>
      </c>
      <c r="DX138">
        <v>13202.7942497104</v>
      </c>
      <c r="DY138">
        <v>1.5327815381215999</v>
      </c>
      <c r="DZ138">
        <v>12603.6575290663</v>
      </c>
      <c r="EA138">
        <v>8846.7686943529006</v>
      </c>
      <c r="EB138">
        <v>2.5598625056497601</v>
      </c>
      <c r="EC138">
        <v>9493.3457274163593</v>
      </c>
      <c r="ED138">
        <v>0.70887091614519504</v>
      </c>
      <c r="EE138">
        <v>9042.5045287102694</v>
      </c>
      <c r="EF138">
        <v>0.36125742542276401</v>
      </c>
      <c r="EG138">
        <v>9337.7516999868803</v>
      </c>
      <c r="EH138">
        <v>1.4974852801265199</v>
      </c>
      <c r="EI138">
        <v>0</v>
      </c>
      <c r="EJ138">
        <v>12608.6047650661</v>
      </c>
      <c r="EK138">
        <v>0.35058584170031099</v>
      </c>
      <c r="EL138">
        <v>9857.1255110687307</v>
      </c>
      <c r="EM138">
        <v>0.72436328424861096</v>
      </c>
      <c r="EN138">
        <v>9842.2068627501794</v>
      </c>
      <c r="EO138">
        <v>0</v>
      </c>
      <c r="EP138">
        <v>11129.525010281901</v>
      </c>
      <c r="EQ138">
        <v>0.80238627429391696</v>
      </c>
      <c r="ER138">
        <v>7970.6384008513696</v>
      </c>
      <c r="ES138">
        <v>0.39547090364673398</v>
      </c>
      <c r="ET138">
        <v>10307.759418612601</v>
      </c>
      <c r="EU138">
        <v>1.08865879111288</v>
      </c>
      <c r="EV138">
        <v>11546.9496617889</v>
      </c>
      <c r="EW138">
        <v>0</v>
      </c>
      <c r="EX138">
        <v>10391.9888409131</v>
      </c>
    </row>
    <row r="139" spans="1:155" x14ac:dyDescent="0.2">
      <c r="A139">
        <v>8.7781281108397309</v>
      </c>
      <c r="B139">
        <v>3.8524220835171001</v>
      </c>
      <c r="C139">
        <v>128.43060761566801</v>
      </c>
      <c r="D139">
        <v>1.5380069875182E-14</v>
      </c>
      <c r="E139">
        <v>9.4900368062637105E-13</v>
      </c>
      <c r="F139" t="s">
        <v>750</v>
      </c>
      <c r="H139" t="s">
        <v>747</v>
      </c>
      <c r="I139">
        <v>3706</v>
      </c>
      <c r="J139">
        <v>3774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1</v>
      </c>
      <c r="W139">
        <v>1</v>
      </c>
      <c r="X139">
        <v>1</v>
      </c>
      <c r="Y139">
        <v>1</v>
      </c>
      <c r="Z139">
        <v>1</v>
      </c>
      <c r="AA139">
        <v>1</v>
      </c>
      <c r="AB139">
        <v>1</v>
      </c>
      <c r="AC139">
        <v>1</v>
      </c>
      <c r="AD139">
        <v>1</v>
      </c>
      <c r="AE139">
        <v>1</v>
      </c>
      <c r="AF139">
        <v>1</v>
      </c>
      <c r="AG139">
        <v>1</v>
      </c>
      <c r="AH139">
        <v>1</v>
      </c>
      <c r="AI139">
        <v>1</v>
      </c>
      <c r="AJ139">
        <v>1</v>
      </c>
      <c r="AK139">
        <v>1</v>
      </c>
      <c r="AL139">
        <v>1</v>
      </c>
      <c r="AM139">
        <v>1</v>
      </c>
      <c r="AN139">
        <v>1</v>
      </c>
      <c r="AO139">
        <v>1</v>
      </c>
      <c r="AP139">
        <v>1</v>
      </c>
      <c r="AQ139">
        <v>1</v>
      </c>
      <c r="AR139">
        <v>1</v>
      </c>
      <c r="AS139">
        <v>1</v>
      </c>
      <c r="AT139">
        <v>1</v>
      </c>
      <c r="AU139">
        <v>1</v>
      </c>
      <c r="AV139">
        <v>1</v>
      </c>
      <c r="AW139">
        <v>1</v>
      </c>
      <c r="AX139">
        <v>1</v>
      </c>
      <c r="AY139">
        <v>1</v>
      </c>
      <c r="AZ139">
        <v>1</v>
      </c>
      <c r="BA139">
        <v>1</v>
      </c>
      <c r="BB139">
        <v>1</v>
      </c>
      <c r="BC139">
        <v>1</v>
      </c>
      <c r="BD139">
        <v>1</v>
      </c>
      <c r="BE139">
        <v>1</v>
      </c>
      <c r="BF139">
        <v>1</v>
      </c>
      <c r="BG139">
        <v>23.068389479854801</v>
      </c>
      <c r="BH139">
        <v>0</v>
      </c>
      <c r="BI139">
        <v>9.4510988814163408</v>
      </c>
      <c r="BJ139">
        <v>0</v>
      </c>
      <c r="BK139">
        <v>8.7485340263805593</v>
      </c>
      <c r="BL139">
        <v>0</v>
      </c>
      <c r="BM139">
        <v>11.7748799603498</v>
      </c>
      <c r="BN139">
        <v>0</v>
      </c>
      <c r="BO139">
        <v>0</v>
      </c>
      <c r="BP139">
        <v>38.183290355181398</v>
      </c>
      <c r="BQ139">
        <v>0</v>
      </c>
      <c r="BR139">
        <v>25.526995916879599</v>
      </c>
      <c r="BS139">
        <v>0</v>
      </c>
      <c r="BT139">
        <v>37.213799367054598</v>
      </c>
      <c r="BU139">
        <v>0</v>
      </c>
      <c r="BV139">
        <v>11.6533925763682</v>
      </c>
      <c r="BW139">
        <v>22.760389458437</v>
      </c>
      <c r="BX139">
        <v>0</v>
      </c>
      <c r="BY139">
        <v>16.350205439948201</v>
      </c>
      <c r="BZ139">
        <v>0</v>
      </c>
      <c r="CA139">
        <v>11.7574309299684</v>
      </c>
      <c r="CB139">
        <v>0</v>
      </c>
      <c r="CC139">
        <v>9.9665632377875504</v>
      </c>
      <c r="CD139">
        <v>0</v>
      </c>
      <c r="CE139">
        <v>9.7259850319298806</v>
      </c>
      <c r="CF139">
        <v>0</v>
      </c>
      <c r="CG139">
        <v>5.9804471306692397</v>
      </c>
      <c r="CH139">
        <v>0</v>
      </c>
      <c r="CI139">
        <v>5.6057447702566696</v>
      </c>
      <c r="CJ139">
        <v>0</v>
      </c>
      <c r="CK139">
        <v>12.6234725737506</v>
      </c>
      <c r="CL139">
        <v>0</v>
      </c>
      <c r="CM139">
        <v>0</v>
      </c>
      <c r="CN139">
        <v>36.946802154179899</v>
      </c>
      <c r="CO139">
        <v>0</v>
      </c>
      <c r="CP139">
        <v>19.976296025831299</v>
      </c>
      <c r="CQ139">
        <v>0</v>
      </c>
      <c r="CR139">
        <v>32.274800430430098</v>
      </c>
      <c r="CS139">
        <v>0</v>
      </c>
      <c r="CT139">
        <v>25.037521669345701</v>
      </c>
      <c r="CU139">
        <v>0</v>
      </c>
      <c r="CV139">
        <v>40.882152818815001</v>
      </c>
      <c r="CW139">
        <v>0</v>
      </c>
      <c r="CX139">
        <v>23.6658063609304</v>
      </c>
      <c r="CY139">
        <v>0</v>
      </c>
      <c r="CZ139">
        <v>26.239526561367999</v>
      </c>
      <c r="DA139">
        <v>0</v>
      </c>
      <c r="DB139">
        <v>27.297170389790701</v>
      </c>
      <c r="DC139">
        <v>18.163078889152299</v>
      </c>
      <c r="DD139">
        <v>0</v>
      </c>
      <c r="DE139">
        <v>34.712069558102598</v>
      </c>
      <c r="DF139">
        <v>0</v>
      </c>
      <c r="DG139">
        <v>16.691757910742801</v>
      </c>
      <c r="DH139">
        <v>0</v>
      </c>
      <c r="DI139">
        <v>9.2605972962729393</v>
      </c>
      <c r="DJ139">
        <v>0</v>
      </c>
      <c r="DK139">
        <v>0</v>
      </c>
      <c r="DL139">
        <v>77.403395061098394</v>
      </c>
      <c r="DM139">
        <v>0</v>
      </c>
      <c r="DN139">
        <v>32.266659941028401</v>
      </c>
      <c r="DO139">
        <v>0</v>
      </c>
      <c r="DP139">
        <v>71.604218472145206</v>
      </c>
      <c r="DQ139">
        <v>0</v>
      </c>
      <c r="DR139">
        <v>65.611861979590103</v>
      </c>
      <c r="DS139">
        <v>0</v>
      </c>
      <c r="DT139">
        <v>61.031811056936803</v>
      </c>
      <c r="DU139">
        <v>0</v>
      </c>
      <c r="DV139">
        <v>56.1102093055758</v>
      </c>
      <c r="DW139">
        <v>0</v>
      </c>
      <c r="DX139">
        <v>72.141936912419197</v>
      </c>
      <c r="DY139">
        <v>0</v>
      </c>
      <c r="DZ139">
        <v>60.8257768017898</v>
      </c>
      <c r="EA139">
        <v>19.125517007563001</v>
      </c>
      <c r="EB139">
        <v>0</v>
      </c>
      <c r="EC139">
        <v>32.262857187481302</v>
      </c>
      <c r="ED139">
        <v>0</v>
      </c>
      <c r="EE139">
        <v>8.2098853253024995</v>
      </c>
      <c r="EF139">
        <v>0</v>
      </c>
      <c r="EG139">
        <v>10.3329186591224</v>
      </c>
      <c r="EH139">
        <v>0</v>
      </c>
      <c r="EI139">
        <v>0</v>
      </c>
      <c r="EJ139">
        <v>32.184626193725698</v>
      </c>
      <c r="EK139">
        <v>0</v>
      </c>
      <c r="EL139">
        <v>30.113048600195199</v>
      </c>
      <c r="EM139">
        <v>0</v>
      </c>
      <c r="EN139">
        <v>21.259926106615598</v>
      </c>
      <c r="EO139">
        <v>0</v>
      </c>
      <c r="EP139">
        <v>32.119331978169903</v>
      </c>
      <c r="EQ139">
        <v>0</v>
      </c>
      <c r="ER139">
        <v>7.4612039739624798</v>
      </c>
      <c r="ES139">
        <v>0</v>
      </c>
      <c r="ET139">
        <v>10.9445713281113</v>
      </c>
      <c r="EU139">
        <v>0</v>
      </c>
      <c r="EV139">
        <v>23.4463269251718</v>
      </c>
      <c r="EW139">
        <v>0</v>
      </c>
      <c r="EX139">
        <v>19.612922752480198</v>
      </c>
    </row>
    <row r="140" spans="1:155" x14ac:dyDescent="0.2">
      <c r="A140">
        <v>10.145237432752999</v>
      </c>
      <c r="B140">
        <v>5.2523244729800096</v>
      </c>
      <c r="C140">
        <v>245.359988643783</v>
      </c>
      <c r="D140">
        <v>3.9765458374636099E-20</v>
      </c>
      <c r="E140">
        <v>5.8045698940886703E-18</v>
      </c>
      <c r="F140" t="s">
        <v>751</v>
      </c>
      <c r="H140" t="s">
        <v>747</v>
      </c>
      <c r="I140">
        <v>3772</v>
      </c>
      <c r="J140">
        <v>3842</v>
      </c>
      <c r="K140">
        <v>1</v>
      </c>
      <c r="L140">
        <v>1</v>
      </c>
      <c r="M140">
        <v>1</v>
      </c>
      <c r="N140">
        <v>1</v>
      </c>
      <c r="O140">
        <v>1</v>
      </c>
      <c r="P140">
        <v>1</v>
      </c>
      <c r="Q140">
        <v>1</v>
      </c>
      <c r="R140">
        <v>1</v>
      </c>
      <c r="S140">
        <v>1</v>
      </c>
      <c r="T140">
        <v>1</v>
      </c>
      <c r="U140">
        <v>1</v>
      </c>
      <c r="V140">
        <v>1</v>
      </c>
      <c r="W140">
        <v>1</v>
      </c>
      <c r="X140">
        <v>1</v>
      </c>
      <c r="Y140">
        <v>1</v>
      </c>
      <c r="Z140">
        <v>1</v>
      </c>
      <c r="AA140">
        <v>1</v>
      </c>
      <c r="AB140">
        <v>1</v>
      </c>
      <c r="AC140">
        <v>1</v>
      </c>
      <c r="AD140">
        <v>1</v>
      </c>
      <c r="AE140">
        <v>1</v>
      </c>
      <c r="AF140">
        <v>1</v>
      </c>
      <c r="AG140">
        <v>1</v>
      </c>
      <c r="AH140">
        <v>1</v>
      </c>
      <c r="AI140">
        <v>1</v>
      </c>
      <c r="AJ140">
        <v>1</v>
      </c>
      <c r="AK140">
        <v>1</v>
      </c>
      <c r="AL140">
        <v>1</v>
      </c>
      <c r="AM140">
        <v>1</v>
      </c>
      <c r="AN140">
        <v>1</v>
      </c>
      <c r="AO140">
        <v>1</v>
      </c>
      <c r="AP140">
        <v>1</v>
      </c>
      <c r="AQ140">
        <v>1</v>
      </c>
      <c r="AR140">
        <v>1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1</v>
      </c>
      <c r="AY140">
        <v>1</v>
      </c>
      <c r="AZ140">
        <v>0.99388279183655104</v>
      </c>
      <c r="BA140">
        <v>1</v>
      </c>
      <c r="BB140">
        <v>1</v>
      </c>
      <c r="BC140">
        <v>1</v>
      </c>
      <c r="BD140">
        <v>1</v>
      </c>
      <c r="BE140">
        <v>1</v>
      </c>
      <c r="BF140">
        <v>1</v>
      </c>
      <c r="BG140">
        <v>48.369203748082597</v>
      </c>
      <c r="BH140">
        <v>0</v>
      </c>
      <c r="BI140">
        <v>37.048307615152098</v>
      </c>
      <c r="BJ140">
        <v>0</v>
      </c>
      <c r="BK140">
        <v>20.9204074543883</v>
      </c>
      <c r="BL140">
        <v>0</v>
      </c>
      <c r="BM140">
        <v>29.437199900874599</v>
      </c>
      <c r="BN140">
        <v>0</v>
      </c>
      <c r="BO140">
        <v>0</v>
      </c>
      <c r="BP140">
        <v>95.458225887953503</v>
      </c>
      <c r="BQ140">
        <v>0</v>
      </c>
      <c r="BR140">
        <v>79.330048849379494</v>
      </c>
      <c r="BS140">
        <v>0</v>
      </c>
      <c r="BT140">
        <v>68.011426429444498</v>
      </c>
      <c r="BU140">
        <v>0</v>
      </c>
      <c r="BV140">
        <v>49.828299292056897</v>
      </c>
      <c r="BW140">
        <v>45.520778916874001</v>
      </c>
      <c r="BX140">
        <v>0</v>
      </c>
      <c r="BY140">
        <v>51.730977867377099</v>
      </c>
      <c r="BZ140">
        <v>0</v>
      </c>
      <c r="CA140">
        <v>23.1585760741801</v>
      </c>
      <c r="CB140">
        <v>0</v>
      </c>
      <c r="CC140">
        <v>19.933126475575101</v>
      </c>
      <c r="CD140">
        <v>0</v>
      </c>
      <c r="CE140">
        <v>27.681649706262</v>
      </c>
      <c r="CF140">
        <v>0</v>
      </c>
      <c r="CG140">
        <v>35.8826827840155</v>
      </c>
      <c r="CH140">
        <v>0</v>
      </c>
      <c r="CI140">
        <v>31.181955284552799</v>
      </c>
      <c r="CJ140">
        <v>0</v>
      </c>
      <c r="CK140">
        <v>34.985052561537401</v>
      </c>
      <c r="CL140">
        <v>0</v>
      </c>
      <c r="CM140">
        <v>0</v>
      </c>
      <c r="CN140">
        <v>83.026521694786297</v>
      </c>
      <c r="CO140">
        <v>0</v>
      </c>
      <c r="CP140">
        <v>61.081366694368803</v>
      </c>
      <c r="CQ140">
        <v>0</v>
      </c>
      <c r="CR140">
        <v>86.197332856880394</v>
      </c>
      <c r="CS140">
        <v>0</v>
      </c>
      <c r="CT140">
        <v>78.299158675044694</v>
      </c>
      <c r="CU140">
        <v>0</v>
      </c>
      <c r="CV140">
        <v>100.142521124987</v>
      </c>
      <c r="CW140">
        <v>0</v>
      </c>
      <c r="CX140">
        <v>76.341310841711007</v>
      </c>
      <c r="CY140">
        <v>0</v>
      </c>
      <c r="CZ140">
        <v>82.044716853854794</v>
      </c>
      <c r="DA140">
        <v>0</v>
      </c>
      <c r="DB140">
        <v>103.801082140125</v>
      </c>
      <c r="DC140">
        <v>68.293176623212801</v>
      </c>
      <c r="DD140">
        <v>0</v>
      </c>
      <c r="DE140">
        <v>70.240893694042995</v>
      </c>
      <c r="DF140">
        <v>0</v>
      </c>
      <c r="DG140">
        <v>105.840919479482</v>
      </c>
      <c r="DH140">
        <v>0</v>
      </c>
      <c r="DI140">
        <v>62.231213830954097</v>
      </c>
      <c r="DJ140">
        <v>0</v>
      </c>
      <c r="DK140">
        <v>0</v>
      </c>
      <c r="DL140">
        <v>118.814211418786</v>
      </c>
      <c r="DM140">
        <v>0</v>
      </c>
      <c r="DN140">
        <v>89.207824542843099</v>
      </c>
      <c r="DO140">
        <v>0</v>
      </c>
      <c r="DP140">
        <v>146.65924265379101</v>
      </c>
      <c r="DQ140">
        <v>0</v>
      </c>
      <c r="DR140">
        <v>160.13742584849101</v>
      </c>
      <c r="DS140">
        <v>0</v>
      </c>
      <c r="DT140">
        <v>170.49103740905201</v>
      </c>
      <c r="DU140">
        <v>0</v>
      </c>
      <c r="DV140">
        <v>185.40764814016299</v>
      </c>
      <c r="DW140">
        <v>0</v>
      </c>
      <c r="DX140">
        <v>193.47155808330601</v>
      </c>
      <c r="DY140">
        <v>0</v>
      </c>
      <c r="DZ140">
        <v>166.57516653562001</v>
      </c>
      <c r="EA140">
        <v>53.203710948311603</v>
      </c>
      <c r="EB140">
        <v>0</v>
      </c>
      <c r="EC140">
        <v>65.870000091107599</v>
      </c>
      <c r="ED140">
        <v>0</v>
      </c>
      <c r="EE140">
        <v>22.577184644581902</v>
      </c>
      <c r="EF140">
        <v>0</v>
      </c>
      <c r="EG140">
        <v>20.309529778275</v>
      </c>
      <c r="EH140">
        <v>0</v>
      </c>
      <c r="EI140">
        <v>0</v>
      </c>
      <c r="EJ140">
        <v>65.849005315898495</v>
      </c>
      <c r="EK140">
        <v>0.35058584170031099</v>
      </c>
      <c r="EL140">
        <v>56.960826870248802</v>
      </c>
      <c r="EM140">
        <v>0</v>
      </c>
      <c r="EN140">
        <v>58.085155255574797</v>
      </c>
      <c r="EO140">
        <v>0</v>
      </c>
      <c r="EP140">
        <v>67.062341492882197</v>
      </c>
      <c r="EQ140">
        <v>0</v>
      </c>
      <c r="ER140">
        <v>46.0107578394353</v>
      </c>
      <c r="ES140">
        <v>0</v>
      </c>
      <c r="ET140">
        <v>74.990581322243798</v>
      </c>
      <c r="EU140">
        <v>0</v>
      </c>
      <c r="EV140">
        <v>84.6265862455421</v>
      </c>
      <c r="EW140">
        <v>0</v>
      </c>
      <c r="EX140">
        <v>65.376409174933897</v>
      </c>
    </row>
    <row r="141" spans="1:155" x14ac:dyDescent="0.2">
      <c r="A141">
        <v>9.3518096808295397</v>
      </c>
      <c r="B141">
        <v>4.8691620446287098</v>
      </c>
      <c r="C141">
        <v>117.56994328267101</v>
      </c>
      <c r="D141">
        <v>2.0939282492929799E-15</v>
      </c>
      <c r="E141">
        <v>1.4221262693114799E-13</v>
      </c>
      <c r="F141" t="s">
        <v>752</v>
      </c>
      <c r="H141" t="s">
        <v>747</v>
      </c>
      <c r="I141">
        <v>3845</v>
      </c>
      <c r="J141">
        <v>3913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>
        <v>1</v>
      </c>
      <c r="Z141">
        <v>1</v>
      </c>
      <c r="AA141">
        <v>0.98533447840259003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0.984629174400526</v>
      </c>
      <c r="AM141">
        <v>1</v>
      </c>
      <c r="AN141">
        <v>1</v>
      </c>
      <c r="AO141">
        <v>0.99768417981820601</v>
      </c>
      <c r="AP141">
        <v>1</v>
      </c>
      <c r="AQ141">
        <v>1</v>
      </c>
      <c r="AR141">
        <v>0.99793160916875001</v>
      </c>
      <c r="AS141">
        <v>1</v>
      </c>
      <c r="AT141">
        <v>0.99717306606731704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1</v>
      </c>
      <c r="BD141">
        <v>1</v>
      </c>
      <c r="BE141">
        <v>1</v>
      </c>
      <c r="BF141">
        <v>1</v>
      </c>
      <c r="BG141">
        <v>34.974655017844299</v>
      </c>
      <c r="BH141">
        <v>0</v>
      </c>
      <c r="BI141">
        <v>18.902197762832699</v>
      </c>
      <c r="BJ141">
        <v>0</v>
      </c>
      <c r="BK141">
        <v>12.552244472632999</v>
      </c>
      <c r="BL141">
        <v>0</v>
      </c>
      <c r="BM141">
        <v>15.4545299479592</v>
      </c>
      <c r="BN141">
        <v>0</v>
      </c>
      <c r="BO141">
        <v>0</v>
      </c>
      <c r="BP141">
        <v>50.369446851515903</v>
      </c>
      <c r="BQ141">
        <v>0</v>
      </c>
      <c r="BR141">
        <v>24.741549888667901</v>
      </c>
      <c r="BS141">
        <v>0</v>
      </c>
      <c r="BT141">
        <v>50.9016336170057</v>
      </c>
      <c r="BU141">
        <v>0</v>
      </c>
      <c r="BV141">
        <v>40.184112332303997</v>
      </c>
      <c r="BW141">
        <v>22.415535072703101</v>
      </c>
      <c r="BX141">
        <v>0</v>
      </c>
      <c r="BY141">
        <v>41.2775678320004</v>
      </c>
      <c r="BZ141">
        <v>0</v>
      </c>
      <c r="CA141">
        <v>17.101717716317602</v>
      </c>
      <c r="CB141">
        <v>0</v>
      </c>
      <c r="CC141">
        <v>7.8116306458334801</v>
      </c>
      <c r="CD141">
        <v>0</v>
      </c>
      <c r="CE141">
        <v>20.948275453387399</v>
      </c>
      <c r="CF141">
        <v>0</v>
      </c>
      <c r="CG141">
        <v>14.9511178266731</v>
      </c>
      <c r="CH141">
        <v>0</v>
      </c>
      <c r="CI141">
        <v>21.371901936603599</v>
      </c>
      <c r="CJ141">
        <v>0</v>
      </c>
      <c r="CK141">
        <v>16.2301790233936</v>
      </c>
      <c r="CL141">
        <v>0</v>
      </c>
      <c r="CM141">
        <v>0.40161880455069698</v>
      </c>
      <c r="CN141">
        <v>26.9836195508055</v>
      </c>
      <c r="CO141">
        <v>0</v>
      </c>
      <c r="CP141">
        <v>26.507008188122299</v>
      </c>
      <c r="CQ141">
        <v>0</v>
      </c>
      <c r="CR141">
        <v>55.890508062452099</v>
      </c>
      <c r="CS141">
        <v>0</v>
      </c>
      <c r="CT141">
        <v>38.2391240040916</v>
      </c>
      <c r="CU141">
        <v>0</v>
      </c>
      <c r="CV141">
        <v>49.508662129207103</v>
      </c>
      <c r="CW141">
        <v>0</v>
      </c>
      <c r="CX141">
        <v>33.208470216144299</v>
      </c>
      <c r="CY141">
        <v>0</v>
      </c>
      <c r="CZ141">
        <v>56.174761089125802</v>
      </c>
      <c r="DA141">
        <v>0</v>
      </c>
      <c r="DB141">
        <v>58.904420314811603</v>
      </c>
      <c r="DC141">
        <v>26.154833600379401</v>
      </c>
      <c r="DD141">
        <v>0</v>
      </c>
      <c r="DE141">
        <v>35.937201424859197</v>
      </c>
      <c r="DF141">
        <v>0</v>
      </c>
      <c r="DG141">
        <v>25.796353134784301</v>
      </c>
      <c r="DH141">
        <v>0</v>
      </c>
      <c r="DI141">
        <v>25.1888246458624</v>
      </c>
      <c r="DJ141">
        <v>0.39321710218773998</v>
      </c>
      <c r="DK141">
        <v>0</v>
      </c>
      <c r="DL141">
        <v>272.846967590372</v>
      </c>
      <c r="DM141">
        <v>0</v>
      </c>
      <c r="DN141">
        <v>72.884690690322898</v>
      </c>
      <c r="DO141">
        <v>0.405506007713127</v>
      </c>
      <c r="DP141">
        <v>174.697039043487</v>
      </c>
      <c r="DQ141">
        <v>0</v>
      </c>
      <c r="DR141">
        <v>232.05099208600799</v>
      </c>
      <c r="DS141">
        <v>0</v>
      </c>
      <c r="DT141">
        <v>165.51561802941001</v>
      </c>
      <c r="DU141">
        <v>0.391875019881049</v>
      </c>
      <c r="DV141">
        <v>189.067009616614</v>
      </c>
      <c r="DW141">
        <v>0</v>
      </c>
      <c r="DX141">
        <v>192.65176334566499</v>
      </c>
      <c r="DY141">
        <v>0.38319538453039997</v>
      </c>
      <c r="DZ141">
        <v>135.168392892866</v>
      </c>
      <c r="EA141">
        <v>44.858030799556801</v>
      </c>
      <c r="EB141">
        <v>0</v>
      </c>
      <c r="EC141">
        <v>47.386071494113096</v>
      </c>
      <c r="ED141">
        <v>0</v>
      </c>
      <c r="EE141">
        <v>9.2361209909653201</v>
      </c>
      <c r="EF141">
        <v>0</v>
      </c>
      <c r="EG141">
        <v>23.1599900980329</v>
      </c>
      <c r="EH141">
        <v>0</v>
      </c>
      <c r="EI141">
        <v>0</v>
      </c>
      <c r="EJ141">
        <v>47.722031942420799</v>
      </c>
      <c r="EK141">
        <v>0</v>
      </c>
      <c r="EL141">
        <v>41.722898662921097</v>
      </c>
      <c r="EM141">
        <v>0</v>
      </c>
      <c r="EN141">
        <v>44.038418363703798</v>
      </c>
      <c r="EO141">
        <v>0</v>
      </c>
      <c r="EP141">
        <v>58.238349191187197</v>
      </c>
      <c r="EQ141">
        <v>0</v>
      </c>
      <c r="ER141">
        <v>16.580453275472198</v>
      </c>
      <c r="ES141">
        <v>0</v>
      </c>
      <c r="ET141">
        <v>26.753396579827498</v>
      </c>
      <c r="EU141">
        <v>0</v>
      </c>
      <c r="EV141">
        <v>28.5752109400532</v>
      </c>
      <c r="EW141">
        <v>0</v>
      </c>
      <c r="EX141">
        <v>41.268858291677098</v>
      </c>
    </row>
    <row r="142" spans="1:155" x14ac:dyDescent="0.2">
      <c r="A142">
        <v>12.070141761951</v>
      </c>
      <c r="B142">
        <v>10.2166508290161</v>
      </c>
      <c r="C142">
        <v>1713.8113032905601</v>
      </c>
      <c r="D142">
        <v>7.1927721985364098E-57</v>
      </c>
      <c r="E142">
        <v>2.0098660600481701E-53</v>
      </c>
      <c r="F142" t="s">
        <v>753</v>
      </c>
      <c r="G142">
        <v>17717</v>
      </c>
      <c r="H142" t="s">
        <v>747</v>
      </c>
      <c r="I142">
        <v>3914</v>
      </c>
      <c r="J142">
        <v>4951</v>
      </c>
      <c r="K142">
        <v>1</v>
      </c>
      <c r="L142">
        <v>1</v>
      </c>
      <c r="M142">
        <v>0.99974449540344901</v>
      </c>
      <c r="N142">
        <v>0.99981128466489999</v>
      </c>
      <c r="O142">
        <v>1</v>
      </c>
      <c r="P142">
        <v>0.999401233841547</v>
      </c>
      <c r="Q142">
        <v>0.99953789546132799</v>
      </c>
      <c r="R142">
        <v>0.99985621653093704</v>
      </c>
      <c r="S142">
        <v>1</v>
      </c>
      <c r="T142">
        <v>0.999635680097678</v>
      </c>
      <c r="U142">
        <v>0.99978434584493403</v>
      </c>
      <c r="V142">
        <v>1</v>
      </c>
      <c r="W142">
        <v>0.999802127799992</v>
      </c>
      <c r="X142">
        <v>0.999837392152927</v>
      </c>
      <c r="Y142">
        <v>1</v>
      </c>
      <c r="Z142">
        <v>0.99983410625385505</v>
      </c>
      <c r="AA142">
        <v>0.99971904859451499</v>
      </c>
      <c r="AB142">
        <v>1</v>
      </c>
      <c r="AC142">
        <v>1</v>
      </c>
      <c r="AD142">
        <v>0.99980159599010299</v>
      </c>
      <c r="AE142">
        <v>0.999865677849198</v>
      </c>
      <c r="AF142">
        <v>0.999835231762502</v>
      </c>
      <c r="AG142">
        <v>1</v>
      </c>
      <c r="AH142">
        <v>0.99984813631890301</v>
      </c>
      <c r="AI142">
        <v>0.99985873296350403</v>
      </c>
      <c r="AJ142">
        <v>0.99970084778708102</v>
      </c>
      <c r="AK142">
        <v>0.99967269813080595</v>
      </c>
      <c r="AL142">
        <v>0.999583641044829</v>
      </c>
      <c r="AM142">
        <v>0.99990590004191005</v>
      </c>
      <c r="AN142">
        <v>0.99974730822278102</v>
      </c>
      <c r="AO142">
        <v>0.99960310666204</v>
      </c>
      <c r="AP142">
        <v>0.99930202350618802</v>
      </c>
      <c r="AQ142">
        <v>0.99982970181977904</v>
      </c>
      <c r="AR142">
        <v>0.99907745523590996</v>
      </c>
      <c r="AS142">
        <v>0.99963549991491896</v>
      </c>
      <c r="AT142">
        <v>0.99941421845887002</v>
      </c>
      <c r="AU142">
        <v>0.99941414362869896</v>
      </c>
      <c r="AV142">
        <v>0.99965165179288495</v>
      </c>
      <c r="AW142">
        <v>0.99965762798035795</v>
      </c>
      <c r="AX142">
        <v>1</v>
      </c>
      <c r="AY142">
        <v>0.99987678029313498</v>
      </c>
      <c r="AZ142">
        <v>0.99985833197614404</v>
      </c>
      <c r="BA142">
        <v>0.99984595242895402</v>
      </c>
      <c r="BB142">
        <v>0.99960070565456205</v>
      </c>
      <c r="BC142">
        <v>1</v>
      </c>
      <c r="BD142">
        <v>0.99982173912617001</v>
      </c>
      <c r="BE142">
        <v>0.999820324675046</v>
      </c>
      <c r="BF142">
        <v>0.99948529237763395</v>
      </c>
      <c r="BG142">
        <v>2732.48794096861</v>
      </c>
      <c r="BH142">
        <v>0</v>
      </c>
      <c r="BI142">
        <v>1694.01496350507</v>
      </c>
      <c r="BJ142">
        <v>0</v>
      </c>
      <c r="BK142">
        <v>1573.21464057</v>
      </c>
      <c r="BL142">
        <v>0.40206630181526098</v>
      </c>
      <c r="BM142">
        <v>2066.8593980401602</v>
      </c>
      <c r="BN142">
        <v>0.390121685849938</v>
      </c>
      <c r="BO142">
        <v>0</v>
      </c>
      <c r="BP142">
        <v>2667.1434518310798</v>
      </c>
      <c r="BQ142">
        <v>1.51620962518485</v>
      </c>
      <c r="BR142">
        <v>2530.7071028980299</v>
      </c>
      <c r="BS142">
        <v>1.2278558649014699</v>
      </c>
      <c r="BT142">
        <v>2655.8675893108202</v>
      </c>
      <c r="BU142">
        <v>0.39080955477664903</v>
      </c>
      <c r="BV142">
        <v>2717.6515170337202</v>
      </c>
      <c r="BW142">
        <v>2110.5088406914301</v>
      </c>
      <c r="BX142">
        <v>0</v>
      </c>
      <c r="BY142">
        <v>1496.1778158326399</v>
      </c>
      <c r="BZ142">
        <v>0.54528601426846302</v>
      </c>
      <c r="CA142">
        <v>1711.5969147747901</v>
      </c>
      <c r="CB142">
        <v>0.36919260438865897</v>
      </c>
      <c r="CC142">
        <v>1254.7095016652499</v>
      </c>
      <c r="CD142">
        <v>0</v>
      </c>
      <c r="CE142">
        <v>1985.59725190322</v>
      </c>
      <c r="CF142">
        <v>0.392972254849279</v>
      </c>
      <c r="CG142">
        <v>2436.2846498563799</v>
      </c>
      <c r="CH142">
        <v>0.39622343080810801</v>
      </c>
      <c r="CI142">
        <v>1749.34272736822</v>
      </c>
      <c r="CJ142">
        <v>0</v>
      </c>
      <c r="CK142">
        <v>2266.45433295568</v>
      </c>
      <c r="CL142">
        <v>0.376052984598512</v>
      </c>
      <c r="CM142">
        <v>0.80323760910139397</v>
      </c>
      <c r="CN142">
        <v>2858.18800934302</v>
      </c>
      <c r="CO142">
        <v>0</v>
      </c>
      <c r="CP142">
        <v>1683.7712592542</v>
      </c>
      <c r="CQ142">
        <v>0</v>
      </c>
      <c r="CR142">
        <v>2150.9973701500098</v>
      </c>
      <c r="CS142">
        <v>0.44174752754775698</v>
      </c>
      <c r="CT142">
        <v>2226.0632902381899</v>
      </c>
      <c r="CU142">
        <v>0.36227813743385001</v>
      </c>
      <c r="CV142">
        <v>2696.7218235530299</v>
      </c>
      <c r="CW142">
        <v>0.36911762459574299</v>
      </c>
      <c r="CX142">
        <v>2239.8540600957999</v>
      </c>
      <c r="CY142">
        <v>0</v>
      </c>
      <c r="CZ142">
        <v>2423.6452843584698</v>
      </c>
      <c r="DA142">
        <v>0.34516102826876599</v>
      </c>
      <c r="DB142">
        <v>2272.4894349500801</v>
      </c>
      <c r="DC142">
        <v>2740.4453427952999</v>
      </c>
      <c r="DD142">
        <v>0.38718928933848001</v>
      </c>
      <c r="DE142">
        <v>2892.5363374122498</v>
      </c>
      <c r="DF142">
        <v>0.86556758274394596</v>
      </c>
      <c r="DG142">
        <v>2461.27557556589</v>
      </c>
      <c r="DH142">
        <v>0.80584385068429998</v>
      </c>
      <c r="DI142">
        <v>1888.05057676413</v>
      </c>
      <c r="DJ142">
        <v>0.78643420437547895</v>
      </c>
      <c r="DK142">
        <v>0.37161069118964601</v>
      </c>
      <c r="DL142">
        <v>3948.73419904193</v>
      </c>
      <c r="DM142">
        <v>0.71778703143892797</v>
      </c>
      <c r="DN142">
        <v>2839.8456825745102</v>
      </c>
      <c r="DO142">
        <v>1.21651802313938</v>
      </c>
      <c r="DP142">
        <v>3063.8841193231801</v>
      </c>
      <c r="DQ142">
        <v>2.0684524775639801</v>
      </c>
      <c r="DR142">
        <v>2961.4303127397998</v>
      </c>
      <c r="DS142">
        <v>0.64688621140121505</v>
      </c>
      <c r="DT142">
        <v>3797.9034597930799</v>
      </c>
      <c r="DU142">
        <v>3.1350001590483898</v>
      </c>
      <c r="DV142">
        <v>3395.0742587069399</v>
      </c>
      <c r="DW142">
        <v>1.1840387939053101</v>
      </c>
      <c r="DX142">
        <v>3247.2069557965101</v>
      </c>
      <c r="DY142">
        <v>1.5327815381215999</v>
      </c>
      <c r="DZ142">
        <v>2615.11084838022</v>
      </c>
      <c r="EA142">
        <v>1871.51877335825</v>
      </c>
      <c r="EB142">
        <v>1.09708393099276</v>
      </c>
      <c r="EC142">
        <v>2034.2403599565</v>
      </c>
      <c r="ED142">
        <v>0.70887091614519504</v>
      </c>
      <c r="EE142">
        <v>2109.5984500475201</v>
      </c>
      <c r="EF142">
        <v>0.72251485084552702</v>
      </c>
      <c r="EG142">
        <v>2060.8828111849498</v>
      </c>
      <c r="EH142">
        <v>0</v>
      </c>
      <c r="EI142">
        <v>0.357602453660261</v>
      </c>
      <c r="EJ142">
        <v>2901.7954926848702</v>
      </c>
      <c r="EK142">
        <v>0.35058584170031099</v>
      </c>
      <c r="EL142">
        <v>2474.3492946184501</v>
      </c>
      <c r="EM142">
        <v>0.36218164212430498</v>
      </c>
      <c r="EN142">
        <v>2350.7404009315001</v>
      </c>
      <c r="EO142">
        <v>1.0092143379039</v>
      </c>
      <c r="EP142">
        <v>2526.4854758213201</v>
      </c>
      <c r="EQ142">
        <v>0</v>
      </c>
      <c r="ER142">
        <v>1210.3730891094699</v>
      </c>
      <c r="ES142">
        <v>0.39547090364673398</v>
      </c>
      <c r="ET142">
        <v>2218.0997891638799</v>
      </c>
      <c r="EU142">
        <v>0.362886263704295</v>
      </c>
      <c r="EV142">
        <v>2019.31490643043</v>
      </c>
      <c r="EW142">
        <v>1.1842390050487099</v>
      </c>
      <c r="EX142">
        <v>2299.6151927282999</v>
      </c>
    </row>
    <row r="143" spans="1:155" x14ac:dyDescent="0.2">
      <c r="A143">
        <v>7.8718077396965498</v>
      </c>
      <c r="B143">
        <v>4.7376621101945497</v>
      </c>
      <c r="C143">
        <v>112.033657611197</v>
      </c>
      <c r="D143">
        <v>1.2285673305417501E-15</v>
      </c>
      <c r="E143">
        <v>8.6753707528507503E-14</v>
      </c>
      <c r="F143" t="s">
        <v>754</v>
      </c>
      <c r="H143" t="s">
        <v>747</v>
      </c>
      <c r="I143">
        <v>4950</v>
      </c>
      <c r="J143">
        <v>5016</v>
      </c>
      <c r="K143">
        <v>0.98326912457687798</v>
      </c>
      <c r="L143">
        <v>1</v>
      </c>
      <c r="M143">
        <v>1</v>
      </c>
      <c r="N143">
        <v>1</v>
      </c>
      <c r="O143">
        <v>1</v>
      </c>
      <c r="P143">
        <v>0.99089144083414404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1</v>
      </c>
      <c r="W143">
        <v>1</v>
      </c>
      <c r="X143">
        <v>1</v>
      </c>
      <c r="Y143">
        <v>1</v>
      </c>
      <c r="Z143">
        <v>1</v>
      </c>
      <c r="AA143">
        <v>1</v>
      </c>
      <c r="AB143">
        <v>1</v>
      </c>
      <c r="AC143">
        <v>1</v>
      </c>
      <c r="AD143">
        <v>1</v>
      </c>
      <c r="AE143">
        <v>1</v>
      </c>
      <c r="AF143">
        <v>1</v>
      </c>
      <c r="AG143">
        <v>1</v>
      </c>
      <c r="AH143">
        <v>1</v>
      </c>
      <c r="AI143">
        <v>1</v>
      </c>
      <c r="AJ143">
        <v>1</v>
      </c>
      <c r="AK143">
        <v>1</v>
      </c>
      <c r="AL143">
        <v>1</v>
      </c>
      <c r="AM143">
        <v>1</v>
      </c>
      <c r="AN143">
        <v>0.99459584350263297</v>
      </c>
      <c r="AO143">
        <v>1</v>
      </c>
      <c r="AP143">
        <v>1</v>
      </c>
      <c r="AQ143">
        <v>1</v>
      </c>
      <c r="AR143">
        <v>1</v>
      </c>
      <c r="AS143">
        <v>1</v>
      </c>
      <c r="AT143">
        <v>0.99672108572957896</v>
      </c>
      <c r="AU143">
        <v>1</v>
      </c>
      <c r="AV143">
        <v>1</v>
      </c>
      <c r="AW143">
        <v>1</v>
      </c>
      <c r="AX143">
        <v>1</v>
      </c>
      <c r="AY143">
        <v>1</v>
      </c>
      <c r="AZ143">
        <v>0.99434793438313795</v>
      </c>
      <c r="BA143">
        <v>1</v>
      </c>
      <c r="BB143">
        <v>1</v>
      </c>
      <c r="BC143">
        <v>1</v>
      </c>
      <c r="BD143">
        <v>1</v>
      </c>
      <c r="BE143">
        <v>1</v>
      </c>
      <c r="BF143">
        <v>1</v>
      </c>
      <c r="BG143">
        <v>23.068389479854801</v>
      </c>
      <c r="BH143">
        <v>0.39252158025973299</v>
      </c>
      <c r="BI143">
        <v>29.865472465275602</v>
      </c>
      <c r="BJ143">
        <v>0</v>
      </c>
      <c r="BK143">
        <v>15.975583874260099</v>
      </c>
      <c r="BL143">
        <v>0</v>
      </c>
      <c r="BM143">
        <v>19.1341799355685</v>
      </c>
      <c r="BN143">
        <v>0</v>
      </c>
      <c r="BO143">
        <v>0</v>
      </c>
      <c r="BP143">
        <v>56.462525099683099</v>
      </c>
      <c r="BQ143">
        <v>0.37905240629621301</v>
      </c>
      <c r="BR143">
        <v>41.235916481113101</v>
      </c>
      <c r="BS143">
        <v>0</v>
      </c>
      <c r="BT143">
        <v>49.190654335761799</v>
      </c>
      <c r="BU143">
        <v>0</v>
      </c>
      <c r="BV143">
        <v>38.978588962334896</v>
      </c>
      <c r="BW143">
        <v>19.311845601098099</v>
      </c>
      <c r="BX143">
        <v>0</v>
      </c>
      <c r="BY143">
        <v>31.360230106130199</v>
      </c>
      <c r="BZ143">
        <v>0</v>
      </c>
      <c r="CA143">
        <v>16.032860359047799</v>
      </c>
      <c r="CB143">
        <v>0</v>
      </c>
      <c r="CC143">
        <v>5.9260646278736804</v>
      </c>
      <c r="CD143">
        <v>0</v>
      </c>
      <c r="CE143">
        <v>6.3592979054926104</v>
      </c>
      <c r="CF143">
        <v>0</v>
      </c>
      <c r="CG143">
        <v>15.6986737180068</v>
      </c>
      <c r="CH143">
        <v>0</v>
      </c>
      <c r="CI143">
        <v>16.817234310770001</v>
      </c>
      <c r="CJ143">
        <v>0</v>
      </c>
      <c r="CK143">
        <v>22.000909342822499</v>
      </c>
      <c r="CL143">
        <v>0</v>
      </c>
      <c r="CM143">
        <v>0</v>
      </c>
      <c r="CN143">
        <v>79.290328218520898</v>
      </c>
      <c r="CO143">
        <v>0</v>
      </c>
      <c r="CP143">
        <v>72.990312402075901</v>
      </c>
      <c r="CQ143">
        <v>0</v>
      </c>
      <c r="CR143">
        <v>75.9638595496709</v>
      </c>
      <c r="CS143">
        <v>0</v>
      </c>
      <c r="CT143">
        <v>67.373694673875704</v>
      </c>
      <c r="CU143">
        <v>0</v>
      </c>
      <c r="CV143">
        <v>55.884777706453498</v>
      </c>
      <c r="CW143">
        <v>0</v>
      </c>
      <c r="CX143">
        <v>69.852299420165593</v>
      </c>
      <c r="CY143">
        <v>0</v>
      </c>
      <c r="CZ143">
        <v>54.696477902569796</v>
      </c>
      <c r="DA143">
        <v>0</v>
      </c>
      <c r="DB143">
        <v>61.418633377029103</v>
      </c>
      <c r="DC143">
        <v>15.620247844671001</v>
      </c>
      <c r="DD143">
        <v>0</v>
      </c>
      <c r="DE143">
        <v>40.429351602966598</v>
      </c>
      <c r="DF143">
        <v>0</v>
      </c>
      <c r="DG143">
        <v>5.6903720150259396</v>
      </c>
      <c r="DH143">
        <v>0</v>
      </c>
      <c r="DI143">
        <v>7.4084778370183502</v>
      </c>
      <c r="DJ143">
        <v>0</v>
      </c>
      <c r="DK143">
        <v>0</v>
      </c>
      <c r="DL143">
        <v>118.814211418786</v>
      </c>
      <c r="DM143">
        <v>0.35889351571946398</v>
      </c>
      <c r="DN143">
        <v>66.051750938105101</v>
      </c>
      <c r="DO143">
        <v>0</v>
      </c>
      <c r="DP143">
        <v>114.73928984090701</v>
      </c>
      <c r="DQ143">
        <v>0</v>
      </c>
      <c r="DR143">
        <v>126.775462130055</v>
      </c>
      <c r="DS143">
        <v>0</v>
      </c>
      <c r="DT143">
        <v>117.088202734232</v>
      </c>
      <c r="DU143">
        <v>0</v>
      </c>
      <c r="DV143">
        <v>112.62701433075701</v>
      </c>
      <c r="DW143">
        <v>0</v>
      </c>
      <c r="DX143">
        <v>175.02617648638099</v>
      </c>
      <c r="DY143">
        <v>0.38319538453039997</v>
      </c>
      <c r="DZ143">
        <v>116.48335034591101</v>
      </c>
      <c r="EA143">
        <v>23.646093754805101</v>
      </c>
      <c r="EB143">
        <v>0</v>
      </c>
      <c r="EC143">
        <v>33.271071474590102</v>
      </c>
      <c r="ED143">
        <v>0</v>
      </c>
      <c r="EE143">
        <v>15.0514564297213</v>
      </c>
      <c r="EF143">
        <v>0</v>
      </c>
      <c r="EG143">
        <v>13.183378978880199</v>
      </c>
      <c r="EH143">
        <v>0</v>
      </c>
      <c r="EI143">
        <v>0</v>
      </c>
      <c r="EJ143">
        <v>73.987646422357798</v>
      </c>
      <c r="EK143">
        <v>0.35058584170031099</v>
      </c>
      <c r="EL143">
        <v>61.677328458231202</v>
      </c>
      <c r="EM143">
        <v>0</v>
      </c>
      <c r="EN143">
        <v>48.973758352739601</v>
      </c>
      <c r="EO143">
        <v>0</v>
      </c>
      <c r="EP143">
        <v>55.061711962576901</v>
      </c>
      <c r="EQ143">
        <v>0</v>
      </c>
      <c r="ER143">
        <v>40.207599193020002</v>
      </c>
      <c r="ES143">
        <v>0</v>
      </c>
      <c r="ET143">
        <v>48.642539236049998</v>
      </c>
      <c r="EU143">
        <v>0</v>
      </c>
      <c r="EV143">
        <v>43.595514126491402</v>
      </c>
      <c r="EW143">
        <v>0</v>
      </c>
      <c r="EX143">
        <v>72.322652649770703</v>
      </c>
    </row>
    <row r="144" spans="1:155" x14ac:dyDescent="0.2">
      <c r="A144">
        <v>7.5221772642259701</v>
      </c>
      <c r="B144">
        <v>2.8552447089033199</v>
      </c>
      <c r="C144">
        <v>134.607459480275</v>
      </c>
      <c r="D144">
        <v>1.4774084100442699E-16</v>
      </c>
      <c r="E144">
        <v>1.15131906376359E-14</v>
      </c>
      <c r="F144" t="s">
        <v>755</v>
      </c>
      <c r="H144" t="s">
        <v>747</v>
      </c>
      <c r="I144">
        <v>5018</v>
      </c>
      <c r="J144">
        <v>5086</v>
      </c>
      <c r="K144">
        <v>1</v>
      </c>
      <c r="L144">
        <v>1</v>
      </c>
      <c r="M144">
        <v>1</v>
      </c>
      <c r="N144">
        <v>1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1</v>
      </c>
      <c r="U144">
        <v>1</v>
      </c>
      <c r="V144">
        <v>1</v>
      </c>
      <c r="W144">
        <v>1</v>
      </c>
      <c r="X144">
        <v>1</v>
      </c>
      <c r="Y144">
        <v>1</v>
      </c>
      <c r="Z144">
        <v>1</v>
      </c>
      <c r="AA144">
        <v>1</v>
      </c>
      <c r="AB144">
        <v>1</v>
      </c>
      <c r="AC144">
        <v>1</v>
      </c>
      <c r="AD144">
        <v>1</v>
      </c>
      <c r="AE144">
        <v>1</v>
      </c>
      <c r="AF144">
        <v>1</v>
      </c>
      <c r="AG144">
        <v>0.94867455251120403</v>
      </c>
      <c r="AH144">
        <v>1</v>
      </c>
      <c r="AI144">
        <v>1</v>
      </c>
      <c r="AJ144">
        <v>0.97699153258073301</v>
      </c>
      <c r="AK144">
        <v>1</v>
      </c>
      <c r="AL144">
        <v>1</v>
      </c>
      <c r="AM144">
        <v>1</v>
      </c>
      <c r="AN144">
        <v>1</v>
      </c>
      <c r="AO144">
        <v>1</v>
      </c>
      <c r="AP144">
        <v>1</v>
      </c>
      <c r="AQ144">
        <v>1</v>
      </c>
      <c r="AR144">
        <v>1</v>
      </c>
      <c r="AS144">
        <v>0.98643129659904105</v>
      </c>
      <c r="AT144">
        <v>1</v>
      </c>
      <c r="AU144">
        <v>1</v>
      </c>
      <c r="AV144">
        <v>1</v>
      </c>
      <c r="AW144">
        <v>1</v>
      </c>
      <c r="AX144">
        <v>1</v>
      </c>
      <c r="AY144">
        <v>1</v>
      </c>
      <c r="AZ144">
        <v>0.96664011659395899</v>
      </c>
      <c r="BA144">
        <v>1</v>
      </c>
      <c r="BB144">
        <v>1</v>
      </c>
      <c r="BC144">
        <v>1</v>
      </c>
      <c r="BD144">
        <v>1</v>
      </c>
      <c r="BE144">
        <v>1</v>
      </c>
      <c r="BF144">
        <v>1</v>
      </c>
      <c r="BG144">
        <v>10.417982345740899</v>
      </c>
      <c r="BH144">
        <v>0</v>
      </c>
      <c r="BI144">
        <v>9.8291428366730003</v>
      </c>
      <c r="BJ144">
        <v>0</v>
      </c>
      <c r="BK144">
        <v>4.1840814908776602</v>
      </c>
      <c r="BL144">
        <v>0</v>
      </c>
      <c r="BM144">
        <v>5.8874399801749204</v>
      </c>
      <c r="BN144">
        <v>0</v>
      </c>
      <c r="BO144">
        <v>0</v>
      </c>
      <c r="BP144">
        <v>7.3116938978006996</v>
      </c>
      <c r="BQ144">
        <v>0</v>
      </c>
      <c r="BR144">
        <v>9.4253523385401401</v>
      </c>
      <c r="BS144">
        <v>0</v>
      </c>
      <c r="BT144">
        <v>13.6878342499511</v>
      </c>
      <c r="BU144">
        <v>0</v>
      </c>
      <c r="BV144">
        <v>8.4386635897838396</v>
      </c>
      <c r="BW144">
        <v>10.345631572016799</v>
      </c>
      <c r="BX144">
        <v>0</v>
      </c>
      <c r="BY144">
        <v>17.1543139042079</v>
      </c>
      <c r="BZ144">
        <v>0</v>
      </c>
      <c r="CA144">
        <v>7.48200150088896</v>
      </c>
      <c r="CB144">
        <v>0</v>
      </c>
      <c r="CC144">
        <v>5.9260646278736804</v>
      </c>
      <c r="CD144">
        <v>0</v>
      </c>
      <c r="CE144">
        <v>2.6185344316734298</v>
      </c>
      <c r="CF144">
        <v>0</v>
      </c>
      <c r="CG144">
        <v>4.8591132936687602</v>
      </c>
      <c r="CH144">
        <v>0</v>
      </c>
      <c r="CI144">
        <v>5.6057447702566696</v>
      </c>
      <c r="CJ144">
        <v>0</v>
      </c>
      <c r="CK144">
        <v>7.5740835442503602</v>
      </c>
      <c r="CL144">
        <v>0</v>
      </c>
      <c r="CM144">
        <v>0</v>
      </c>
      <c r="CN144">
        <v>15.359906513535501</v>
      </c>
      <c r="CO144">
        <v>0</v>
      </c>
      <c r="CP144">
        <v>10.372307551873901</v>
      </c>
      <c r="CQ144">
        <v>0</v>
      </c>
      <c r="CR144">
        <v>12.9886391976121</v>
      </c>
      <c r="CS144">
        <v>0</v>
      </c>
      <c r="CT144">
        <v>12.7463746680305</v>
      </c>
      <c r="CU144">
        <v>0</v>
      </c>
      <c r="CV144">
        <v>14.6275592654476</v>
      </c>
      <c r="CW144">
        <v>0</v>
      </c>
      <c r="CX144">
        <v>13.741435951508</v>
      </c>
      <c r="CY144">
        <v>0.35990314738534002</v>
      </c>
      <c r="CZ144">
        <v>6.6522743395017399</v>
      </c>
      <c r="DA144">
        <v>0</v>
      </c>
      <c r="DB144">
        <v>14.3669317841004</v>
      </c>
      <c r="DC144">
        <v>9.4448010223592096</v>
      </c>
      <c r="DD144">
        <v>0</v>
      </c>
      <c r="DE144">
        <v>18.376978001348402</v>
      </c>
      <c r="DF144">
        <v>0.43278379137197298</v>
      </c>
      <c r="DG144">
        <v>5.3110138806908802</v>
      </c>
      <c r="DH144">
        <v>0</v>
      </c>
      <c r="DI144">
        <v>7.4084778370183502</v>
      </c>
      <c r="DJ144">
        <v>0</v>
      </c>
      <c r="DK144">
        <v>0</v>
      </c>
      <c r="DL144">
        <v>29.8003070985229</v>
      </c>
      <c r="DM144">
        <v>0</v>
      </c>
      <c r="DN144">
        <v>14.4250950324597</v>
      </c>
      <c r="DO144">
        <v>0</v>
      </c>
      <c r="DP144">
        <v>33.214004953946898</v>
      </c>
      <c r="DQ144">
        <v>0</v>
      </c>
      <c r="DR144">
        <v>31.508521289633698</v>
      </c>
      <c r="DS144">
        <v>0</v>
      </c>
      <c r="DT144">
        <v>19.569982893256899</v>
      </c>
      <c r="DU144">
        <v>0</v>
      </c>
      <c r="DV144">
        <v>27.241913213576598</v>
      </c>
      <c r="DW144">
        <v>0.39467959796843599</v>
      </c>
      <c r="DX144">
        <v>28.692815817439499</v>
      </c>
      <c r="DY144">
        <v>0</v>
      </c>
      <c r="DZ144">
        <v>27.431232675316899</v>
      </c>
      <c r="EA144">
        <v>11.127573531673001</v>
      </c>
      <c r="EB144">
        <v>0</v>
      </c>
      <c r="EC144">
        <v>16.131428593740601</v>
      </c>
      <c r="ED144">
        <v>0</v>
      </c>
      <c r="EE144">
        <v>6.1574139939768804</v>
      </c>
      <c r="EF144">
        <v>0</v>
      </c>
      <c r="EG144">
        <v>6.7698432594249898</v>
      </c>
      <c r="EH144">
        <v>0</v>
      </c>
      <c r="EI144">
        <v>0</v>
      </c>
      <c r="EJ144">
        <v>14.057652820248</v>
      </c>
      <c r="EK144">
        <v>0.35058584170031099</v>
      </c>
      <c r="EL144">
        <v>10.1586188048851</v>
      </c>
      <c r="EM144">
        <v>0</v>
      </c>
      <c r="EN144">
        <v>11.7688876661622</v>
      </c>
      <c r="EO144">
        <v>0</v>
      </c>
      <c r="EP144">
        <v>17.295024911322201</v>
      </c>
      <c r="EQ144">
        <v>0</v>
      </c>
      <c r="ER144">
        <v>7.8757153058492904</v>
      </c>
      <c r="ES144">
        <v>0</v>
      </c>
      <c r="ET144">
        <v>6.0803174045062596</v>
      </c>
      <c r="EU144">
        <v>0</v>
      </c>
      <c r="EV144">
        <v>11.7231634625859</v>
      </c>
      <c r="EW144">
        <v>0</v>
      </c>
      <c r="EX144">
        <v>17.1613074084202</v>
      </c>
    </row>
    <row r="145" spans="1:154" x14ac:dyDescent="0.2">
      <c r="A145">
        <v>8.0748318804568697</v>
      </c>
      <c r="B145">
        <v>2.8607072672327201</v>
      </c>
      <c r="C145">
        <v>178.365998179511</v>
      </c>
      <c r="D145">
        <v>5.9171909471459295E-17</v>
      </c>
      <c r="E145">
        <v>4.84268849063491E-15</v>
      </c>
      <c r="F145" t="s">
        <v>756</v>
      </c>
      <c r="H145" t="s">
        <v>747</v>
      </c>
      <c r="I145">
        <v>5089</v>
      </c>
      <c r="J145">
        <v>5159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1</v>
      </c>
      <c r="W145">
        <v>1</v>
      </c>
      <c r="X145">
        <v>1</v>
      </c>
      <c r="Y145">
        <v>1</v>
      </c>
      <c r="Z145">
        <v>1</v>
      </c>
      <c r="AA145">
        <v>1</v>
      </c>
      <c r="AB145">
        <v>1</v>
      </c>
      <c r="AC145">
        <v>1</v>
      </c>
      <c r="AD145">
        <v>1</v>
      </c>
      <c r="AE145">
        <v>1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1</v>
      </c>
      <c r="AQ145">
        <v>1</v>
      </c>
      <c r="AR145">
        <v>1</v>
      </c>
      <c r="AS145">
        <v>1</v>
      </c>
      <c r="AT145">
        <v>1</v>
      </c>
      <c r="AU145">
        <v>1</v>
      </c>
      <c r="AV145">
        <v>1</v>
      </c>
      <c r="AW145">
        <v>1</v>
      </c>
      <c r="AX145">
        <v>1</v>
      </c>
      <c r="AY145">
        <v>1</v>
      </c>
      <c r="AZ145">
        <v>1</v>
      </c>
      <c r="BA145">
        <v>1</v>
      </c>
      <c r="BB145">
        <v>1</v>
      </c>
      <c r="BC145">
        <v>1</v>
      </c>
      <c r="BD145">
        <v>1</v>
      </c>
      <c r="BE145">
        <v>1</v>
      </c>
      <c r="BF145">
        <v>1</v>
      </c>
      <c r="BG145">
        <v>10.790053143803</v>
      </c>
      <c r="BH145">
        <v>0</v>
      </c>
      <c r="BI145">
        <v>4.1584835078231901</v>
      </c>
      <c r="BJ145">
        <v>0</v>
      </c>
      <c r="BK145">
        <v>6.84667880325435</v>
      </c>
      <c r="BL145">
        <v>0</v>
      </c>
      <c r="BM145">
        <v>5.5194749814139898</v>
      </c>
      <c r="BN145">
        <v>0</v>
      </c>
      <c r="BO145">
        <v>0</v>
      </c>
      <c r="BP145">
        <v>17.060619094868301</v>
      </c>
      <c r="BQ145">
        <v>0</v>
      </c>
      <c r="BR145">
        <v>19.636150705292</v>
      </c>
      <c r="BS145">
        <v>0</v>
      </c>
      <c r="BT145">
        <v>15.826558351506</v>
      </c>
      <c r="BU145">
        <v>0</v>
      </c>
      <c r="BV145">
        <v>20.895738412798099</v>
      </c>
      <c r="BW145">
        <v>12.414757886420199</v>
      </c>
      <c r="BX145">
        <v>0</v>
      </c>
      <c r="BY145">
        <v>8.0410846425974807</v>
      </c>
      <c r="BZ145">
        <v>0</v>
      </c>
      <c r="CA145">
        <v>2.8502862860529401</v>
      </c>
      <c r="CB145">
        <v>0</v>
      </c>
      <c r="CC145">
        <v>5.3873314798851597</v>
      </c>
      <c r="CD145">
        <v>0</v>
      </c>
      <c r="CE145">
        <v>5.2370688633468596</v>
      </c>
      <c r="CF145">
        <v>0</v>
      </c>
      <c r="CG145">
        <v>10.839560424338</v>
      </c>
      <c r="CH145">
        <v>0</v>
      </c>
      <c r="CI145">
        <v>7.7078990591029299</v>
      </c>
      <c r="CJ145">
        <v>0</v>
      </c>
      <c r="CK145">
        <v>11.902131283821999</v>
      </c>
      <c r="CL145">
        <v>0</v>
      </c>
      <c r="CM145">
        <v>0</v>
      </c>
      <c r="CN145">
        <v>18.680967381326901</v>
      </c>
      <c r="CO145">
        <v>0</v>
      </c>
      <c r="CP145">
        <v>17.671338792081499</v>
      </c>
      <c r="CQ145">
        <v>0</v>
      </c>
      <c r="CR145">
        <v>11.807853816011001</v>
      </c>
      <c r="CS145">
        <v>0</v>
      </c>
      <c r="CT145">
        <v>9.5597810010229001</v>
      </c>
      <c r="CU145">
        <v>0</v>
      </c>
      <c r="CV145">
        <v>18.378215487357199</v>
      </c>
      <c r="CW145">
        <v>0</v>
      </c>
      <c r="CX145">
        <v>14.5048490599251</v>
      </c>
      <c r="CY145">
        <v>0</v>
      </c>
      <c r="CZ145">
        <v>18.848110628588302</v>
      </c>
      <c r="DA145">
        <v>0</v>
      </c>
      <c r="DB145">
        <v>19.036184613932999</v>
      </c>
      <c r="DC145">
        <v>24.7017872892472</v>
      </c>
      <c r="DD145">
        <v>0</v>
      </c>
      <c r="DE145">
        <v>22.460750890537</v>
      </c>
      <c r="DF145">
        <v>0</v>
      </c>
      <c r="DG145">
        <v>12.139460298722</v>
      </c>
      <c r="DH145">
        <v>0</v>
      </c>
      <c r="DI145">
        <v>12.223988431080301</v>
      </c>
      <c r="DJ145">
        <v>0</v>
      </c>
      <c r="DK145">
        <v>0</v>
      </c>
      <c r="DL145">
        <v>13.5455941356922</v>
      </c>
      <c r="DM145">
        <v>0</v>
      </c>
      <c r="DN145">
        <v>11.008625156350901</v>
      </c>
      <c r="DO145">
        <v>0</v>
      </c>
      <c r="DP145">
        <v>13.803222838003901</v>
      </c>
      <c r="DQ145">
        <v>0</v>
      </c>
      <c r="DR145">
        <v>14.827539430415801</v>
      </c>
      <c r="DS145">
        <v>0</v>
      </c>
      <c r="DT145">
        <v>25.208791523517402</v>
      </c>
      <c r="DU145">
        <v>0</v>
      </c>
      <c r="DV145">
        <v>19.5165945410698</v>
      </c>
      <c r="DW145">
        <v>0</v>
      </c>
      <c r="DX145">
        <v>13.936510539899199</v>
      </c>
      <c r="DY145">
        <v>0</v>
      </c>
      <c r="DZ145">
        <v>14.3119474827741</v>
      </c>
      <c r="EA145">
        <v>14.257203587456001</v>
      </c>
      <c r="EB145">
        <v>0</v>
      </c>
      <c r="EC145">
        <v>9.0739285839791108</v>
      </c>
      <c r="ED145">
        <v>0</v>
      </c>
      <c r="EE145">
        <v>5.473256883535</v>
      </c>
      <c r="EF145">
        <v>0</v>
      </c>
      <c r="EG145">
        <v>6.0572281794855201</v>
      </c>
      <c r="EH145">
        <v>0</v>
      </c>
      <c r="EI145">
        <v>0</v>
      </c>
      <c r="EJ145">
        <v>14.057652820248</v>
      </c>
      <c r="EK145">
        <v>0</v>
      </c>
      <c r="EL145">
        <v>15.600736021787901</v>
      </c>
      <c r="EM145">
        <v>0</v>
      </c>
      <c r="EN145">
        <v>10.629963053307799</v>
      </c>
      <c r="EO145">
        <v>0</v>
      </c>
      <c r="EP145">
        <v>11.294710146169599</v>
      </c>
      <c r="EQ145">
        <v>0</v>
      </c>
      <c r="ER145">
        <v>3.7306019869812399</v>
      </c>
      <c r="ES145">
        <v>0</v>
      </c>
      <c r="ET145">
        <v>22.69985164349</v>
      </c>
      <c r="EU145">
        <v>0</v>
      </c>
      <c r="EV145">
        <v>11.3568146043801</v>
      </c>
      <c r="EW145">
        <v>0</v>
      </c>
      <c r="EX145">
        <v>8.5806537042100803</v>
      </c>
    </row>
    <row r="146" spans="1:154" x14ac:dyDescent="0.2">
      <c r="A146">
        <v>8.7623586887633298</v>
      </c>
      <c r="B146">
        <v>5.1657116720230203</v>
      </c>
      <c r="C146">
        <v>415.327672638313</v>
      </c>
      <c r="D146">
        <v>3.2163361516010101E-31</v>
      </c>
      <c r="E146">
        <v>2.5164614050126298E-28</v>
      </c>
      <c r="F146" t="s">
        <v>757</v>
      </c>
      <c r="H146" t="s">
        <v>747</v>
      </c>
      <c r="I146">
        <v>5192</v>
      </c>
      <c r="J146">
        <v>5257</v>
      </c>
      <c r="K146">
        <v>1</v>
      </c>
      <c r="L146">
        <v>1</v>
      </c>
      <c r="M146">
        <v>0.99331230605965504</v>
      </c>
      <c r="N146">
        <v>1</v>
      </c>
      <c r="O146">
        <v>1</v>
      </c>
      <c r="P146">
        <v>1</v>
      </c>
      <c r="Q146">
        <v>1</v>
      </c>
      <c r="R146">
        <v>0.99139129408359505</v>
      </c>
      <c r="S146">
        <v>1</v>
      </c>
      <c r="T146">
        <v>0.97242810741532004</v>
      </c>
      <c r="U146">
        <v>1</v>
      </c>
      <c r="V146">
        <v>0.99021802564970296</v>
      </c>
      <c r="W146">
        <v>1</v>
      </c>
      <c r="X146">
        <v>1</v>
      </c>
      <c r="Y146">
        <v>1</v>
      </c>
      <c r="Z146">
        <v>1</v>
      </c>
      <c r="AA146">
        <v>0.99530291299433504</v>
      </c>
      <c r="AB146">
        <v>1</v>
      </c>
      <c r="AC146">
        <v>0.99412269438627598</v>
      </c>
      <c r="AD146">
        <v>1</v>
      </c>
      <c r="AE146">
        <v>1</v>
      </c>
      <c r="AF146">
        <v>1</v>
      </c>
      <c r="AG146">
        <v>1</v>
      </c>
      <c r="AH146">
        <v>1</v>
      </c>
      <c r="AI146">
        <v>1</v>
      </c>
      <c r="AJ146">
        <v>0.99624276580353099</v>
      </c>
      <c r="AK146">
        <v>1</v>
      </c>
      <c r="AL146">
        <v>0.99161251643648696</v>
      </c>
      <c r="AM146">
        <v>1</v>
      </c>
      <c r="AN146">
        <v>1</v>
      </c>
      <c r="AO146">
        <v>1</v>
      </c>
      <c r="AP146">
        <v>1</v>
      </c>
      <c r="AQ146">
        <v>1</v>
      </c>
      <c r="AR146">
        <v>1</v>
      </c>
      <c r="AS146">
        <v>1</v>
      </c>
      <c r="AT146">
        <v>1</v>
      </c>
      <c r="AU146">
        <v>1</v>
      </c>
      <c r="AV146">
        <v>1</v>
      </c>
      <c r="AW146">
        <v>1</v>
      </c>
      <c r="AX146">
        <v>1</v>
      </c>
      <c r="AY146">
        <v>1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0.99406823692763202</v>
      </c>
      <c r="BF146">
        <v>1</v>
      </c>
      <c r="BG146">
        <v>113.85366420702501</v>
      </c>
      <c r="BH146">
        <v>0</v>
      </c>
      <c r="BI146">
        <v>75.986835006587398</v>
      </c>
      <c r="BJ146">
        <v>0</v>
      </c>
      <c r="BK146">
        <v>59.718254006162901</v>
      </c>
      <c r="BL146">
        <v>0.40206630181526098</v>
      </c>
      <c r="BM146">
        <v>72.121139757142799</v>
      </c>
      <c r="BN146">
        <v>0</v>
      </c>
      <c r="BO146">
        <v>0</v>
      </c>
      <c r="BP146">
        <v>42.651547737170702</v>
      </c>
      <c r="BQ146">
        <v>0</v>
      </c>
      <c r="BR146">
        <v>58.123006087664201</v>
      </c>
      <c r="BS146">
        <v>0</v>
      </c>
      <c r="BT146">
        <v>39.352523468609398</v>
      </c>
      <c r="BU146">
        <v>0.39080955477664903</v>
      </c>
      <c r="BV146">
        <v>45.006205812180497</v>
      </c>
      <c r="BW146">
        <v>88.6275771336107</v>
      </c>
      <c r="BX146">
        <v>0</v>
      </c>
      <c r="BY146">
        <v>76.926376414182499</v>
      </c>
      <c r="BZ146">
        <v>2.1811440570738498</v>
      </c>
      <c r="CA146">
        <v>54.868011006518998</v>
      </c>
      <c r="CB146">
        <v>0</v>
      </c>
      <c r="CC146">
        <v>56.028247390805703</v>
      </c>
      <c r="CD146">
        <v>0.553481015970541</v>
      </c>
      <c r="CE146">
        <v>57.607757496815502</v>
      </c>
      <c r="CF146">
        <v>0</v>
      </c>
      <c r="CG146">
        <v>109.890716026047</v>
      </c>
      <c r="CH146">
        <v>0</v>
      </c>
      <c r="CI146">
        <v>58.159601991412998</v>
      </c>
      <c r="CJ146">
        <v>0</v>
      </c>
      <c r="CK146">
        <v>91.971014465897298</v>
      </c>
      <c r="CL146">
        <v>0</v>
      </c>
      <c r="CM146">
        <v>0.40161880455069698</v>
      </c>
      <c r="CN146">
        <v>85.102184737155994</v>
      </c>
      <c r="CO146">
        <v>0</v>
      </c>
      <c r="CP146">
        <v>62.233845311243599</v>
      </c>
      <c r="CQ146">
        <v>0.38162063258937901</v>
      </c>
      <c r="CR146">
        <v>64.549600860860195</v>
      </c>
      <c r="CS146">
        <v>0</v>
      </c>
      <c r="CT146">
        <v>101.51576967752899</v>
      </c>
      <c r="CU146">
        <v>0</v>
      </c>
      <c r="CV146">
        <v>90.390814948022097</v>
      </c>
      <c r="CW146">
        <v>0</v>
      </c>
      <c r="CX146">
        <v>80.540082938005099</v>
      </c>
      <c r="CY146">
        <v>0</v>
      </c>
      <c r="CZ146">
        <v>60.609610648793598</v>
      </c>
      <c r="DA146">
        <v>0</v>
      </c>
      <c r="DB146">
        <v>79.7364714017571</v>
      </c>
      <c r="DC146">
        <v>109.70499649048</v>
      </c>
      <c r="DD146">
        <v>0</v>
      </c>
      <c r="DE146">
        <v>114.754018186198</v>
      </c>
      <c r="DF146">
        <v>0.43278379137197298</v>
      </c>
      <c r="DG146">
        <v>141.87994224131299</v>
      </c>
      <c r="DH146">
        <v>0</v>
      </c>
      <c r="DI146">
        <v>92.976396854580301</v>
      </c>
      <c r="DJ146">
        <v>0.78643420437547895</v>
      </c>
      <c r="DK146">
        <v>0</v>
      </c>
      <c r="DL146">
        <v>41.023799382382201</v>
      </c>
      <c r="DM146">
        <v>0</v>
      </c>
      <c r="DN146">
        <v>38.340384165221899</v>
      </c>
      <c r="DO146">
        <v>0</v>
      </c>
      <c r="DP146">
        <v>52.193436356202199</v>
      </c>
      <c r="DQ146">
        <v>0</v>
      </c>
      <c r="DR146">
        <v>54.491207406778202</v>
      </c>
      <c r="DS146">
        <v>0</v>
      </c>
      <c r="DT146">
        <v>74.6312906946238</v>
      </c>
      <c r="DU146">
        <v>0</v>
      </c>
      <c r="DV146">
        <v>64.648719417293805</v>
      </c>
      <c r="DW146">
        <v>0</v>
      </c>
      <c r="DX146">
        <v>64.763784273649094</v>
      </c>
      <c r="DY146">
        <v>0</v>
      </c>
      <c r="DZ146">
        <v>48.501599802734297</v>
      </c>
      <c r="EA146">
        <v>76.502068030251905</v>
      </c>
      <c r="EB146">
        <v>0</v>
      </c>
      <c r="EC146">
        <v>70.911071526651497</v>
      </c>
      <c r="ED146">
        <v>0</v>
      </c>
      <c r="EE146">
        <v>97.150309682746297</v>
      </c>
      <c r="EF146">
        <v>0</v>
      </c>
      <c r="EG146">
        <v>85.157502052767001</v>
      </c>
      <c r="EH146">
        <v>0</v>
      </c>
      <c r="EI146">
        <v>0</v>
      </c>
      <c r="EJ146">
        <v>39.213452603849603</v>
      </c>
      <c r="EK146">
        <v>0</v>
      </c>
      <c r="EL146">
        <v>51.5187096533461</v>
      </c>
      <c r="EM146">
        <v>0</v>
      </c>
      <c r="EN146">
        <v>45.177342976558201</v>
      </c>
      <c r="EO146">
        <v>0</v>
      </c>
      <c r="EP146">
        <v>40.237404895729298</v>
      </c>
      <c r="EQ146">
        <v>0</v>
      </c>
      <c r="ER146">
        <v>28.601281900189498</v>
      </c>
      <c r="ES146">
        <v>0</v>
      </c>
      <c r="ET146">
        <v>84.719089169453795</v>
      </c>
      <c r="EU146">
        <v>0.362886263704295</v>
      </c>
      <c r="EV146">
        <v>60.8139104621645</v>
      </c>
      <c r="EW146">
        <v>0</v>
      </c>
      <c r="EX146">
        <v>58.021563142753898</v>
      </c>
    </row>
    <row r="147" spans="1:154" x14ac:dyDescent="0.2">
      <c r="A147">
        <v>7.5454570669280701</v>
      </c>
      <c r="B147">
        <v>3.5282993214343898</v>
      </c>
      <c r="C147">
        <v>224.67999712339699</v>
      </c>
      <c r="D147">
        <v>1.3861461673082501E-23</v>
      </c>
      <c r="E147">
        <v>3.6150692043399197E-21</v>
      </c>
      <c r="F147" t="s">
        <v>758</v>
      </c>
      <c r="H147" t="s">
        <v>747</v>
      </c>
      <c r="I147">
        <v>5260</v>
      </c>
      <c r="J147">
        <v>5326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0.97369541714267105</v>
      </c>
      <c r="S147">
        <v>1</v>
      </c>
      <c r="T147">
        <v>1</v>
      </c>
      <c r="U147">
        <v>1</v>
      </c>
      <c r="V147">
        <v>1</v>
      </c>
      <c r="W147">
        <v>1</v>
      </c>
      <c r="X147">
        <v>1</v>
      </c>
      <c r="Y147">
        <v>1</v>
      </c>
      <c r="Z147">
        <v>1</v>
      </c>
      <c r="AA147">
        <v>1</v>
      </c>
      <c r="AB147">
        <v>1</v>
      </c>
      <c r="AC147">
        <v>0.98989704182392402</v>
      </c>
      <c r="AD147">
        <v>1</v>
      </c>
      <c r="AE147">
        <v>1</v>
      </c>
      <c r="AF147">
        <v>1</v>
      </c>
      <c r="AG147">
        <v>1</v>
      </c>
      <c r="AH147">
        <v>1</v>
      </c>
      <c r="AI147">
        <v>1</v>
      </c>
      <c r="AJ147">
        <v>1</v>
      </c>
      <c r="AK147">
        <v>1</v>
      </c>
      <c r="AL147">
        <v>1</v>
      </c>
      <c r="AM147">
        <v>1</v>
      </c>
      <c r="AN147">
        <v>1</v>
      </c>
      <c r="AO147">
        <v>1</v>
      </c>
      <c r="AP147">
        <v>1</v>
      </c>
      <c r="AQ147">
        <v>1</v>
      </c>
      <c r="AR147">
        <v>1</v>
      </c>
      <c r="AS147">
        <v>1</v>
      </c>
      <c r="AT147">
        <v>0.98641728247226801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0.98962514492065301</v>
      </c>
      <c r="BB147">
        <v>0.98851041238581505</v>
      </c>
      <c r="BC147">
        <v>1</v>
      </c>
      <c r="BD147">
        <v>1</v>
      </c>
      <c r="BE147">
        <v>1</v>
      </c>
      <c r="BF147">
        <v>0.98657577798729401</v>
      </c>
      <c r="BG147">
        <v>22.324247883730401</v>
      </c>
      <c r="BH147">
        <v>0</v>
      </c>
      <c r="BI147">
        <v>11.719362612956299</v>
      </c>
      <c r="BJ147">
        <v>0</v>
      </c>
      <c r="BK147">
        <v>14.0737286511339</v>
      </c>
      <c r="BL147">
        <v>0</v>
      </c>
      <c r="BM147">
        <v>13.614704954154501</v>
      </c>
      <c r="BN147">
        <v>0</v>
      </c>
      <c r="BO147">
        <v>0</v>
      </c>
      <c r="BP147">
        <v>22.747492126491</v>
      </c>
      <c r="BQ147">
        <v>0</v>
      </c>
      <c r="BR147">
        <v>17.279812620656902</v>
      </c>
      <c r="BS147">
        <v>0</v>
      </c>
      <c r="BT147">
        <v>27.803413320213199</v>
      </c>
      <c r="BU147">
        <v>0.39080955477664903</v>
      </c>
      <c r="BV147">
        <v>14.466280439629401</v>
      </c>
      <c r="BW147">
        <v>20.001554372565799</v>
      </c>
      <c r="BX147">
        <v>0</v>
      </c>
      <c r="BY147">
        <v>10.9894823448832</v>
      </c>
      <c r="BZ147">
        <v>0</v>
      </c>
      <c r="CA147">
        <v>9.9760020011852806</v>
      </c>
      <c r="CB147">
        <v>0</v>
      </c>
      <c r="CC147">
        <v>5.6566980538794196</v>
      </c>
      <c r="CD147">
        <v>0</v>
      </c>
      <c r="CE147">
        <v>11.2222904214576</v>
      </c>
      <c r="CF147">
        <v>0</v>
      </c>
      <c r="CG147">
        <v>6.7280030220029001</v>
      </c>
      <c r="CH147">
        <v>0</v>
      </c>
      <c r="CI147">
        <v>15.0654390700648</v>
      </c>
      <c r="CJ147">
        <v>0</v>
      </c>
      <c r="CK147">
        <v>17.3121909582865</v>
      </c>
      <c r="CL147">
        <v>0</v>
      </c>
      <c r="CM147">
        <v>0</v>
      </c>
      <c r="CN147">
        <v>23.247426074540201</v>
      </c>
      <c r="CO147">
        <v>0</v>
      </c>
      <c r="CP147">
        <v>17.671338792081499</v>
      </c>
      <c r="CQ147">
        <v>0.38162063258937901</v>
      </c>
      <c r="CR147">
        <v>37.391537084034901</v>
      </c>
      <c r="CS147">
        <v>0</v>
      </c>
      <c r="CT147">
        <v>24.1270663359149</v>
      </c>
      <c r="CU147">
        <v>0</v>
      </c>
      <c r="CV147">
        <v>31.1304466418499</v>
      </c>
      <c r="CW147">
        <v>0</v>
      </c>
      <c r="CX147">
        <v>25.192632577764599</v>
      </c>
      <c r="CY147">
        <v>0</v>
      </c>
      <c r="CZ147">
        <v>16.2611150521154</v>
      </c>
      <c r="DA147">
        <v>0</v>
      </c>
      <c r="DB147">
        <v>20.832051086945501</v>
      </c>
      <c r="DC147">
        <v>9.4448010223592096</v>
      </c>
      <c r="DD147">
        <v>0</v>
      </c>
      <c r="DE147">
        <v>24.5026373351313</v>
      </c>
      <c r="DF147">
        <v>0</v>
      </c>
      <c r="DG147">
        <v>14.7949672390674</v>
      </c>
      <c r="DH147">
        <v>0</v>
      </c>
      <c r="DI147">
        <v>10.3718689718257</v>
      </c>
      <c r="DJ147">
        <v>0</v>
      </c>
      <c r="DK147">
        <v>0</v>
      </c>
      <c r="DL147">
        <v>37.153629629327199</v>
      </c>
      <c r="DM147">
        <v>0</v>
      </c>
      <c r="DN147">
        <v>25.8133279528227</v>
      </c>
      <c r="DO147">
        <v>0</v>
      </c>
      <c r="DP147">
        <v>47.017227791950802</v>
      </c>
      <c r="DQ147">
        <v>0</v>
      </c>
      <c r="DR147">
        <v>33.732652204196</v>
      </c>
      <c r="DS147">
        <v>0</v>
      </c>
      <c r="DT147">
        <v>36.486408784038296</v>
      </c>
      <c r="DU147">
        <v>0</v>
      </c>
      <c r="DV147">
        <v>35.780423325294699</v>
      </c>
      <c r="DW147">
        <v>0</v>
      </c>
      <c r="DX147">
        <v>45.088710570262002</v>
      </c>
      <c r="DY147">
        <v>0.38319538453039997</v>
      </c>
      <c r="DZ147">
        <v>27.828786772060699</v>
      </c>
      <c r="EA147">
        <v>12.8662568959969</v>
      </c>
      <c r="EB147">
        <v>0</v>
      </c>
      <c r="EC147">
        <v>18.483928596994499</v>
      </c>
      <c r="ED147">
        <v>0</v>
      </c>
      <c r="EE147">
        <v>16.077692095384101</v>
      </c>
      <c r="EF147">
        <v>0</v>
      </c>
      <c r="EG147">
        <v>9.9766111191526203</v>
      </c>
      <c r="EH147">
        <v>0</v>
      </c>
      <c r="EI147">
        <v>0</v>
      </c>
      <c r="EJ147">
        <v>25.8956762478252</v>
      </c>
      <c r="EK147">
        <v>0</v>
      </c>
      <c r="EL147">
        <v>23.219700125451698</v>
      </c>
      <c r="EM147">
        <v>0.36218164212430498</v>
      </c>
      <c r="EN147">
        <v>34.547379923250404</v>
      </c>
      <c r="EO147">
        <v>0.33640477930130003</v>
      </c>
      <c r="EP147">
        <v>28.942694749559699</v>
      </c>
      <c r="EQ147">
        <v>0</v>
      </c>
      <c r="ER147">
        <v>12.0208286247173</v>
      </c>
      <c r="ES147">
        <v>0</v>
      </c>
      <c r="ET147">
        <v>16.214179745349998</v>
      </c>
      <c r="EU147">
        <v>0</v>
      </c>
      <c r="EV147">
        <v>21.980931492348599</v>
      </c>
      <c r="EW147">
        <v>0.39474633501623801</v>
      </c>
      <c r="EX147">
        <v>29.010781571376899</v>
      </c>
    </row>
    <row r="148" spans="1:154" x14ac:dyDescent="0.2">
      <c r="A148">
        <v>11.7762373732438</v>
      </c>
      <c r="B148">
        <v>13.617251125970601</v>
      </c>
      <c r="C148">
        <v>2214.68067038667</v>
      </c>
      <c r="D148">
        <v>2.8774326186861301E-61</v>
      </c>
      <c r="E148">
        <v>5.62825820215006E-57</v>
      </c>
      <c r="F148" t="s">
        <v>759</v>
      </c>
      <c r="G148">
        <v>17708</v>
      </c>
      <c r="H148" t="s">
        <v>747</v>
      </c>
      <c r="I148">
        <v>5328</v>
      </c>
      <c r="J148">
        <v>6872</v>
      </c>
      <c r="K148">
        <v>0.99974132273840999</v>
      </c>
      <c r="L148">
        <v>0.99958880285467899</v>
      </c>
      <c r="M148">
        <v>0.99959230048785297</v>
      </c>
      <c r="N148">
        <v>0.99967234128374205</v>
      </c>
      <c r="O148">
        <v>0.99977554778487598</v>
      </c>
      <c r="P148">
        <v>0.99977119246886104</v>
      </c>
      <c r="Q148">
        <v>0.99983306843572695</v>
      </c>
      <c r="R148">
        <v>0.99979210805984897</v>
      </c>
      <c r="S148">
        <v>0.99950998117357603</v>
      </c>
      <c r="T148">
        <v>0.99921375242093602</v>
      </c>
      <c r="U148">
        <v>0.99985188807325698</v>
      </c>
      <c r="V148">
        <v>0.99925146232083095</v>
      </c>
      <c r="W148">
        <v>0.99974092019804495</v>
      </c>
      <c r="X148">
        <v>0.99967865675696699</v>
      </c>
      <c r="Y148">
        <v>0.99969830460825104</v>
      </c>
      <c r="Z148">
        <v>0.99972045174275304</v>
      </c>
      <c r="AA148">
        <v>0.99983868028247302</v>
      </c>
      <c r="AB148">
        <v>0.99980411996602903</v>
      </c>
      <c r="AC148">
        <v>0.99984765125731601</v>
      </c>
      <c r="AD148">
        <v>0.99980055428856995</v>
      </c>
      <c r="AE148">
        <v>0.99985814464512601</v>
      </c>
      <c r="AF148">
        <v>0.99993076630498801</v>
      </c>
      <c r="AG148">
        <v>0.99988851426866099</v>
      </c>
      <c r="AH148">
        <v>0.99969191603409702</v>
      </c>
      <c r="AI148">
        <v>0.99962811905349902</v>
      </c>
      <c r="AJ148">
        <v>0.99957022184856803</v>
      </c>
      <c r="AK148">
        <v>0.99986823805187097</v>
      </c>
      <c r="AL148">
        <v>0.99970410547349797</v>
      </c>
      <c r="AM148">
        <v>0.99991475346843495</v>
      </c>
      <c r="AN148">
        <v>0.99981868393728701</v>
      </c>
      <c r="AO148">
        <v>0.99992383113688299</v>
      </c>
      <c r="AP148">
        <v>0.999853563994201</v>
      </c>
      <c r="AQ148">
        <v>0.99986515486035998</v>
      </c>
      <c r="AR148">
        <v>0.99975136750358995</v>
      </c>
      <c r="AS148">
        <v>0.99976198296748597</v>
      </c>
      <c r="AT148">
        <v>0.99985727585344697</v>
      </c>
      <c r="AU148">
        <v>0.99957972714869803</v>
      </c>
      <c r="AV148">
        <v>0.99967057545427496</v>
      </c>
      <c r="AW148">
        <v>0.99977888620741195</v>
      </c>
      <c r="AX148">
        <v>0.99964650374702702</v>
      </c>
      <c r="AY148">
        <v>0.99982409965298502</v>
      </c>
      <c r="AZ148">
        <v>0.99973835362344998</v>
      </c>
      <c r="BA148">
        <v>0.99976176487997503</v>
      </c>
      <c r="BB148">
        <v>0.99979675590532202</v>
      </c>
      <c r="BC148">
        <v>0.99978212251952803</v>
      </c>
      <c r="BD148">
        <v>0.99978579321805705</v>
      </c>
      <c r="BE148">
        <v>0.99980800190283803</v>
      </c>
      <c r="BF148">
        <v>0.99976482993239801</v>
      </c>
      <c r="BG148">
        <v>30340.513227979998</v>
      </c>
      <c r="BH148">
        <v>7.8504316051946699</v>
      </c>
      <c r="BI148">
        <v>23444.773929196599</v>
      </c>
      <c r="BJ148">
        <v>9.6443898579593004</v>
      </c>
      <c r="BK148">
        <v>26616.083476606698</v>
      </c>
      <c r="BL148">
        <v>10.855790149012</v>
      </c>
      <c r="BM148">
        <v>24995.126435832601</v>
      </c>
      <c r="BN148">
        <v>8.19255540284869</v>
      </c>
      <c r="BO148">
        <v>4.7428242804216998</v>
      </c>
      <c r="BP148">
        <v>21125.920902045498</v>
      </c>
      <c r="BQ148">
        <v>4.9276812818507603</v>
      </c>
      <c r="BR148">
        <v>21531.431971366699</v>
      </c>
      <c r="BS148">
        <v>3.6835675947044</v>
      </c>
      <c r="BT148">
        <v>22062.650086819602</v>
      </c>
      <c r="BU148">
        <v>4.6897146573197901</v>
      </c>
      <c r="BV148">
        <v>22553.7348876289</v>
      </c>
      <c r="BW148">
        <v>25748.207856435401</v>
      </c>
      <c r="BX148">
        <v>12.6232922471766</v>
      </c>
      <c r="BY148">
        <v>20096.546774934399</v>
      </c>
      <c r="BZ148">
        <v>15.8132944137854</v>
      </c>
      <c r="CA148">
        <v>24922.903285246899</v>
      </c>
      <c r="CB148">
        <v>3.69192604388659</v>
      </c>
      <c r="CC148">
        <v>20688.160982481</v>
      </c>
      <c r="CD148">
        <v>15.4974684471751</v>
      </c>
      <c r="CE148">
        <v>28811.7343517027</v>
      </c>
      <c r="CF148">
        <v>7.4664728421362998</v>
      </c>
      <c r="CG148">
        <v>24652.524406455599</v>
      </c>
      <c r="CH148">
        <v>7.9244686161621596</v>
      </c>
      <c r="CI148">
        <v>24281.984190463099</v>
      </c>
      <c r="CJ148">
        <v>7.3279735486393802</v>
      </c>
      <c r="CK148">
        <v>24207.131678069101</v>
      </c>
      <c r="CL148">
        <v>6.7689537227732197</v>
      </c>
      <c r="CM148">
        <v>3.61456924095627</v>
      </c>
      <c r="CN148">
        <v>22402.6312162957</v>
      </c>
      <c r="CO148">
        <v>3.7727548307169001</v>
      </c>
      <c r="CP148">
        <v>19256.765209362398</v>
      </c>
      <c r="CQ148">
        <v>3.4345856933044101</v>
      </c>
      <c r="CR148">
        <v>22540.799339637801</v>
      </c>
      <c r="CS148">
        <v>4.8592228030253199</v>
      </c>
      <c r="CT148">
        <v>24358.777218273099</v>
      </c>
      <c r="CU148">
        <v>2.8982250994708001</v>
      </c>
      <c r="CV148">
        <v>20427.949112630798</v>
      </c>
      <c r="CW148">
        <v>1.47647049838297</v>
      </c>
      <c r="CX148">
        <v>21324.418357415099</v>
      </c>
      <c r="CY148">
        <v>2.5193220316973801</v>
      </c>
      <c r="CZ148">
        <v>22595.188935710899</v>
      </c>
      <c r="DA148">
        <v>6.2128985088378004</v>
      </c>
      <c r="DB148">
        <v>20160.037852744299</v>
      </c>
      <c r="DC148">
        <v>34345.655656231502</v>
      </c>
      <c r="DD148">
        <v>12.777246548169799</v>
      </c>
      <c r="DE148">
        <v>32209.941908896799</v>
      </c>
      <c r="DF148">
        <v>13.8490813239031</v>
      </c>
      <c r="DG148">
        <v>30575.5069111374</v>
      </c>
      <c r="DH148">
        <v>4.0292192534215001</v>
      </c>
      <c r="DI148">
        <v>27898.845838643701</v>
      </c>
      <c r="DJ148">
        <v>8.2575591459425297</v>
      </c>
      <c r="DK148">
        <v>2.9728855295171699</v>
      </c>
      <c r="DL148">
        <v>34871.003508975402</v>
      </c>
      <c r="DM148">
        <v>5.38340273579196</v>
      </c>
      <c r="DN148">
        <v>29685.327145746101</v>
      </c>
      <c r="DO148">
        <v>2.4330360462787599</v>
      </c>
      <c r="DP148">
        <v>31940.2262964273</v>
      </c>
      <c r="DQ148">
        <v>4.1369049551279602</v>
      </c>
      <c r="DR148">
        <v>28246.4626149422</v>
      </c>
      <c r="DS148">
        <v>3.5578741627066801</v>
      </c>
      <c r="DT148">
        <v>26381.332023986201</v>
      </c>
      <c r="DU148">
        <v>7.4456253777399297</v>
      </c>
      <c r="DV148">
        <v>29938.862621720698</v>
      </c>
      <c r="DW148">
        <v>6.3148735674949803</v>
      </c>
      <c r="DX148">
        <v>26524.868633747501</v>
      </c>
      <c r="DY148">
        <v>3.8319538453040001</v>
      </c>
      <c r="DZ148">
        <v>26844.840382620001</v>
      </c>
      <c r="EA148">
        <v>26093.116721754599</v>
      </c>
      <c r="EB148">
        <v>10.9708393099276</v>
      </c>
      <c r="EC148">
        <v>25813.6464642754</v>
      </c>
      <c r="ED148">
        <v>8.5064509937423392</v>
      </c>
      <c r="EE148">
        <v>26135.143697434902</v>
      </c>
      <c r="EF148">
        <v>5.7801188067642197</v>
      </c>
      <c r="EG148">
        <v>25408.2906752419</v>
      </c>
      <c r="EH148">
        <v>8.98491168075914</v>
      </c>
      <c r="EI148">
        <v>5.0064343512436604</v>
      </c>
      <c r="EJ148">
        <v>28456.758628735199</v>
      </c>
      <c r="EK148">
        <v>5.9599593089052796</v>
      </c>
      <c r="EL148">
        <v>22772.720898036801</v>
      </c>
      <c r="EM148">
        <v>5.4327246318645797</v>
      </c>
      <c r="EN148">
        <v>22798.6132585819</v>
      </c>
      <c r="EO148">
        <v>5.0460716895194899</v>
      </c>
      <c r="EP148">
        <v>24822.596264052201</v>
      </c>
      <c r="EQ148">
        <v>4.0119313714695899</v>
      </c>
      <c r="ER148">
        <v>18409.6917830887</v>
      </c>
      <c r="ES148">
        <v>4.74565084376081</v>
      </c>
      <c r="ET148">
        <v>22149.785595629</v>
      </c>
      <c r="EU148">
        <v>4.3546351644515404</v>
      </c>
      <c r="EV148">
        <v>22676.2616252232</v>
      </c>
      <c r="EW148">
        <v>5.1317023552111003</v>
      </c>
      <c r="EX148">
        <v>21816.1077416755</v>
      </c>
    </row>
    <row r="149" spans="1:154" x14ac:dyDescent="0.2">
      <c r="A149">
        <v>11.067082927886799</v>
      </c>
      <c r="B149">
        <v>9.14317717420424</v>
      </c>
      <c r="C149">
        <v>1847.3064950456201</v>
      </c>
      <c r="D149">
        <v>3.7584136228659197E-58</v>
      </c>
      <c r="E149">
        <v>1.8378642615814301E-54</v>
      </c>
      <c r="F149" t="s">
        <v>760</v>
      </c>
      <c r="H149" t="s">
        <v>747</v>
      </c>
      <c r="I149">
        <v>6870</v>
      </c>
      <c r="J149">
        <v>6938</v>
      </c>
      <c r="K149">
        <v>1</v>
      </c>
      <c r="L149">
        <v>0.99924828629550799</v>
      </c>
      <c r="M149">
        <v>0.99894897864570298</v>
      </c>
      <c r="N149">
        <v>0.99965488498205701</v>
      </c>
      <c r="O149">
        <v>0.99916335607460405</v>
      </c>
      <c r="P149">
        <v>1</v>
      </c>
      <c r="Q149">
        <v>0.99960896550973299</v>
      </c>
      <c r="R149">
        <v>1</v>
      </c>
      <c r="S149">
        <v>0.99925619253704001</v>
      </c>
      <c r="T149">
        <v>0.99898939884811599</v>
      </c>
      <c r="U149">
        <v>0.99972484969203801</v>
      </c>
      <c r="V149">
        <v>0.99904742789758405</v>
      </c>
      <c r="W149">
        <v>0.99975598114313202</v>
      </c>
      <c r="X149">
        <v>0.99914401164144395</v>
      </c>
      <c r="Y149">
        <v>0.99944166845302895</v>
      </c>
      <c r="Z149">
        <v>0.99881690914972299</v>
      </c>
      <c r="AA149">
        <v>0.99963200494548499</v>
      </c>
      <c r="AB149">
        <v>0.99899529593834302</v>
      </c>
      <c r="AC149">
        <v>0.99963049243124102</v>
      </c>
      <c r="AD149">
        <v>0.99841561623861796</v>
      </c>
      <c r="AE149">
        <v>1</v>
      </c>
      <c r="AF149">
        <v>0.99962195784996499</v>
      </c>
      <c r="AG149">
        <v>1</v>
      </c>
      <c r="AH149">
        <v>1</v>
      </c>
      <c r="AI149">
        <v>1</v>
      </c>
      <c r="AJ149">
        <v>0.999563534387238</v>
      </c>
      <c r="AK149">
        <v>0.99976875668795895</v>
      </c>
      <c r="AL149">
        <v>0.99970282349108797</v>
      </c>
      <c r="AM149">
        <v>0.99941378781303702</v>
      </c>
      <c r="AN149">
        <v>0.99917927319382005</v>
      </c>
      <c r="AO149">
        <v>0.99938992810343696</v>
      </c>
      <c r="AP149">
        <v>0.99939093159471704</v>
      </c>
      <c r="AQ149">
        <v>0.99949079069922397</v>
      </c>
      <c r="AR149">
        <v>0.99865272012899797</v>
      </c>
      <c r="AS149">
        <v>0.99968419615714399</v>
      </c>
      <c r="AT149">
        <v>1</v>
      </c>
      <c r="AU149">
        <v>0.999170335624737</v>
      </c>
      <c r="AV149">
        <v>1</v>
      </c>
      <c r="AW149">
        <v>0.99950057333213105</v>
      </c>
      <c r="AX149">
        <v>0.99972674036263498</v>
      </c>
      <c r="AY149">
        <v>0.99965830120691002</v>
      </c>
      <c r="AZ149">
        <v>0.99955241876050405</v>
      </c>
      <c r="BA149">
        <v>0.99964964170550497</v>
      </c>
      <c r="BB149">
        <v>0.99933301038607103</v>
      </c>
      <c r="BC149">
        <v>1</v>
      </c>
      <c r="BD149">
        <v>0.999619341905019</v>
      </c>
      <c r="BE149">
        <v>0.99963066671922196</v>
      </c>
      <c r="BF149">
        <v>0.99929351904171504</v>
      </c>
      <c r="BG149">
        <v>1323.0837579090901</v>
      </c>
      <c r="BH149">
        <v>0</v>
      </c>
      <c r="BI149">
        <v>1068.3522175553001</v>
      </c>
      <c r="BJ149">
        <v>0.80369915482994203</v>
      </c>
      <c r="BK149">
        <v>1146.4383285004801</v>
      </c>
      <c r="BL149">
        <v>1.20619890544578</v>
      </c>
      <c r="BM149">
        <v>1130.0205111948201</v>
      </c>
      <c r="BN149">
        <v>0.390121685849938</v>
      </c>
      <c r="BO149">
        <v>0.79047071340361597</v>
      </c>
      <c r="BP149">
        <v>944.02092324937905</v>
      </c>
      <c r="BQ149">
        <v>0</v>
      </c>
      <c r="BR149">
        <v>848.674433482719</v>
      </c>
      <c r="BS149">
        <v>0.40928528830048899</v>
      </c>
      <c r="BT149">
        <v>1046.2638304806401</v>
      </c>
      <c r="BU149">
        <v>0</v>
      </c>
      <c r="BV149">
        <v>915.39407892988504</v>
      </c>
      <c r="BW149">
        <v>1413.2132727374999</v>
      </c>
      <c r="BX149">
        <v>1.0519410205980499</v>
      </c>
      <c r="BY149">
        <v>1078.04141441757</v>
      </c>
      <c r="BZ149">
        <v>1.09057202853693</v>
      </c>
      <c r="CA149">
        <v>1341.4159833736601</v>
      </c>
      <c r="CB149">
        <v>0.36919260438865897</v>
      </c>
      <c r="CC149">
        <v>1160.9699339152501</v>
      </c>
      <c r="CD149">
        <v>1.10696203194108</v>
      </c>
      <c r="CE149">
        <v>1610.02459913178</v>
      </c>
      <c r="CF149">
        <v>0.392972254849279</v>
      </c>
      <c r="CG149">
        <v>1387.4637343152599</v>
      </c>
      <c r="CH149">
        <v>1.18867029242432</v>
      </c>
      <c r="CI149">
        <v>1311.7442762400599</v>
      </c>
      <c r="CJ149">
        <v>0.73279735486393804</v>
      </c>
      <c r="CK149">
        <v>1269.9213409193101</v>
      </c>
      <c r="CL149">
        <v>1.50421193839405</v>
      </c>
      <c r="CM149">
        <v>0.40161880455069698</v>
      </c>
      <c r="CN149">
        <v>1090.96849506949</v>
      </c>
      <c r="CO149">
        <v>0.75455096614338002</v>
      </c>
      <c r="CP149">
        <v>750.26357958554797</v>
      </c>
      <c r="CQ149">
        <v>0.38162063258937901</v>
      </c>
      <c r="CR149">
        <v>1032.4000186465601</v>
      </c>
      <c r="CS149">
        <v>1.7669901101910299</v>
      </c>
      <c r="CT149">
        <v>1113.48687278581</v>
      </c>
      <c r="CU149">
        <v>0</v>
      </c>
      <c r="CV149">
        <v>962.04332091982099</v>
      </c>
      <c r="CW149">
        <v>0.36911762459574299</v>
      </c>
      <c r="CX149">
        <v>976.02365911127504</v>
      </c>
      <c r="CY149">
        <v>0</v>
      </c>
      <c r="CZ149">
        <v>973.44947834708796</v>
      </c>
      <c r="DA149">
        <v>0</v>
      </c>
      <c r="DB149">
        <v>868.84019964346999</v>
      </c>
      <c r="DC149">
        <v>879.09301823497299</v>
      </c>
      <c r="DD149">
        <v>0</v>
      </c>
      <c r="DE149">
        <v>991.13168020605997</v>
      </c>
      <c r="DF149">
        <v>0.43278379137197298</v>
      </c>
      <c r="DG149">
        <v>1742.0125528666099</v>
      </c>
      <c r="DH149">
        <v>0.40292192534214999</v>
      </c>
      <c r="DI149">
        <v>1322.78371779963</v>
      </c>
      <c r="DJ149">
        <v>0.39321710218773998</v>
      </c>
      <c r="DK149">
        <v>0.74322138237929203</v>
      </c>
      <c r="DL149">
        <v>1267.09357715018</v>
      </c>
      <c r="DM149">
        <v>1.07668054715839</v>
      </c>
      <c r="DN149">
        <v>1310.7856091337801</v>
      </c>
      <c r="DO149">
        <v>0.81101201542625401</v>
      </c>
      <c r="DP149">
        <v>1328.56019815788</v>
      </c>
      <c r="DQ149">
        <v>0.68948415918799399</v>
      </c>
      <c r="DR149">
        <v>1131.34125854073</v>
      </c>
      <c r="DS149">
        <v>0.64688621140121505</v>
      </c>
      <c r="DT149">
        <v>1269.72702568453</v>
      </c>
      <c r="DU149">
        <v>1.9593750994052499</v>
      </c>
      <c r="DV149">
        <v>1452.35991043128</v>
      </c>
      <c r="DW149">
        <v>0.39467959796843599</v>
      </c>
      <c r="DX149">
        <v>1249.3671801650801</v>
      </c>
      <c r="DY149">
        <v>0</v>
      </c>
      <c r="DZ149">
        <v>1246.3320932915699</v>
      </c>
      <c r="EA149">
        <v>880.81699236649104</v>
      </c>
      <c r="EB149">
        <v>0.73138928732850395</v>
      </c>
      <c r="EC149">
        <v>716.16821527627701</v>
      </c>
      <c r="ED149">
        <v>0</v>
      </c>
      <c r="EE149">
        <v>1445.9660529189</v>
      </c>
      <c r="EF149">
        <v>0.72251485084552702</v>
      </c>
      <c r="EG149">
        <v>1369.6461836436699</v>
      </c>
      <c r="EH149">
        <v>0.37437132003163098</v>
      </c>
      <c r="EI149">
        <v>0.357602453660261</v>
      </c>
      <c r="EJ149">
        <v>1046.1853204121401</v>
      </c>
      <c r="EK149">
        <v>0.35058584170031099</v>
      </c>
      <c r="EL149">
        <v>782.93926360507601</v>
      </c>
      <c r="EM149">
        <v>0.36218164212430498</v>
      </c>
      <c r="EN149">
        <v>1033.3842653965701</v>
      </c>
      <c r="EO149">
        <v>0.67280955860259894</v>
      </c>
      <c r="EP149">
        <v>1008.0528805456401</v>
      </c>
      <c r="EQ149">
        <v>0</v>
      </c>
      <c r="ER149">
        <v>800.42138187342005</v>
      </c>
      <c r="ES149">
        <v>0.39547090364673398</v>
      </c>
      <c r="ET149">
        <v>1038.51821268967</v>
      </c>
      <c r="EU149">
        <v>0.362886263704295</v>
      </c>
      <c r="EV149">
        <v>982.18128884977705</v>
      </c>
      <c r="EW149">
        <v>0.78949267003247703</v>
      </c>
      <c r="EX149">
        <v>1116.7107892193401</v>
      </c>
    </row>
    <row r="150" spans="1:154" x14ac:dyDescent="0.2">
      <c r="A150">
        <v>10.5451128960866</v>
      </c>
      <c r="B150">
        <v>10.2905585972266</v>
      </c>
      <c r="C150">
        <v>1116.18087241781</v>
      </c>
      <c r="D150">
        <v>1.2358498980652299E-49</v>
      </c>
      <c r="E150">
        <v>2.4173224006155998E-46</v>
      </c>
      <c r="F150" t="s">
        <v>762</v>
      </c>
      <c r="G150">
        <v>17705</v>
      </c>
      <c r="H150" t="s">
        <v>747</v>
      </c>
      <c r="I150">
        <v>7927</v>
      </c>
      <c r="J150">
        <v>8607</v>
      </c>
      <c r="K150">
        <v>0.99828810343033403</v>
      </c>
      <c r="L150">
        <v>0.99799948594141896</v>
      </c>
      <c r="M150">
        <v>0.99941986608121802</v>
      </c>
      <c r="N150">
        <v>0.99907912385131403</v>
      </c>
      <c r="O150">
        <v>0.99940168458170298</v>
      </c>
      <c r="P150">
        <v>0.99987290036491805</v>
      </c>
      <c r="Q150">
        <v>0.99984614067176802</v>
      </c>
      <c r="R150">
        <v>0.99987092886783702</v>
      </c>
      <c r="S150">
        <v>0.998845619998458</v>
      </c>
      <c r="T150">
        <v>0.99879885835331295</v>
      </c>
      <c r="U150">
        <v>0.99971948677165501</v>
      </c>
      <c r="V150">
        <v>0.996937377024118</v>
      </c>
      <c r="W150">
        <v>0.999307376801162</v>
      </c>
      <c r="X150">
        <v>0.99909382696837901</v>
      </c>
      <c r="Y150">
        <v>0.99852439370535895</v>
      </c>
      <c r="Z150">
        <v>0.99914836598064305</v>
      </c>
      <c r="AA150">
        <v>0.99951020733416296</v>
      </c>
      <c r="AB150">
        <v>0.99975460154580797</v>
      </c>
      <c r="AC150">
        <v>0.99986494209114496</v>
      </c>
      <c r="AD150">
        <v>1</v>
      </c>
      <c r="AE150">
        <v>0.99988234957149602</v>
      </c>
      <c r="AF150">
        <v>0.999875879419164</v>
      </c>
      <c r="AG150">
        <v>0.99989751172864505</v>
      </c>
      <c r="AH150">
        <v>0.99940671033761397</v>
      </c>
      <c r="AI150">
        <v>0.99923221141412999</v>
      </c>
      <c r="AJ150">
        <v>0.99828129156211598</v>
      </c>
      <c r="AK150">
        <v>0.99951010864100198</v>
      </c>
      <c r="AL150">
        <v>0.99894512510156497</v>
      </c>
      <c r="AM150">
        <v>0.99978578901200099</v>
      </c>
      <c r="AN150">
        <v>0.99988187919274596</v>
      </c>
      <c r="AO150">
        <v>1</v>
      </c>
      <c r="AP150">
        <v>0.99973978090735904</v>
      </c>
      <c r="AQ150">
        <v>0.99948492713033299</v>
      </c>
      <c r="AR150">
        <v>0.99978976925441698</v>
      </c>
      <c r="AS150">
        <v>0.99967009372758098</v>
      </c>
      <c r="AT150">
        <v>0.99988544253548495</v>
      </c>
      <c r="AU150">
        <v>0.99900855634101104</v>
      </c>
      <c r="AV150">
        <v>0.99829153523551695</v>
      </c>
      <c r="AW150">
        <v>0.99956280638445505</v>
      </c>
      <c r="AX150">
        <v>0.99947831642935503</v>
      </c>
      <c r="AY150">
        <v>0.99957499729018995</v>
      </c>
      <c r="AZ150">
        <v>0.99961646130634696</v>
      </c>
      <c r="BA150">
        <v>0.99987259409959695</v>
      </c>
      <c r="BB150">
        <v>1</v>
      </c>
      <c r="BC150">
        <v>0.99977433495413504</v>
      </c>
      <c r="BD150">
        <v>0.99943211218708905</v>
      </c>
      <c r="BE150">
        <v>0.99960868367125799</v>
      </c>
      <c r="BF150">
        <v>0.99970675407584197</v>
      </c>
      <c r="BG150">
        <v>2288.97954967849</v>
      </c>
      <c r="BH150">
        <v>3.9252158025973301</v>
      </c>
      <c r="BI150">
        <v>1403.2991619126999</v>
      </c>
      <c r="BJ150">
        <v>2.8129470419047999</v>
      </c>
      <c r="BK150">
        <v>1385.3113445251299</v>
      </c>
      <c r="BL150">
        <v>0.80413260363052197</v>
      </c>
      <c r="BM150">
        <v>1693.0069592990501</v>
      </c>
      <c r="BN150">
        <v>1.56048674339975</v>
      </c>
      <c r="BO150">
        <v>1.5809414268072299</v>
      </c>
      <c r="BP150">
        <v>2640.74011275568</v>
      </c>
      <c r="BQ150">
        <v>0.37905240629621301</v>
      </c>
      <c r="BR150">
        <v>2981.9458461056402</v>
      </c>
      <c r="BS150">
        <v>0.40928528830048899</v>
      </c>
      <c r="BT150">
        <v>2659.71729269362</v>
      </c>
      <c r="BU150">
        <v>0.39080955477664903</v>
      </c>
      <c r="BV150">
        <v>3027.4710231157801</v>
      </c>
      <c r="BW150">
        <v>1517.0144428434</v>
      </c>
      <c r="BX150">
        <v>1.75323503433009</v>
      </c>
      <c r="BY150">
        <v>1360.28348537274</v>
      </c>
      <c r="BZ150">
        <v>1.6358580428053899</v>
      </c>
      <c r="CA150">
        <v>1315.7634067991901</v>
      </c>
      <c r="CB150">
        <v>0.36919260438865897</v>
      </c>
      <c r="CC150">
        <v>1261.17429944112</v>
      </c>
      <c r="CD150">
        <v>3.8743671117937901</v>
      </c>
      <c r="CE150">
        <v>1700.9251515455801</v>
      </c>
      <c r="CF150">
        <v>1.17891676454784</v>
      </c>
      <c r="CG150">
        <v>1747.4118959924201</v>
      </c>
      <c r="CH150">
        <v>1.5848937232324301</v>
      </c>
      <c r="CI150">
        <v>1487.62451840687</v>
      </c>
      <c r="CJ150">
        <v>2.19839206459182</v>
      </c>
      <c r="CK150">
        <v>1764.76146581033</v>
      </c>
      <c r="CL150">
        <v>1.50421193839405</v>
      </c>
      <c r="CM150">
        <v>1.6064752182027899</v>
      </c>
      <c r="CN150">
        <v>3278.3022091186399</v>
      </c>
      <c r="CO150">
        <v>0.75455096614338002</v>
      </c>
      <c r="CP150">
        <v>3074.0446307442699</v>
      </c>
      <c r="CQ150">
        <v>0.38162063258937901</v>
      </c>
      <c r="CR150">
        <v>2825.2258230442399</v>
      </c>
      <c r="CS150">
        <v>0</v>
      </c>
      <c r="CT150">
        <v>3332.7217480232698</v>
      </c>
      <c r="CU150">
        <v>0.36227813743385001</v>
      </c>
      <c r="CV150">
        <v>3078.9136925656198</v>
      </c>
      <c r="CW150">
        <v>0.36911762459574299</v>
      </c>
      <c r="CX150">
        <v>2973.4940572846399</v>
      </c>
      <c r="CY150">
        <v>0.35990314738534002</v>
      </c>
      <c r="CZ150">
        <v>3511.2921388670002</v>
      </c>
      <c r="DA150">
        <v>1.72580514134383</v>
      </c>
      <c r="DB150">
        <v>2907.14864651271</v>
      </c>
      <c r="DC150">
        <v>3023.4261118883001</v>
      </c>
      <c r="DD150">
        <v>2.32313573603088</v>
      </c>
      <c r="DE150">
        <v>2765.1226232695599</v>
      </c>
      <c r="DF150">
        <v>4.7606217050917001</v>
      </c>
      <c r="DG150">
        <v>1644.1381542081599</v>
      </c>
      <c r="DH150">
        <v>0.80584385068429998</v>
      </c>
      <c r="DI150">
        <v>1489.47446913254</v>
      </c>
      <c r="DJ150">
        <v>1.5728684087509599</v>
      </c>
      <c r="DK150">
        <v>0.74322138237929203</v>
      </c>
      <c r="DL150">
        <v>3468.8331496631199</v>
      </c>
      <c r="DM150">
        <v>0.35889351571946398</v>
      </c>
      <c r="DN150">
        <v>3038.0009353888199</v>
      </c>
      <c r="DO150">
        <v>0</v>
      </c>
      <c r="DP150">
        <v>2781.3494018577899</v>
      </c>
      <c r="DQ150">
        <v>0.68948415918799399</v>
      </c>
      <c r="DR150">
        <v>2648.93991924379</v>
      </c>
      <c r="DS150">
        <v>1.6172155285030401</v>
      </c>
      <c r="DT150">
        <v>3138.1628500525999</v>
      </c>
      <c r="DU150">
        <v>0.78375003976209801</v>
      </c>
      <c r="DV150">
        <v>3727.26296162473</v>
      </c>
      <c r="DW150">
        <v>1.1840387939053101</v>
      </c>
      <c r="DX150">
        <v>3587.83166928639</v>
      </c>
      <c r="DY150">
        <v>0.38319538453039997</v>
      </c>
      <c r="DZ150">
        <v>3344.6226159049502</v>
      </c>
      <c r="EA150">
        <v>2210.90976607428</v>
      </c>
      <c r="EB150">
        <v>2.1941678619855098</v>
      </c>
      <c r="EC150">
        <v>2485.24821772317</v>
      </c>
      <c r="ED150">
        <v>4.2532254968711696</v>
      </c>
      <c r="EE150">
        <v>1651.8973431619099</v>
      </c>
      <c r="EF150">
        <v>0.72251485084552702</v>
      </c>
      <c r="EG150">
        <v>1434.49415591816</v>
      </c>
      <c r="EH150">
        <v>0.74874264006326197</v>
      </c>
      <c r="EI150">
        <v>1.43040981464104</v>
      </c>
      <c r="EJ150">
        <v>3364.21828282461</v>
      </c>
      <c r="EK150">
        <v>1.4023433668012399</v>
      </c>
      <c r="EL150">
        <v>3654.9259228718902</v>
      </c>
      <c r="EM150">
        <v>0.36218164212430498</v>
      </c>
      <c r="EN150">
        <v>2842.37619214699</v>
      </c>
      <c r="EO150">
        <v>0</v>
      </c>
      <c r="EP150">
        <v>2550.8396945740001</v>
      </c>
      <c r="EQ150">
        <v>0.40119313714695898</v>
      </c>
      <c r="ER150">
        <v>1777.42459113062</v>
      </c>
      <c r="ES150">
        <v>1.5818836145869399</v>
      </c>
      <c r="ET150">
        <v>2783.9746622766002</v>
      </c>
      <c r="EU150">
        <v>1.08865879111288</v>
      </c>
      <c r="EV150">
        <v>2780.9541826403001</v>
      </c>
      <c r="EW150">
        <v>0.78949267003247703</v>
      </c>
      <c r="EX150">
        <v>2691.4650452205601</v>
      </c>
    </row>
    <row r="151" spans="1:154" x14ac:dyDescent="0.2">
      <c r="A151">
        <v>11.8510191474615</v>
      </c>
      <c r="B151">
        <v>10.998883128987901</v>
      </c>
      <c r="C151">
        <v>747.16879105149201</v>
      </c>
      <c r="D151">
        <v>4.0851089858290402E-42</v>
      </c>
      <c r="E151">
        <v>5.3269821175210699E-39</v>
      </c>
      <c r="F151" t="s">
        <v>763</v>
      </c>
      <c r="G151">
        <v>17710</v>
      </c>
      <c r="H151" t="s">
        <v>747</v>
      </c>
      <c r="I151">
        <v>8607</v>
      </c>
      <c r="J151">
        <v>9390</v>
      </c>
      <c r="K151">
        <v>0.99957875351796899</v>
      </c>
      <c r="L151">
        <v>0.99963053623613896</v>
      </c>
      <c r="M151">
        <v>0.99880607020554601</v>
      </c>
      <c r="N151">
        <v>0.99966863754861102</v>
      </c>
      <c r="O151">
        <v>0.99991231104369405</v>
      </c>
      <c r="P151">
        <v>0.99982796610053204</v>
      </c>
      <c r="Q151">
        <v>0.999907488299837</v>
      </c>
      <c r="R151">
        <v>1</v>
      </c>
      <c r="S151">
        <v>0.99934145969292498</v>
      </c>
      <c r="T151">
        <v>0.99836600908449202</v>
      </c>
      <c r="U151">
        <v>0.99937408435339903</v>
      </c>
      <c r="V151">
        <v>0.99924634713934202</v>
      </c>
      <c r="W151">
        <v>0.99929930755694296</v>
      </c>
      <c r="X151">
        <v>0.99936979044266705</v>
      </c>
      <c r="Y151">
        <v>0.99938439890175401</v>
      </c>
      <c r="Z151">
        <v>0.999382332389399</v>
      </c>
      <c r="AA151">
        <v>1</v>
      </c>
      <c r="AB151">
        <v>1</v>
      </c>
      <c r="AC151">
        <v>1</v>
      </c>
      <c r="AD151">
        <v>0.99986536356238298</v>
      </c>
      <c r="AE151">
        <v>1</v>
      </c>
      <c r="AF151">
        <v>1</v>
      </c>
      <c r="AG151">
        <v>1</v>
      </c>
      <c r="AH151">
        <v>1</v>
      </c>
      <c r="AI151">
        <v>0.99959006073339896</v>
      </c>
      <c r="AJ151">
        <v>0.99799280486098096</v>
      </c>
      <c r="AK151">
        <v>0.99910751305955903</v>
      </c>
      <c r="AL151">
        <v>0.999418915001966</v>
      </c>
      <c r="AM151">
        <v>1</v>
      </c>
      <c r="AN151">
        <v>0.99922369012264001</v>
      </c>
      <c r="AO151">
        <v>0.99992036518330696</v>
      </c>
      <c r="AP151">
        <v>1</v>
      </c>
      <c r="AQ151">
        <v>1</v>
      </c>
      <c r="AR151">
        <v>1</v>
      </c>
      <c r="AS151">
        <v>0.99993592782997598</v>
      </c>
      <c r="AT151">
        <v>1</v>
      </c>
      <c r="AU151">
        <v>0.99901228105824502</v>
      </c>
      <c r="AV151">
        <v>0.99838308053019298</v>
      </c>
      <c r="AW151">
        <v>0.99955814187580405</v>
      </c>
      <c r="AX151">
        <v>0.99917455389966003</v>
      </c>
      <c r="AY151">
        <v>0.99991942509141096</v>
      </c>
      <c r="AZ151">
        <v>1</v>
      </c>
      <c r="BA151">
        <v>0.99991770781442102</v>
      </c>
      <c r="BB151">
        <v>0.99984657049730696</v>
      </c>
      <c r="BC151">
        <v>1</v>
      </c>
      <c r="BD151">
        <v>1</v>
      </c>
      <c r="BE151">
        <v>0.99991726118023205</v>
      </c>
      <c r="BF151">
        <v>0.99991793310093502</v>
      </c>
      <c r="BG151">
        <v>2794.2516934469299</v>
      </c>
      <c r="BH151">
        <v>1.1775647407792</v>
      </c>
      <c r="BI151">
        <v>2174.50883063627</v>
      </c>
      <c r="BJ151">
        <v>0.80369915482994203</v>
      </c>
      <c r="BK151">
        <v>2354.4967662302502</v>
      </c>
      <c r="BL151">
        <v>2.8144641127068302</v>
      </c>
      <c r="BM151">
        <v>2353.8720970736899</v>
      </c>
      <c r="BN151">
        <v>0.78024337169987501</v>
      </c>
      <c r="BO151">
        <v>0.39523535670180798</v>
      </c>
      <c r="BP151">
        <v>4506.8468775610399</v>
      </c>
      <c r="BQ151">
        <v>0.75810481259242501</v>
      </c>
      <c r="BR151">
        <v>4405.9594952534098</v>
      </c>
      <c r="BS151">
        <v>0.40928528830048899</v>
      </c>
      <c r="BT151">
        <v>4423.7369316560698</v>
      </c>
      <c r="BU151">
        <v>0</v>
      </c>
      <c r="BV151">
        <v>4681.44908671341</v>
      </c>
      <c r="BW151">
        <v>2660.5515859369898</v>
      </c>
      <c r="BX151">
        <v>1.75323503433009</v>
      </c>
      <c r="BY151">
        <v>1999.01364214973</v>
      </c>
      <c r="BZ151">
        <v>3.2717160856107799</v>
      </c>
      <c r="CA151">
        <v>2357.8993301372898</v>
      </c>
      <c r="CB151">
        <v>1.4767704175546399</v>
      </c>
      <c r="CC151">
        <v>2201.5330092550698</v>
      </c>
      <c r="CD151">
        <v>1.6604430479116199</v>
      </c>
      <c r="CE151">
        <v>2802.2059182379498</v>
      </c>
      <c r="CF151">
        <v>1.96486127424639</v>
      </c>
      <c r="CG151">
        <v>2513.2829066637501</v>
      </c>
      <c r="CH151">
        <v>1.5848937232324301</v>
      </c>
      <c r="CI151">
        <v>2379.28829592582</v>
      </c>
      <c r="CJ151">
        <v>1.4655947097278801</v>
      </c>
      <c r="CK151">
        <v>2433.8055122191199</v>
      </c>
      <c r="CL151">
        <v>1.50421193839405</v>
      </c>
      <c r="CM151">
        <v>0</v>
      </c>
      <c r="CN151">
        <v>6126.9421684667504</v>
      </c>
      <c r="CO151">
        <v>0</v>
      </c>
      <c r="CP151">
        <v>4801.61007743972</v>
      </c>
      <c r="CQ151">
        <v>0</v>
      </c>
      <c r="CR151">
        <v>5814.5808141310199</v>
      </c>
      <c r="CS151">
        <v>0.88349505509551296</v>
      </c>
      <c r="CT151">
        <v>6561.19636036872</v>
      </c>
      <c r="CU151">
        <v>0</v>
      </c>
      <c r="CV151">
        <v>7383.1667728291104</v>
      </c>
      <c r="CW151">
        <v>0</v>
      </c>
      <c r="CX151">
        <v>6150.4377079624501</v>
      </c>
      <c r="CY151">
        <v>0</v>
      </c>
      <c r="CZ151">
        <v>5493.3003212418798</v>
      </c>
      <c r="DA151">
        <v>0</v>
      </c>
      <c r="DB151">
        <v>5410.9456831868001</v>
      </c>
      <c r="DC151">
        <v>2832.3505219744202</v>
      </c>
      <c r="DD151">
        <v>1.16156786801544</v>
      </c>
      <c r="DE151">
        <v>2797.3844290941502</v>
      </c>
      <c r="DF151">
        <v>5.6261892878356496</v>
      </c>
      <c r="DG151">
        <v>3157.3977520707299</v>
      </c>
      <c r="DH151">
        <v>2.8204534773950498</v>
      </c>
      <c r="DI151">
        <v>2705.2056821872502</v>
      </c>
      <c r="DJ151">
        <v>1.5728684087509599</v>
      </c>
      <c r="DK151">
        <v>0</v>
      </c>
      <c r="DL151">
        <v>4524.2284413212001</v>
      </c>
      <c r="DM151">
        <v>3.9478286729140999</v>
      </c>
      <c r="DN151">
        <v>5081.4295290659502</v>
      </c>
      <c r="DO151">
        <v>0.405506007713127</v>
      </c>
      <c r="DP151">
        <v>5091.6638243686903</v>
      </c>
      <c r="DQ151">
        <v>0</v>
      </c>
      <c r="DR151">
        <v>4704.7782612709498</v>
      </c>
      <c r="DS151">
        <v>0</v>
      </c>
      <c r="DT151">
        <v>6479.3228107945797</v>
      </c>
      <c r="DU151">
        <v>0</v>
      </c>
      <c r="DV151">
        <v>6188.3868523975598</v>
      </c>
      <c r="DW151">
        <v>0.39467959796843599</v>
      </c>
      <c r="DX151">
        <v>6159.5277612666096</v>
      </c>
      <c r="DY151">
        <v>0</v>
      </c>
      <c r="DZ151">
        <v>5538.3261217368199</v>
      </c>
      <c r="EA151">
        <v>2219.25544622303</v>
      </c>
      <c r="EB151">
        <v>2.1941678619855098</v>
      </c>
      <c r="EC151">
        <v>2188.4971458841501</v>
      </c>
      <c r="ED151">
        <v>3.5443545807259702</v>
      </c>
      <c r="EE151">
        <v>2451.6770052684601</v>
      </c>
      <c r="EF151">
        <v>1.08377227626829</v>
      </c>
      <c r="EG151">
        <v>2718.9828375090601</v>
      </c>
      <c r="EH151">
        <v>2.2462279201897899</v>
      </c>
      <c r="EI151">
        <v>0.357602453660261</v>
      </c>
      <c r="EJ151">
        <v>4437.7790324130201</v>
      </c>
      <c r="EK151">
        <v>0</v>
      </c>
      <c r="EL151">
        <v>5153.6850044069097</v>
      </c>
      <c r="EM151">
        <v>0.36218164212430498</v>
      </c>
      <c r="EN151">
        <v>4400.80470406943</v>
      </c>
      <c r="EO151">
        <v>0.67280955860259894</v>
      </c>
      <c r="EP151">
        <v>4384.4652948662197</v>
      </c>
      <c r="EQ151">
        <v>0</v>
      </c>
      <c r="ER151">
        <v>3989.25705807861</v>
      </c>
      <c r="ES151">
        <v>0</v>
      </c>
      <c r="ET151">
        <v>5150.4341961104301</v>
      </c>
      <c r="EU151">
        <v>0.362886263704295</v>
      </c>
      <c r="EV151">
        <v>4385.5621815817503</v>
      </c>
      <c r="EW151">
        <v>0.39474633501623801</v>
      </c>
      <c r="EX151">
        <v>4809.6607024884197</v>
      </c>
    </row>
    <row r="152" spans="1:154" x14ac:dyDescent="0.2">
      <c r="A152">
        <v>11.9690842408731</v>
      </c>
      <c r="B152">
        <v>9.3431281533678305</v>
      </c>
      <c r="C152">
        <v>1859.40249201545</v>
      </c>
      <c r="D152">
        <v>8.26695134189833E-57</v>
      </c>
      <c r="E152">
        <v>2.02126960309414E-53</v>
      </c>
      <c r="F152" t="s">
        <v>764</v>
      </c>
      <c r="G152">
        <v>17718</v>
      </c>
      <c r="H152" t="s">
        <v>747</v>
      </c>
      <c r="I152">
        <v>9459</v>
      </c>
      <c r="J152">
        <v>9806</v>
      </c>
      <c r="K152">
        <v>1</v>
      </c>
      <c r="L152">
        <v>0.99923777517657797</v>
      </c>
      <c r="M152">
        <v>0.99954847871178598</v>
      </c>
      <c r="N152">
        <v>1</v>
      </c>
      <c r="O152">
        <v>0.99965883467584704</v>
      </c>
      <c r="P152">
        <v>1</v>
      </c>
      <c r="Q152">
        <v>1</v>
      </c>
      <c r="R152">
        <v>0.99969174139461003</v>
      </c>
      <c r="S152">
        <v>1</v>
      </c>
      <c r="T152">
        <v>1</v>
      </c>
      <c r="U152">
        <v>0.99893359787731695</v>
      </c>
      <c r="V152">
        <v>1</v>
      </c>
      <c r="W152">
        <v>0.99944048722124601</v>
      </c>
      <c r="X152">
        <v>0.99971949365567003</v>
      </c>
      <c r="Y152">
        <v>0.99964466045512701</v>
      </c>
      <c r="Z152">
        <v>1</v>
      </c>
      <c r="AA152">
        <v>0.99950335565388204</v>
      </c>
      <c r="AB152">
        <v>0.99964850160523799</v>
      </c>
      <c r="AC152">
        <v>1</v>
      </c>
      <c r="AD152">
        <v>0.99935862053553703</v>
      </c>
      <c r="AE152">
        <v>0.99946357406752495</v>
      </c>
      <c r="AF152">
        <v>1</v>
      </c>
      <c r="AG152">
        <v>0.99945381090227803</v>
      </c>
      <c r="AH152">
        <v>0.99953201572600503</v>
      </c>
      <c r="AI152">
        <v>1</v>
      </c>
      <c r="AJ152">
        <v>1</v>
      </c>
      <c r="AK152">
        <v>0.99977134538363799</v>
      </c>
      <c r="AL152">
        <v>0.99965988085630997</v>
      </c>
      <c r="AM152">
        <v>1</v>
      </c>
      <c r="AN152">
        <v>1</v>
      </c>
      <c r="AO152">
        <v>1</v>
      </c>
      <c r="AP152">
        <v>1</v>
      </c>
      <c r="AQ152">
        <v>0.99982127426876899</v>
      </c>
      <c r="AR152">
        <v>0.99972533337531699</v>
      </c>
      <c r="AS152">
        <v>1</v>
      </c>
      <c r="AT152">
        <v>0.99972686533469401</v>
      </c>
      <c r="AU152">
        <v>1</v>
      </c>
      <c r="AV152">
        <v>1</v>
      </c>
      <c r="AW152">
        <v>1</v>
      </c>
      <c r="AX152">
        <v>0.99951074628387404</v>
      </c>
      <c r="AY152">
        <v>0.999724675684317</v>
      </c>
      <c r="AZ152">
        <v>0.99971419034414599</v>
      </c>
      <c r="BA152">
        <v>1</v>
      </c>
      <c r="BB152">
        <v>0.99936837210090801</v>
      </c>
      <c r="BC152">
        <v>1</v>
      </c>
      <c r="BD152">
        <v>0.99970127841407996</v>
      </c>
      <c r="BE152">
        <v>1</v>
      </c>
      <c r="BF152">
        <v>0.99969436914991205</v>
      </c>
      <c r="BG152">
        <v>1455.9130328172901</v>
      </c>
      <c r="BH152">
        <v>0</v>
      </c>
      <c r="BI152">
        <v>1053.6085033002901</v>
      </c>
      <c r="BJ152">
        <v>0.80369915482994203</v>
      </c>
      <c r="BK152">
        <v>890.06824442306504</v>
      </c>
      <c r="BL152">
        <v>0.40206630181526098</v>
      </c>
      <c r="BM152">
        <v>1234.8905358416901</v>
      </c>
      <c r="BN152">
        <v>0</v>
      </c>
      <c r="BO152">
        <v>0.39523535670180798</v>
      </c>
      <c r="BP152">
        <v>1158.0910723683201</v>
      </c>
      <c r="BQ152">
        <v>0</v>
      </c>
      <c r="BR152">
        <v>1177.3835962893099</v>
      </c>
      <c r="BS152">
        <v>0</v>
      </c>
      <c r="BT152">
        <v>1196.8300072300999</v>
      </c>
      <c r="BU152">
        <v>0.39080955477664903</v>
      </c>
      <c r="BV152">
        <v>1267.40690296087</v>
      </c>
      <c r="BW152">
        <v>1299.41132544531</v>
      </c>
      <c r="BX152">
        <v>0</v>
      </c>
      <c r="BY152">
        <v>992.80591720603502</v>
      </c>
      <c r="BZ152">
        <v>0</v>
      </c>
      <c r="CA152">
        <v>1037.50420812327</v>
      </c>
      <c r="CB152">
        <v>1.1075778131659799</v>
      </c>
      <c r="CC152">
        <v>986.42039396697305</v>
      </c>
      <c r="CD152">
        <v>0</v>
      </c>
      <c r="CE152">
        <v>1403.90853172434</v>
      </c>
      <c r="CF152">
        <v>0.785944509698558</v>
      </c>
      <c r="CG152">
        <v>1412.13307872927</v>
      </c>
      <c r="CH152">
        <v>0.39622343080810801</v>
      </c>
      <c r="CI152">
        <v>1030.75631963095</v>
      </c>
      <c r="CJ152">
        <v>0.36639867743196902</v>
      </c>
      <c r="CK152">
        <v>1272.0853647890999</v>
      </c>
      <c r="CL152">
        <v>0</v>
      </c>
      <c r="CM152">
        <v>0.80323760910139397</v>
      </c>
      <c r="CN152">
        <v>1616.52637739749</v>
      </c>
      <c r="CO152">
        <v>0.37727548307169001</v>
      </c>
      <c r="CP152">
        <v>1072.9575923105201</v>
      </c>
      <c r="CQ152">
        <v>0</v>
      </c>
      <c r="CR152">
        <v>1371.67901829328</v>
      </c>
      <c r="CS152">
        <v>0.88349505509551296</v>
      </c>
      <c r="CT152">
        <v>1376.6084641473001</v>
      </c>
      <c r="CU152">
        <v>1.0868344123015501</v>
      </c>
      <c r="CV152">
        <v>2024.97929420901</v>
      </c>
      <c r="CW152">
        <v>0</v>
      </c>
      <c r="CX152">
        <v>1340.55341838045</v>
      </c>
      <c r="CY152">
        <v>0.71980629477068003</v>
      </c>
      <c r="CZ152">
        <v>1317.1503192213399</v>
      </c>
      <c r="DA152">
        <v>0.69032205653753298</v>
      </c>
      <c r="DB152">
        <v>1474.4063743433001</v>
      </c>
      <c r="DC152">
        <v>1403.27947497591</v>
      </c>
      <c r="DD152">
        <v>0</v>
      </c>
      <c r="DE152">
        <v>1557.55097993651</v>
      </c>
      <c r="DF152">
        <v>0</v>
      </c>
      <c r="DG152">
        <v>1761.73917585203</v>
      </c>
      <c r="DH152">
        <v>0.40292192534214999</v>
      </c>
      <c r="DI152">
        <v>1155.72254257486</v>
      </c>
      <c r="DJ152">
        <v>0.39321710218773998</v>
      </c>
      <c r="DK152">
        <v>0</v>
      </c>
      <c r="DL152">
        <v>1332.49944597681</v>
      </c>
      <c r="DM152">
        <v>0</v>
      </c>
      <c r="DN152">
        <v>1174.5064218534301</v>
      </c>
      <c r="DO152">
        <v>0</v>
      </c>
      <c r="DP152">
        <v>1348.4023309875099</v>
      </c>
      <c r="DQ152">
        <v>0</v>
      </c>
      <c r="DR152">
        <v>1335.59061419471</v>
      </c>
      <c r="DS152">
        <v>0.32344310570060703</v>
      </c>
      <c r="DT152">
        <v>1809.3941810629899</v>
      </c>
      <c r="DU152">
        <v>0.391875019881049</v>
      </c>
      <c r="DV152">
        <v>1426.3377843765199</v>
      </c>
      <c r="DW152">
        <v>0</v>
      </c>
      <c r="DX152">
        <v>1686.7276726966199</v>
      </c>
      <c r="DY152">
        <v>0.38319538453039997</v>
      </c>
      <c r="DZ152">
        <v>1402.57085331186</v>
      </c>
      <c r="EA152">
        <v>1080.7655792637399</v>
      </c>
      <c r="EB152">
        <v>0</v>
      </c>
      <c r="EC152">
        <v>1193.72571593681</v>
      </c>
      <c r="ED152">
        <v>0</v>
      </c>
      <c r="EE152">
        <v>1149.3839455423499</v>
      </c>
      <c r="EF152">
        <v>0</v>
      </c>
      <c r="EG152">
        <v>1529.62826909008</v>
      </c>
      <c r="EH152">
        <v>0.74874264006326197</v>
      </c>
      <c r="EI152">
        <v>0.357602453660261</v>
      </c>
      <c r="EJ152">
        <v>1298.4831947123801</v>
      </c>
      <c r="EK152">
        <v>0.35058584170031099</v>
      </c>
      <c r="EL152">
        <v>1226.2904128754201</v>
      </c>
      <c r="EM152">
        <v>0</v>
      </c>
      <c r="EN152">
        <v>1056.5423991912701</v>
      </c>
      <c r="EO152">
        <v>0.67280955860259894</v>
      </c>
      <c r="EP152">
        <v>1064.52643127649</v>
      </c>
      <c r="EQ152">
        <v>0</v>
      </c>
      <c r="ER152">
        <v>891.19936355663003</v>
      </c>
      <c r="ES152">
        <v>0.39547090364673398</v>
      </c>
      <c r="ET152">
        <v>1323.48242171419</v>
      </c>
      <c r="EU152">
        <v>0</v>
      </c>
      <c r="EV152">
        <v>1295.0432137575399</v>
      </c>
      <c r="EW152">
        <v>0.39474633501623801</v>
      </c>
      <c r="EX152">
        <v>1291.18408120495</v>
      </c>
    </row>
    <row r="153" spans="1:154" x14ac:dyDescent="0.2">
      <c r="A153">
        <v>10.245207114447</v>
      </c>
      <c r="B153">
        <v>9.361692298565</v>
      </c>
      <c r="C153">
        <v>224.29754049490001</v>
      </c>
      <c r="D153">
        <v>3.2036304243922901E-25</v>
      </c>
      <c r="E153">
        <v>1.0993510719493501E-22</v>
      </c>
      <c r="F153" t="s">
        <v>783</v>
      </c>
      <c r="G153">
        <v>17720</v>
      </c>
      <c r="H153" t="s">
        <v>747</v>
      </c>
      <c r="I153">
        <v>9877</v>
      </c>
      <c r="J153">
        <v>10173</v>
      </c>
      <c r="K153">
        <v>0.99902081286563105</v>
      </c>
      <c r="L153">
        <v>0.99952533166544699</v>
      </c>
      <c r="M153">
        <v>0.99943636423336601</v>
      </c>
      <c r="N153">
        <v>0.99905088901876504</v>
      </c>
      <c r="O153">
        <v>0.99881193360726706</v>
      </c>
      <c r="P153">
        <v>1</v>
      </c>
      <c r="Q153">
        <v>0.99873258381675101</v>
      </c>
      <c r="R153">
        <v>0.99891815668866801</v>
      </c>
      <c r="S153">
        <v>0.99972611644570597</v>
      </c>
      <c r="T153">
        <v>0.99893962032441397</v>
      </c>
      <c r="U153">
        <v>0.99965608577207399</v>
      </c>
      <c r="V153">
        <v>0.99941660470260996</v>
      </c>
      <c r="W153">
        <v>0.99959817931619599</v>
      </c>
      <c r="X153">
        <v>0.99917584489132405</v>
      </c>
      <c r="Y153">
        <v>0.99924473062866204</v>
      </c>
      <c r="Z153">
        <v>0.99931729953307302</v>
      </c>
      <c r="AA153">
        <v>0.99798014035190896</v>
      </c>
      <c r="AB153">
        <v>0.99711137653029902</v>
      </c>
      <c r="AC153">
        <v>1</v>
      </c>
      <c r="AD153">
        <v>0.99885157142674397</v>
      </c>
      <c r="AE153">
        <v>1</v>
      </c>
      <c r="AF153">
        <v>0.99888459499597004</v>
      </c>
      <c r="AG153">
        <v>0.99700946027640902</v>
      </c>
      <c r="AH153">
        <v>0.99882943591220497</v>
      </c>
      <c r="AI153">
        <v>0.99962597574259504</v>
      </c>
      <c r="AJ153">
        <v>0.99919146774818701</v>
      </c>
      <c r="AK153">
        <v>0.999166791468726</v>
      </c>
      <c r="AL153">
        <v>0.99946253179543298</v>
      </c>
      <c r="AM153">
        <v>0.99836273247669705</v>
      </c>
      <c r="AN153">
        <v>1</v>
      </c>
      <c r="AO153">
        <v>0.99892184766284597</v>
      </c>
      <c r="AP153">
        <v>1</v>
      </c>
      <c r="AQ153">
        <v>0.99930792025533799</v>
      </c>
      <c r="AR153">
        <v>1</v>
      </c>
      <c r="AS153">
        <v>0.99556611968792097</v>
      </c>
      <c r="AT153">
        <v>0.99899696295919904</v>
      </c>
      <c r="AU153">
        <v>0.99893671634886205</v>
      </c>
      <c r="AV153">
        <v>0.99934731552969103</v>
      </c>
      <c r="AW153">
        <v>0.99873488108285002</v>
      </c>
      <c r="AX153">
        <v>0.99918941283423801</v>
      </c>
      <c r="AY153">
        <v>0.99917868999275095</v>
      </c>
      <c r="AZ153">
        <v>0.99905906084137197</v>
      </c>
      <c r="BA153">
        <v>0.99574490427359297</v>
      </c>
      <c r="BB153">
        <v>0.99809553206812196</v>
      </c>
      <c r="BC153">
        <v>0.99843378567412899</v>
      </c>
      <c r="BD153">
        <v>0.99764329739490698</v>
      </c>
      <c r="BE153">
        <v>1</v>
      </c>
      <c r="BF153">
        <v>0.99883458591863805</v>
      </c>
      <c r="BG153">
        <v>3604.24982082828</v>
      </c>
      <c r="BH153">
        <v>3.5326942223376001</v>
      </c>
      <c r="BI153">
        <v>2538.5651595484301</v>
      </c>
      <c r="BJ153">
        <v>1.2055487322449101</v>
      </c>
      <c r="BK153">
        <v>2138.8263839277301</v>
      </c>
      <c r="BL153">
        <v>1.20619890544578</v>
      </c>
      <c r="BM153">
        <v>2874.5425703204101</v>
      </c>
      <c r="BN153">
        <v>2.7308518009495599</v>
      </c>
      <c r="BO153">
        <v>0.39523535670180798</v>
      </c>
      <c r="BP153">
        <v>332.27586713338701</v>
      </c>
      <c r="BQ153">
        <v>0</v>
      </c>
      <c r="BR153">
        <v>288.65141536779203</v>
      </c>
      <c r="BS153">
        <v>0.40928528830048899</v>
      </c>
      <c r="BT153">
        <v>322.519594514473</v>
      </c>
      <c r="BU153">
        <v>0.39080955477664903</v>
      </c>
      <c r="BV153">
        <v>360.85332874408999</v>
      </c>
      <c r="BW153">
        <v>2559.8541053026902</v>
      </c>
      <c r="BX153">
        <v>0.70129401373203404</v>
      </c>
      <c r="BY153">
        <v>2054.7651623384099</v>
      </c>
      <c r="BZ153">
        <v>2.1811440570738498</v>
      </c>
      <c r="CA153">
        <v>2146.26557339786</v>
      </c>
      <c r="CB153">
        <v>0.73838520877731795</v>
      </c>
      <c r="CC153">
        <v>1896.3406809195801</v>
      </c>
      <c r="CD153">
        <v>1.10696203194108</v>
      </c>
      <c r="CE153">
        <v>2932.75856347424</v>
      </c>
      <c r="CF153">
        <v>1.17891676454784</v>
      </c>
      <c r="CG153">
        <v>2882.2017390369101</v>
      </c>
      <c r="CH153">
        <v>2.3773405848486502</v>
      </c>
      <c r="CI153">
        <v>2423.7838950397299</v>
      </c>
      <c r="CJ153">
        <v>1.8319933871598499</v>
      </c>
      <c r="CK153">
        <v>2752.2776917226001</v>
      </c>
      <c r="CL153">
        <v>1.8802649229925601</v>
      </c>
      <c r="CM153">
        <v>0.80323760910139397</v>
      </c>
      <c r="CN153">
        <v>396.86677370107901</v>
      </c>
      <c r="CO153">
        <v>0.75455096614338002</v>
      </c>
      <c r="CP153">
        <v>260.46016741372301</v>
      </c>
      <c r="CQ153">
        <v>0</v>
      </c>
      <c r="CR153">
        <v>357.777970625134</v>
      </c>
      <c r="CS153">
        <v>0.44174752754775698</v>
      </c>
      <c r="CT153">
        <v>384.21215070777703</v>
      </c>
      <c r="CU153">
        <v>0</v>
      </c>
      <c r="CV153">
        <v>379.94147527944602</v>
      </c>
      <c r="CW153">
        <v>0.36911762459574299</v>
      </c>
      <c r="CX153">
        <v>330.55787594460901</v>
      </c>
      <c r="CY153">
        <v>1.07970944215602</v>
      </c>
      <c r="CZ153">
        <v>359.96195592637201</v>
      </c>
      <c r="DA153">
        <v>0.34516102826876599</v>
      </c>
      <c r="DB153">
        <v>294.52210157405801</v>
      </c>
      <c r="DC153">
        <v>3104.4334437339198</v>
      </c>
      <c r="DD153">
        <v>1.16156786801544</v>
      </c>
      <c r="DE153">
        <v>3209.0287363243601</v>
      </c>
      <c r="DF153">
        <v>2.5967027482318401</v>
      </c>
      <c r="DG153">
        <v>2899.0548625885499</v>
      </c>
      <c r="DH153">
        <v>2.4175315520529002</v>
      </c>
      <c r="DI153">
        <v>2193.6502875411302</v>
      </c>
      <c r="DJ153">
        <v>1.1796513065632199</v>
      </c>
      <c r="DK153">
        <v>0.74322138237929203</v>
      </c>
      <c r="DL153">
        <v>453.19687808273102</v>
      </c>
      <c r="DM153">
        <v>0</v>
      </c>
      <c r="DN153">
        <v>357.59051369939698</v>
      </c>
      <c r="DO153">
        <v>0.405506007713127</v>
      </c>
      <c r="DP153">
        <v>375.70647162191898</v>
      </c>
      <c r="DQ153">
        <v>0</v>
      </c>
      <c r="DR153">
        <v>346.22304570020998</v>
      </c>
      <c r="DS153">
        <v>0.32344310570060703</v>
      </c>
      <c r="DT153">
        <v>467.02603243569001</v>
      </c>
      <c r="DU153">
        <v>0</v>
      </c>
      <c r="DV153">
        <v>384.63955074691802</v>
      </c>
      <c r="DW153">
        <v>1.9733979898421801</v>
      </c>
      <c r="DX153">
        <v>443.09905569502899</v>
      </c>
      <c r="DY153">
        <v>0.38319538453039997</v>
      </c>
      <c r="DZ153">
        <v>381.651932873975</v>
      </c>
      <c r="EA153">
        <v>2404.9468295328302</v>
      </c>
      <c r="EB153">
        <v>2.5598625056497601</v>
      </c>
      <c r="EC153">
        <v>2713.4407180387898</v>
      </c>
      <c r="ED153">
        <v>1.77217729036299</v>
      </c>
      <c r="EE153">
        <v>2851.9089148769599</v>
      </c>
      <c r="EF153">
        <v>3.6125742542276398</v>
      </c>
      <c r="EG153">
        <v>2768.8658931048199</v>
      </c>
      <c r="EH153">
        <v>2.2462279201897899</v>
      </c>
      <c r="EI153">
        <v>0.357602453660261</v>
      </c>
      <c r="EJ153">
        <v>435.04736096346397</v>
      </c>
      <c r="EK153">
        <v>0.35058584170031099</v>
      </c>
      <c r="EL153">
        <v>372.24081763614799</v>
      </c>
      <c r="EM153">
        <v>1.4487265684972199</v>
      </c>
      <c r="EN153">
        <v>339.01989309299603</v>
      </c>
      <c r="EO153">
        <v>0.67280955860259894</v>
      </c>
      <c r="EP153">
        <v>352.60673237573297</v>
      </c>
      <c r="EQ153">
        <v>0.40119313714695898</v>
      </c>
      <c r="ER153">
        <v>255.75349177415799</v>
      </c>
      <c r="ES153">
        <v>0.79094180729346897</v>
      </c>
      <c r="ET153">
        <v>334.82281174147801</v>
      </c>
      <c r="EU153">
        <v>0</v>
      </c>
      <c r="EV153">
        <v>357.92283446707597</v>
      </c>
      <c r="EW153">
        <v>0.39474633501623801</v>
      </c>
      <c r="EX153">
        <v>338.32291748028302</v>
      </c>
    </row>
    <row r="154" spans="1:154" x14ac:dyDescent="0.2">
      <c r="A154">
        <v>11.9675385274976</v>
      </c>
      <c r="B154">
        <v>11.5634270120003</v>
      </c>
      <c r="C154">
        <v>1713.8304919203499</v>
      </c>
      <c r="D154">
        <v>7.1896090931733902E-57</v>
      </c>
      <c r="E154">
        <v>2.0098660600481701E-53</v>
      </c>
      <c r="F154" t="s">
        <v>765</v>
      </c>
      <c r="G154">
        <v>17719</v>
      </c>
      <c r="H154" t="s">
        <v>747</v>
      </c>
      <c r="I154">
        <v>10167</v>
      </c>
      <c r="J154">
        <v>11544</v>
      </c>
      <c r="K154">
        <v>0.99951360127927003</v>
      </c>
      <c r="L154">
        <v>0.99947496297747596</v>
      </c>
      <c r="M154">
        <v>0.99956354273890602</v>
      </c>
      <c r="N154">
        <v>0.99985157424351201</v>
      </c>
      <c r="O154">
        <v>0.99986635562114801</v>
      </c>
      <c r="P154">
        <v>0.99987330078565595</v>
      </c>
      <c r="Q154">
        <v>0.99980376271716198</v>
      </c>
      <c r="R154">
        <v>1</v>
      </c>
      <c r="S154">
        <v>0.99985238170496005</v>
      </c>
      <c r="T154">
        <v>0.99970997720599897</v>
      </c>
      <c r="U154">
        <v>0.99974652229821503</v>
      </c>
      <c r="V154">
        <v>0.999858799996724</v>
      </c>
      <c r="W154">
        <v>0.99993076451540697</v>
      </c>
      <c r="X154">
        <v>0.99985477887538299</v>
      </c>
      <c r="Y154">
        <v>0.99946371487344998</v>
      </c>
      <c r="Z154">
        <v>0.99976881609535595</v>
      </c>
      <c r="AA154">
        <v>0.99967074609058004</v>
      </c>
      <c r="AB154">
        <v>1</v>
      </c>
      <c r="AC154">
        <v>0.99988773461075098</v>
      </c>
      <c r="AD154">
        <v>0.99978826218476002</v>
      </c>
      <c r="AE154">
        <v>0.99994603565301399</v>
      </c>
      <c r="AF154">
        <v>0.99981468691214403</v>
      </c>
      <c r="AG154">
        <v>0.99972147118193599</v>
      </c>
      <c r="AH154">
        <v>0.99976254096533901</v>
      </c>
      <c r="AI154">
        <v>0.99980613744526403</v>
      </c>
      <c r="AJ154">
        <v>0.99973463159300302</v>
      </c>
      <c r="AK154">
        <v>0.99978192430016199</v>
      </c>
      <c r="AL154">
        <v>0.99991412284672199</v>
      </c>
      <c r="AM154">
        <v>0.999773296836031</v>
      </c>
      <c r="AN154">
        <v>0.99978877479407102</v>
      </c>
      <c r="AO154">
        <v>0.99993918437808904</v>
      </c>
      <c r="AP154">
        <v>0.99994942033157397</v>
      </c>
      <c r="AQ154">
        <v>0.99988589234519298</v>
      </c>
      <c r="AR154">
        <v>0.99984580831523395</v>
      </c>
      <c r="AS154">
        <v>0.999847846219453</v>
      </c>
      <c r="AT154">
        <v>1</v>
      </c>
      <c r="AU154">
        <v>0.99965860770964599</v>
      </c>
      <c r="AV154">
        <v>0.99954698518998297</v>
      </c>
      <c r="AW154">
        <v>0.99945820031371202</v>
      </c>
      <c r="AX154">
        <v>0.99992508959351101</v>
      </c>
      <c r="AY154">
        <v>0.99995948973923499</v>
      </c>
      <c r="AZ154">
        <v>0.99969023136606705</v>
      </c>
      <c r="BA154">
        <v>0.99994524095734405</v>
      </c>
      <c r="BB154">
        <v>0.99975943761798702</v>
      </c>
      <c r="BC154">
        <v>0.99975256631926601</v>
      </c>
      <c r="BD154">
        <v>1</v>
      </c>
      <c r="BE154">
        <v>0.99982072573672498</v>
      </c>
      <c r="BF154">
        <v>0.99968893705282502</v>
      </c>
      <c r="BG154">
        <v>6452.8238507922797</v>
      </c>
      <c r="BH154">
        <v>3.1401726420778702</v>
      </c>
      <c r="BI154">
        <v>4589.8316607710303</v>
      </c>
      <c r="BJ154">
        <v>2.41109746448983</v>
      </c>
      <c r="BK154">
        <v>4604.0111241439199</v>
      </c>
      <c r="BL154">
        <v>2.0103315090763001</v>
      </c>
      <c r="BM154">
        <v>5256.0120423011604</v>
      </c>
      <c r="BN154">
        <v>0.78024337169987501</v>
      </c>
      <c r="BO154">
        <v>0.79047071340361597</v>
      </c>
      <c r="BP154">
        <v>5913.9417476711296</v>
      </c>
      <c r="BQ154">
        <v>0.75810481259242501</v>
      </c>
      <c r="BR154">
        <v>5982.7423968883504</v>
      </c>
      <c r="BS154">
        <v>1.2278558649014699</v>
      </c>
      <c r="BT154">
        <v>6255.7679970479603</v>
      </c>
      <c r="BU154">
        <v>0</v>
      </c>
      <c r="BV154">
        <v>6759.3695354168503</v>
      </c>
      <c r="BW154">
        <v>4750.0243090986496</v>
      </c>
      <c r="BX154">
        <v>0.70129401373203404</v>
      </c>
      <c r="BY154">
        <v>3759.2070704143198</v>
      </c>
      <c r="BZ154">
        <v>1.09057202853693</v>
      </c>
      <c r="CA154">
        <v>4368.4200191618802</v>
      </c>
      <c r="CB154">
        <v>1.1075778131659799</v>
      </c>
      <c r="CC154">
        <v>3919.2836516164498</v>
      </c>
      <c r="CD154">
        <v>0.553481015970541</v>
      </c>
      <c r="CE154">
        <v>5675.4863424784699</v>
      </c>
      <c r="CF154">
        <v>0.392972254849279</v>
      </c>
      <c r="CG154">
        <v>5456.0366728986801</v>
      </c>
      <c r="CH154">
        <v>0.79244686161621503</v>
      </c>
      <c r="CI154">
        <v>4779.9484937882398</v>
      </c>
      <c r="CJ154">
        <v>2.5647907420237801</v>
      </c>
      <c r="CK154">
        <v>4878.7918144321302</v>
      </c>
      <c r="CL154">
        <v>1.1281589537955401</v>
      </c>
      <c r="CM154">
        <v>2.4097128273041801</v>
      </c>
      <c r="CN154">
        <v>7316.29709174457</v>
      </c>
      <c r="CO154">
        <v>0</v>
      </c>
      <c r="CP154">
        <v>4711.3325857845202</v>
      </c>
      <c r="CQ154">
        <v>0.76324126517875801</v>
      </c>
      <c r="CR154">
        <v>6797.7814418775397</v>
      </c>
      <c r="CS154">
        <v>1.3252425826432701</v>
      </c>
      <c r="CT154">
        <v>6257.5595066695596</v>
      </c>
      <c r="CU154">
        <v>0.36227813743385001</v>
      </c>
      <c r="CV154">
        <v>6712.9245059738596</v>
      </c>
      <c r="CW154">
        <v>1.10735287378723</v>
      </c>
      <c r="CX154">
        <v>5974.4709864723</v>
      </c>
      <c r="CY154">
        <v>1.7995157369267001</v>
      </c>
      <c r="CZ154">
        <v>6458.9888128595503</v>
      </c>
      <c r="DA154">
        <v>1.38064411307507</v>
      </c>
      <c r="DB154">
        <v>5812.8605998470102</v>
      </c>
      <c r="DC154">
        <v>5990.5466792202196</v>
      </c>
      <c r="DD154">
        <v>1.16156786801544</v>
      </c>
      <c r="DE154">
        <v>6521.7853040340997</v>
      </c>
      <c r="DF154">
        <v>1.7311351654878899</v>
      </c>
      <c r="DG154">
        <v>5541.6636263665996</v>
      </c>
      <c r="DH154">
        <v>1.2087657760264501</v>
      </c>
      <c r="DI154">
        <v>4578.4393032773396</v>
      </c>
      <c r="DJ154">
        <v>0.39321710218773998</v>
      </c>
      <c r="DK154">
        <v>2.2296641471378802</v>
      </c>
      <c r="DL154">
        <v>9832.9402915866394</v>
      </c>
      <c r="DM154">
        <v>1.4355740628778599</v>
      </c>
      <c r="DN154">
        <v>6794.9789758165598</v>
      </c>
      <c r="DO154">
        <v>0.405506007713127</v>
      </c>
      <c r="DP154">
        <v>6667.3879814695701</v>
      </c>
      <c r="DQ154">
        <v>0.344742079593997</v>
      </c>
      <c r="DR154">
        <v>6815.4784991906399</v>
      </c>
      <c r="DS154">
        <v>0.97032931710182202</v>
      </c>
      <c r="DT154">
        <v>8502.6600251821601</v>
      </c>
      <c r="DU154">
        <v>1.1756250596431499</v>
      </c>
      <c r="DV154">
        <v>7623.2631468857999</v>
      </c>
      <c r="DW154">
        <v>1.1840387939053101</v>
      </c>
      <c r="DX154">
        <v>7780.6718549519401</v>
      </c>
      <c r="DY154">
        <v>0</v>
      </c>
      <c r="DZ154">
        <v>6890.0100506654799</v>
      </c>
      <c r="EA154">
        <v>5354.1015520990404</v>
      </c>
      <c r="EB154">
        <v>1.82847321832126</v>
      </c>
      <c r="EC154">
        <v>5474.2675075716897</v>
      </c>
      <c r="ED154">
        <v>2.4810482065081798</v>
      </c>
      <c r="EE154">
        <v>5331.29428311831</v>
      </c>
      <c r="EF154">
        <v>2.8900594033821099</v>
      </c>
      <c r="EG154">
        <v>4997.2132480755499</v>
      </c>
      <c r="EH154">
        <v>0.37437132003163098</v>
      </c>
      <c r="EI154">
        <v>0.357602453660261</v>
      </c>
      <c r="EJ154">
        <v>8827.0961564194004</v>
      </c>
      <c r="EK154">
        <v>2.1035150502018598</v>
      </c>
      <c r="EL154">
        <v>6788.4970163644903</v>
      </c>
      <c r="EM154">
        <v>0.36218164212430498</v>
      </c>
      <c r="EN154">
        <v>6613.7352268455497</v>
      </c>
      <c r="EO154">
        <v>1.6820238965065</v>
      </c>
      <c r="EP154">
        <v>6990.3667014027997</v>
      </c>
      <c r="EQ154">
        <v>1.20357941144088</v>
      </c>
      <c r="ER154">
        <v>4863.04694569599</v>
      </c>
      <c r="ES154">
        <v>0</v>
      </c>
      <c r="ET154">
        <v>5772.2479893445998</v>
      </c>
      <c r="EU154">
        <v>1.08865879111288</v>
      </c>
      <c r="EV154">
        <v>6071.4996270448901</v>
      </c>
      <c r="EW154">
        <v>1.97373167508119</v>
      </c>
      <c r="EX154">
        <v>6343.1461001979696</v>
      </c>
    </row>
    <row r="155" spans="1:154" x14ac:dyDescent="0.2">
      <c r="A155">
        <v>12.221310079749699</v>
      </c>
      <c r="B155">
        <v>11.2421833636055</v>
      </c>
      <c r="C155">
        <v>2163.1148758454901</v>
      </c>
      <c r="D155">
        <v>7.3272991914210605E-61</v>
      </c>
      <c r="E155">
        <v>7.1660986092098004E-57</v>
      </c>
      <c r="F155" t="s">
        <v>766</v>
      </c>
      <c r="G155">
        <v>17721</v>
      </c>
      <c r="H155" t="s">
        <v>747</v>
      </c>
      <c r="I155">
        <v>11742</v>
      </c>
      <c r="J155">
        <v>13565</v>
      </c>
      <c r="K155">
        <v>0.99962150403405803</v>
      </c>
      <c r="L155">
        <v>0.99970633980421297</v>
      </c>
      <c r="M155">
        <v>0.99989572544720795</v>
      </c>
      <c r="N155">
        <v>0.99982864008442995</v>
      </c>
      <c r="O155">
        <v>0.999823524248313</v>
      </c>
      <c r="P155">
        <v>0.99985508666783196</v>
      </c>
      <c r="Q155">
        <v>0.99991271225238598</v>
      </c>
      <c r="R155">
        <v>0.99978642413423902</v>
      </c>
      <c r="S155">
        <v>0.99970621428459605</v>
      </c>
      <c r="T155">
        <v>0.99983719836253804</v>
      </c>
      <c r="U155">
        <v>0.99936171943548802</v>
      </c>
      <c r="V155">
        <v>0.99949224323427599</v>
      </c>
      <c r="W155">
        <v>0.99983388597184397</v>
      </c>
      <c r="X155">
        <v>0.999683147125212</v>
      </c>
      <c r="Y155">
        <v>0.99982877237669998</v>
      </c>
      <c r="Z155">
        <v>0.99981992373235795</v>
      </c>
      <c r="AA155">
        <v>0.99941178527610497</v>
      </c>
      <c r="AB155">
        <v>0.99990378348776598</v>
      </c>
      <c r="AC155">
        <v>0.99974308838503601</v>
      </c>
      <c r="AD155">
        <v>0.99975654908521605</v>
      </c>
      <c r="AE155">
        <v>0.99986441456632602</v>
      </c>
      <c r="AF155">
        <v>0.99978622951838403</v>
      </c>
      <c r="AG155">
        <v>0.99973319236907898</v>
      </c>
      <c r="AH155">
        <v>0.99959511133552603</v>
      </c>
      <c r="AI155">
        <v>0.99977921952229198</v>
      </c>
      <c r="AJ155">
        <v>0.99961991898802505</v>
      </c>
      <c r="AK155">
        <v>0.99984802096934999</v>
      </c>
      <c r="AL155">
        <v>0.99991787654938502</v>
      </c>
      <c r="AM155">
        <v>0.99983814148401395</v>
      </c>
      <c r="AN155">
        <v>0.99992643662388103</v>
      </c>
      <c r="AO155">
        <v>0.99984258310927099</v>
      </c>
      <c r="AP155">
        <v>0.99954417412418095</v>
      </c>
      <c r="AQ155">
        <v>0.99990337638256499</v>
      </c>
      <c r="AR155">
        <v>1</v>
      </c>
      <c r="AS155">
        <v>0.99985652219950405</v>
      </c>
      <c r="AT155">
        <v>0.99939218716768496</v>
      </c>
      <c r="AU155">
        <v>0.999825628679062</v>
      </c>
      <c r="AV155">
        <v>0.99992305836232798</v>
      </c>
      <c r="AW155">
        <v>1</v>
      </c>
      <c r="AX155">
        <v>0.99984216776963997</v>
      </c>
      <c r="AY155">
        <v>0.99983052942801298</v>
      </c>
      <c r="AZ155">
        <v>0.99958689862579397</v>
      </c>
      <c r="BA155">
        <v>0.99991797667482996</v>
      </c>
      <c r="BB155">
        <v>1</v>
      </c>
      <c r="BC155">
        <v>0.99977465020452005</v>
      </c>
      <c r="BD155">
        <v>0.99991811151480103</v>
      </c>
      <c r="BE155">
        <v>0.99962467720685899</v>
      </c>
      <c r="BF155">
        <v>0.99975243090078203</v>
      </c>
      <c r="BG155">
        <v>5183.3182878041398</v>
      </c>
      <c r="BH155">
        <v>1.9626079012986699</v>
      </c>
      <c r="BI155">
        <v>4104.0451782662303</v>
      </c>
      <c r="BJ155">
        <v>1.2055487322449101</v>
      </c>
      <c r="BK155">
        <v>3855.44090832145</v>
      </c>
      <c r="BL155">
        <v>0.40206630181526098</v>
      </c>
      <c r="BM155">
        <v>4552.4629646702597</v>
      </c>
      <c r="BN155">
        <v>0.78024337169987501</v>
      </c>
      <c r="BO155">
        <v>0.79047071340361597</v>
      </c>
      <c r="BP155">
        <v>4478.4125124029297</v>
      </c>
      <c r="BQ155">
        <v>0.75810481259242501</v>
      </c>
      <c r="BR155">
        <v>5230.67782487567</v>
      </c>
      <c r="BS155">
        <v>0.40928528830048899</v>
      </c>
      <c r="BT155">
        <v>4688.5109754285604</v>
      </c>
      <c r="BU155">
        <v>1.17242866432995</v>
      </c>
      <c r="BV155">
        <v>5488.3460623460796</v>
      </c>
      <c r="BW155">
        <v>4772.7846985570905</v>
      </c>
      <c r="BX155">
        <v>1.4025880274640701</v>
      </c>
      <c r="BY155">
        <v>3348.8437174871001</v>
      </c>
      <c r="BZ155">
        <v>0.54528601426846302</v>
      </c>
      <c r="CA155">
        <v>4046.3376688378999</v>
      </c>
      <c r="CB155">
        <v>2.58434823072061</v>
      </c>
      <c r="CC155">
        <v>3268.49400884633</v>
      </c>
      <c r="CD155">
        <v>1.6604430479116199</v>
      </c>
      <c r="CE155">
        <v>4730.5694889917404</v>
      </c>
      <c r="CF155">
        <v>0.785944509698558</v>
      </c>
      <c r="CG155">
        <v>5000.4013571308196</v>
      </c>
      <c r="CH155">
        <v>1.5848937232324301</v>
      </c>
      <c r="CI155">
        <v>4278.9350549465498</v>
      </c>
      <c r="CJ155">
        <v>0.73279735486393804</v>
      </c>
      <c r="CK155">
        <v>4175.8447273967004</v>
      </c>
      <c r="CL155">
        <v>0.75210596919702399</v>
      </c>
      <c r="CM155">
        <v>3.2129504364055799</v>
      </c>
      <c r="CN155">
        <v>5458.9938014321997</v>
      </c>
      <c r="CO155">
        <v>0.37727548307169001</v>
      </c>
      <c r="CP155">
        <v>3920.7322546083501</v>
      </c>
      <c r="CQ155">
        <v>1.14486189776814</v>
      </c>
      <c r="CR155">
        <v>4455.1032447809603</v>
      </c>
      <c r="CS155">
        <v>1.3252425826432701</v>
      </c>
      <c r="CT155">
        <v>5442.2467555823196</v>
      </c>
      <c r="CU155">
        <v>0.72455627486770102</v>
      </c>
      <c r="CV155">
        <v>5343.1848537324604</v>
      </c>
      <c r="CW155">
        <v>1.10735287378723</v>
      </c>
      <c r="CX155">
        <v>5178.9945275016698</v>
      </c>
      <c r="CY155">
        <v>1.4396125895413601</v>
      </c>
      <c r="CZ155">
        <v>5394.25534774263</v>
      </c>
      <c r="DA155">
        <v>2.0709661696125998</v>
      </c>
      <c r="DB155">
        <v>5112.8318486667204</v>
      </c>
      <c r="DC155">
        <v>5260.0276462985203</v>
      </c>
      <c r="DD155">
        <v>1.16156786801544</v>
      </c>
      <c r="DE155">
        <v>5691.14589837315</v>
      </c>
      <c r="DF155">
        <v>2.16391895685986</v>
      </c>
      <c r="DG155">
        <v>5301.5299273324999</v>
      </c>
      <c r="DH155">
        <v>0.80584385068429998</v>
      </c>
      <c r="DI155">
        <v>4787.7288021731101</v>
      </c>
      <c r="DJ155">
        <v>0.39321710218773998</v>
      </c>
      <c r="DK155">
        <v>1.1148320735689401</v>
      </c>
      <c r="DL155">
        <v>6886.5800585859297</v>
      </c>
      <c r="DM155">
        <v>0.35889351571946398</v>
      </c>
      <c r="DN155">
        <v>4878.3393753194796</v>
      </c>
      <c r="DO155">
        <v>0.81101201542625401</v>
      </c>
      <c r="DP155">
        <v>5151.19022285758</v>
      </c>
      <c r="DQ155">
        <v>2.0684524775639801</v>
      </c>
      <c r="DR155">
        <v>4535.7443117641997</v>
      </c>
      <c r="DS155">
        <v>0.64688621140121505</v>
      </c>
      <c r="DT155">
        <v>6694.2609279951002</v>
      </c>
      <c r="DU155">
        <v>0</v>
      </c>
      <c r="DV155">
        <v>5593.9439103341401</v>
      </c>
      <c r="DW155">
        <v>0.78935919593687198</v>
      </c>
      <c r="DX155">
        <v>5500.8226895719699</v>
      </c>
      <c r="DY155">
        <v>2.6823676917128001</v>
      </c>
      <c r="DZ155">
        <v>4410.4651492748699</v>
      </c>
      <c r="EA155">
        <v>4193.7042747492596</v>
      </c>
      <c r="EB155">
        <v>0.73138928732850395</v>
      </c>
      <c r="EC155">
        <v>4606.1950063710201</v>
      </c>
      <c r="ED155">
        <v>0.35443545807259702</v>
      </c>
      <c r="EE155">
        <v>4685.7920494164</v>
      </c>
      <c r="EF155">
        <v>0</v>
      </c>
      <c r="EG155">
        <v>4743.1659720771304</v>
      </c>
      <c r="EH155">
        <v>0.74874264006326197</v>
      </c>
      <c r="EI155">
        <v>1.07280736098078</v>
      </c>
      <c r="EJ155">
        <v>6329.2732132006004</v>
      </c>
      <c r="EK155">
        <v>1.75292920850155</v>
      </c>
      <c r="EL155">
        <v>4241.5861588540101</v>
      </c>
      <c r="EM155">
        <v>0.36218164212430498</v>
      </c>
      <c r="EN155">
        <v>4415.2310824989199</v>
      </c>
      <c r="EO155">
        <v>0</v>
      </c>
      <c r="EP155">
        <v>4996.8503606038603</v>
      </c>
      <c r="EQ155">
        <v>0.80238627429391696</v>
      </c>
      <c r="ER155">
        <v>3559.8233182438798</v>
      </c>
      <c r="ES155">
        <v>0.39547090364673398</v>
      </c>
      <c r="ET155">
        <v>4828.9880826588696</v>
      </c>
      <c r="EU155">
        <v>1.81443131852147</v>
      </c>
      <c r="EV155">
        <v>4832.5077885928404</v>
      </c>
      <c r="EW155">
        <v>1.1842390050487099</v>
      </c>
      <c r="EX155">
        <v>4782.2843311464203</v>
      </c>
    </row>
    <row r="156" spans="1:154" x14ac:dyDescent="0.2">
      <c r="A156">
        <v>8.82933474332415</v>
      </c>
      <c r="B156">
        <v>9.9007955357780695</v>
      </c>
      <c r="C156">
        <v>437.67866608198398</v>
      </c>
      <c r="D156">
        <v>1.0859595291201699E-34</v>
      </c>
      <c r="E156">
        <v>1.1179667573468701E-31</v>
      </c>
      <c r="F156" t="s">
        <v>767</v>
      </c>
      <c r="G156">
        <v>17722</v>
      </c>
      <c r="H156" t="s">
        <v>747</v>
      </c>
      <c r="I156">
        <v>13552</v>
      </c>
      <c r="J156">
        <v>14070</v>
      </c>
      <c r="K156">
        <v>0.99563849771313195</v>
      </c>
      <c r="L156">
        <v>0.99532410060063703</v>
      </c>
      <c r="M156">
        <v>0.994652841984356</v>
      </c>
      <c r="N156">
        <v>0.99629274104768195</v>
      </c>
      <c r="O156">
        <v>0.99910629765681902</v>
      </c>
      <c r="P156">
        <v>0.99941458038948505</v>
      </c>
      <c r="Q156">
        <v>0.99975861378921804</v>
      </c>
      <c r="R156">
        <v>0.99981023362983601</v>
      </c>
      <c r="S156">
        <v>0.99476023084359</v>
      </c>
      <c r="T156">
        <v>0.98929235296775697</v>
      </c>
      <c r="U156">
        <v>0.99070951148076802</v>
      </c>
      <c r="V156">
        <v>0.99267176353335596</v>
      </c>
      <c r="W156">
        <v>0.99478901530014896</v>
      </c>
      <c r="X156">
        <v>0.99539767451751004</v>
      </c>
      <c r="Y156">
        <v>0.99556627121867602</v>
      </c>
      <c r="Z156">
        <v>0.99130528928713701</v>
      </c>
      <c r="AA156">
        <v>1</v>
      </c>
      <c r="AB156">
        <v>0.99978339565555996</v>
      </c>
      <c r="AC156">
        <v>0.99977964015389897</v>
      </c>
      <c r="AD156">
        <v>1</v>
      </c>
      <c r="AE156">
        <v>0.999617710142231</v>
      </c>
      <c r="AF156">
        <v>0.99973167918948203</v>
      </c>
      <c r="AG156">
        <v>0.99971931165413697</v>
      </c>
      <c r="AH156">
        <v>0.99961395185721302</v>
      </c>
      <c r="AI156">
        <v>0.99803071842975699</v>
      </c>
      <c r="AJ156">
        <v>0.99588536433611297</v>
      </c>
      <c r="AK156">
        <v>0.99300066161119205</v>
      </c>
      <c r="AL156">
        <v>0.99540313089349897</v>
      </c>
      <c r="AM156">
        <v>0.99983271796418705</v>
      </c>
      <c r="AN156">
        <v>0.99949022628713902</v>
      </c>
      <c r="AO156">
        <v>0.99964463975378504</v>
      </c>
      <c r="AP156">
        <v>0.99979904518390605</v>
      </c>
      <c r="AQ156">
        <v>0.99963655155239795</v>
      </c>
      <c r="AR156">
        <v>0.99965167768243701</v>
      </c>
      <c r="AS156">
        <v>0.999781708842296</v>
      </c>
      <c r="AT156">
        <v>0.99940701089741601</v>
      </c>
      <c r="AU156">
        <v>0.99683050863220302</v>
      </c>
      <c r="AV156">
        <v>0.99825622497493105</v>
      </c>
      <c r="AW156">
        <v>0.99373595978367102</v>
      </c>
      <c r="AX156">
        <v>0.99397992297272497</v>
      </c>
      <c r="AY156">
        <v>0.99984745785416995</v>
      </c>
      <c r="AZ156">
        <v>0.99977041564448299</v>
      </c>
      <c r="BA156">
        <v>0.99931935256166604</v>
      </c>
      <c r="BB156">
        <v>0.99809057205018903</v>
      </c>
      <c r="BC156">
        <v>1</v>
      </c>
      <c r="BD156">
        <v>0.99982222635740003</v>
      </c>
      <c r="BE156">
        <v>0.99961524490005504</v>
      </c>
      <c r="BF156">
        <v>0.99980986120829596</v>
      </c>
      <c r="BG156">
        <v>2060.9001504663802</v>
      </c>
      <c r="BH156">
        <v>9.0279963459738699</v>
      </c>
      <c r="BI156">
        <v>1283.08118414108</v>
      </c>
      <c r="BJ156">
        <v>6.0277436612245596</v>
      </c>
      <c r="BK156">
        <v>1196.64730639101</v>
      </c>
      <c r="BL156">
        <v>6.4330608290441802</v>
      </c>
      <c r="BM156">
        <v>1362.9423554105001</v>
      </c>
      <c r="BN156">
        <v>5.0715819160491904</v>
      </c>
      <c r="BO156">
        <v>1.5809414268072299</v>
      </c>
      <c r="BP156">
        <v>1767.3988971850499</v>
      </c>
      <c r="BQ156">
        <v>1.51620962518485</v>
      </c>
      <c r="BR156">
        <v>2588.4373859715902</v>
      </c>
      <c r="BS156">
        <v>0.40928528830048899</v>
      </c>
      <c r="BT156">
        <v>1695.1527228923801</v>
      </c>
      <c r="BU156">
        <v>0.39080955477664903</v>
      </c>
      <c r="BV156">
        <v>2059.0339159072601</v>
      </c>
      <c r="BW156">
        <v>1797.38105844505</v>
      </c>
      <c r="BX156">
        <v>9.4674691853824609</v>
      </c>
      <c r="BY156">
        <v>1209.11109409191</v>
      </c>
      <c r="BZ156">
        <v>13.0868643424431</v>
      </c>
      <c r="CA156">
        <v>1338.56569708761</v>
      </c>
      <c r="CB156">
        <v>12.5525485492144</v>
      </c>
      <c r="CC156">
        <v>1124.6054464260301</v>
      </c>
      <c r="CD156">
        <v>8.3022152395581195</v>
      </c>
      <c r="CE156">
        <v>1650.4248446490201</v>
      </c>
      <c r="CF156">
        <v>8.6453896066841391</v>
      </c>
      <c r="CG156">
        <v>2228.0903341199601</v>
      </c>
      <c r="CH156">
        <v>10.3018092010108</v>
      </c>
      <c r="CI156">
        <v>1398.6333201790401</v>
      </c>
      <c r="CJ156">
        <v>6.22877751634348</v>
      </c>
      <c r="CK156">
        <v>1371.9911334442099</v>
      </c>
      <c r="CL156">
        <v>12.0336955071524</v>
      </c>
      <c r="CM156">
        <v>0</v>
      </c>
      <c r="CN156">
        <v>2470.45415302837</v>
      </c>
      <c r="CO156">
        <v>0.37727548307169001</v>
      </c>
      <c r="CP156">
        <v>1741.39519009795</v>
      </c>
      <c r="CQ156">
        <v>0.38162063258937901</v>
      </c>
      <c r="CR156">
        <v>1731.4249645544201</v>
      </c>
      <c r="CS156">
        <v>0</v>
      </c>
      <c r="CT156">
        <v>2917.5541159788499</v>
      </c>
      <c r="CU156">
        <v>1.0868344123015501</v>
      </c>
      <c r="CV156">
        <v>2841.8722193409299</v>
      </c>
      <c r="CW156">
        <v>0.73823524919148498</v>
      </c>
      <c r="CX156">
        <v>2750.5774296268501</v>
      </c>
      <c r="CY156">
        <v>0.71980629477068003</v>
      </c>
      <c r="CZ156">
        <v>2563.7126162846398</v>
      </c>
      <c r="DA156">
        <v>1.0354830848062999</v>
      </c>
      <c r="DB156">
        <v>2681.2286442077302</v>
      </c>
      <c r="DC156">
        <v>2158.5002951868601</v>
      </c>
      <c r="DD156">
        <v>4.2590821827232803</v>
      </c>
      <c r="DE156">
        <v>2094.9754921537201</v>
      </c>
      <c r="DF156">
        <v>8.6556758274394596</v>
      </c>
      <c r="DG156">
        <v>2343.6745539220201</v>
      </c>
      <c r="DH156">
        <v>16.519798939028199</v>
      </c>
      <c r="DI156">
        <v>1873.2336210900901</v>
      </c>
      <c r="DJ156">
        <v>8.6507762481302706</v>
      </c>
      <c r="DK156">
        <v>0.37161069118964601</v>
      </c>
      <c r="DL156">
        <v>2221.0904212782202</v>
      </c>
      <c r="DM156">
        <v>1.07668054715839</v>
      </c>
      <c r="DN156">
        <v>2110.9987756712799</v>
      </c>
      <c r="DO156">
        <v>0.81101201542625401</v>
      </c>
      <c r="DP156">
        <v>2281.4139246938298</v>
      </c>
      <c r="DQ156">
        <v>0.344742079593997</v>
      </c>
      <c r="DR156">
        <v>1715.1756236133499</v>
      </c>
      <c r="DS156">
        <v>0.97032931710182202</v>
      </c>
      <c r="DT156">
        <v>2668.8149552397499</v>
      </c>
      <c r="DU156">
        <v>0.78375003976209801</v>
      </c>
      <c r="DV156">
        <v>2249.2875208583</v>
      </c>
      <c r="DW156">
        <v>0.39467959796843599</v>
      </c>
      <c r="DX156">
        <v>1807.6473964986899</v>
      </c>
      <c r="DY156">
        <v>0.76639076906079995</v>
      </c>
      <c r="DZ156">
        <v>1291.65326032036</v>
      </c>
      <c r="EA156">
        <v>1380.16685460032</v>
      </c>
      <c r="EB156">
        <v>4.3883357239710197</v>
      </c>
      <c r="EC156">
        <v>1623.2250022451501</v>
      </c>
      <c r="ED156">
        <v>2.8354836645807802</v>
      </c>
      <c r="EE156">
        <v>1604.6905025414201</v>
      </c>
      <c r="EF156">
        <v>10.1152079118374</v>
      </c>
      <c r="EG156">
        <v>1668.94451721824</v>
      </c>
      <c r="EH156">
        <v>10.108025640854001</v>
      </c>
      <c r="EI156">
        <v>0.357602453660261</v>
      </c>
      <c r="EJ156">
        <v>2343.9286386602998</v>
      </c>
      <c r="EK156">
        <v>0.35058584170031099</v>
      </c>
      <c r="EL156">
        <v>1526.6952832484501</v>
      </c>
      <c r="EM156">
        <v>1.0865449263729201</v>
      </c>
      <c r="EN156">
        <v>1595.2537410714101</v>
      </c>
      <c r="EO156">
        <v>3.3640477930129999</v>
      </c>
      <c r="EP156">
        <v>1758.4451858817799</v>
      </c>
      <c r="EQ156">
        <v>0</v>
      </c>
      <c r="ER156">
        <v>1169.75097858456</v>
      </c>
      <c r="ES156">
        <v>0.39547090364673398</v>
      </c>
      <c r="ET156">
        <v>2224.1801065683899</v>
      </c>
      <c r="EU156">
        <v>0.72577252740859</v>
      </c>
      <c r="EV156">
        <v>1885.5975731853</v>
      </c>
      <c r="EW156">
        <v>0.39474633501623801</v>
      </c>
      <c r="EX156">
        <v>2075.7009913041502</v>
      </c>
    </row>
    <row r="157" spans="1:154" x14ac:dyDescent="0.2">
      <c r="A157">
        <v>8.1511371901277201</v>
      </c>
      <c r="B157">
        <v>3.2340188161570098</v>
      </c>
      <c r="C157">
        <v>127.890166499374</v>
      </c>
      <c r="D157">
        <v>6.44951146451004E-15</v>
      </c>
      <c r="E157">
        <v>4.13614571297759E-13</v>
      </c>
      <c r="F157" t="s">
        <v>768</v>
      </c>
      <c r="H157" t="s">
        <v>747</v>
      </c>
      <c r="I157">
        <v>14071</v>
      </c>
      <c r="J157">
        <v>14139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1</v>
      </c>
      <c r="AC157">
        <v>1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0.99471377935814598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  <c r="BF157">
        <v>1</v>
      </c>
      <c r="BG157">
        <v>14.5107611244248</v>
      </c>
      <c r="BH157">
        <v>0</v>
      </c>
      <c r="BI157">
        <v>10.963274702443</v>
      </c>
      <c r="BJ157">
        <v>0</v>
      </c>
      <c r="BK157">
        <v>7.6074208925048303</v>
      </c>
      <c r="BL157">
        <v>0</v>
      </c>
      <c r="BM157">
        <v>9.9350549665451897</v>
      </c>
      <c r="BN157">
        <v>0</v>
      </c>
      <c r="BO157">
        <v>0</v>
      </c>
      <c r="BP157">
        <v>20.310260827224202</v>
      </c>
      <c r="BQ157">
        <v>0</v>
      </c>
      <c r="BR157">
        <v>9.4253523385401401</v>
      </c>
      <c r="BS157">
        <v>0</v>
      </c>
      <c r="BT157">
        <v>14.543323890572999</v>
      </c>
      <c r="BU157">
        <v>0</v>
      </c>
      <c r="BV157">
        <v>20.092056166151998</v>
      </c>
      <c r="BW157">
        <v>5.1728157860084103</v>
      </c>
      <c r="BX157">
        <v>0</v>
      </c>
      <c r="BY157">
        <v>13.669843892415701</v>
      </c>
      <c r="BZ157">
        <v>0</v>
      </c>
      <c r="CA157">
        <v>4.2754294290794004</v>
      </c>
      <c r="CB157">
        <v>0</v>
      </c>
      <c r="CC157">
        <v>4.8485983318966399</v>
      </c>
      <c r="CD157">
        <v>0</v>
      </c>
      <c r="CE157">
        <v>6.3592979054926104</v>
      </c>
      <c r="CF157">
        <v>0</v>
      </c>
      <c r="CG157">
        <v>8.2231148046702103</v>
      </c>
      <c r="CH157">
        <v>0</v>
      </c>
      <c r="CI157">
        <v>3.50359048141042</v>
      </c>
      <c r="CJ157">
        <v>0</v>
      </c>
      <c r="CK157">
        <v>11.902131283821999</v>
      </c>
      <c r="CL157">
        <v>0</v>
      </c>
      <c r="CM157">
        <v>0</v>
      </c>
      <c r="CN157">
        <v>21.171763032170499</v>
      </c>
      <c r="CO157">
        <v>0</v>
      </c>
      <c r="CP157">
        <v>7.2990312402075901</v>
      </c>
      <c r="CQ157">
        <v>0</v>
      </c>
      <c r="CR157">
        <v>13.7758294520129</v>
      </c>
      <c r="CS157">
        <v>0</v>
      </c>
      <c r="CT157">
        <v>13.2016023347459</v>
      </c>
      <c r="CU157">
        <v>0</v>
      </c>
      <c r="CV157">
        <v>26.629659175558398</v>
      </c>
      <c r="CW157">
        <v>0</v>
      </c>
      <c r="CX157">
        <v>20.993860481470499</v>
      </c>
      <c r="CY157">
        <v>0</v>
      </c>
      <c r="CZ157">
        <v>22.913389391617098</v>
      </c>
      <c r="DA157">
        <v>0</v>
      </c>
      <c r="DB157">
        <v>28.7338635682008</v>
      </c>
      <c r="DC157">
        <v>6.5387084000948397</v>
      </c>
      <c r="DD157">
        <v>0</v>
      </c>
      <c r="DE157">
        <v>11.0261868008091</v>
      </c>
      <c r="DF157">
        <v>0</v>
      </c>
      <c r="DG157">
        <v>11.7601021643869</v>
      </c>
      <c r="DH157">
        <v>0</v>
      </c>
      <c r="DI157">
        <v>8.8901734044220202</v>
      </c>
      <c r="DJ157">
        <v>0</v>
      </c>
      <c r="DK157">
        <v>0</v>
      </c>
      <c r="DL157">
        <v>46.055020061353503</v>
      </c>
      <c r="DM157">
        <v>0</v>
      </c>
      <c r="DN157">
        <v>26.1929357168348</v>
      </c>
      <c r="DO157">
        <v>0</v>
      </c>
      <c r="DP157">
        <v>57.369644920453702</v>
      </c>
      <c r="DQ157">
        <v>0.344742079593997</v>
      </c>
      <c r="DR157">
        <v>64.870485008069295</v>
      </c>
      <c r="DS157">
        <v>0</v>
      </c>
      <c r="DT157">
        <v>20.233372143875801</v>
      </c>
      <c r="DU157">
        <v>0</v>
      </c>
      <c r="DV157">
        <v>37.406806203717203</v>
      </c>
      <c r="DW157">
        <v>0</v>
      </c>
      <c r="DX157">
        <v>54.516350053135</v>
      </c>
      <c r="DY157">
        <v>0</v>
      </c>
      <c r="DZ157">
        <v>16.697272063236401</v>
      </c>
      <c r="EA157">
        <v>9.0411534944843197</v>
      </c>
      <c r="EB157">
        <v>0</v>
      </c>
      <c r="EC157">
        <v>12.098571445305501</v>
      </c>
      <c r="ED157">
        <v>0</v>
      </c>
      <c r="EE157">
        <v>9.5781995461862603</v>
      </c>
      <c r="EF157">
        <v>0</v>
      </c>
      <c r="EG157">
        <v>5.3446130995460397</v>
      </c>
      <c r="EH157">
        <v>0</v>
      </c>
      <c r="EI157">
        <v>0</v>
      </c>
      <c r="EJ157">
        <v>25.525738015713401</v>
      </c>
      <c r="EK157">
        <v>0</v>
      </c>
      <c r="EL157">
        <v>10.5214266193453</v>
      </c>
      <c r="EM157">
        <v>0</v>
      </c>
      <c r="EN157">
        <v>12.9078122790166</v>
      </c>
      <c r="EO157">
        <v>0</v>
      </c>
      <c r="EP157">
        <v>25.4130978288817</v>
      </c>
      <c r="EQ157">
        <v>0</v>
      </c>
      <c r="ER157">
        <v>5.8031586464152598</v>
      </c>
      <c r="ES157">
        <v>0</v>
      </c>
      <c r="ET157">
        <v>11.349925821745</v>
      </c>
      <c r="EU157">
        <v>0</v>
      </c>
      <c r="EV157">
        <v>10.257768029762699</v>
      </c>
      <c r="EW157">
        <v>0</v>
      </c>
      <c r="EX157">
        <v>12.6666792776435</v>
      </c>
    </row>
    <row r="158" spans="1:154" x14ac:dyDescent="0.2">
      <c r="A158">
        <v>11.5793494837895</v>
      </c>
      <c r="B158">
        <v>12.6202139527651</v>
      </c>
      <c r="C158">
        <v>1860.4031688513301</v>
      </c>
      <c r="D158">
        <v>2.8448426337426302E-58</v>
      </c>
      <c r="E158">
        <v>1.8378642615814301E-54</v>
      </c>
      <c r="F158" t="s">
        <v>769</v>
      </c>
      <c r="G158">
        <v>17711</v>
      </c>
      <c r="H158" t="s">
        <v>747</v>
      </c>
      <c r="I158">
        <v>14145</v>
      </c>
      <c r="J158">
        <v>15288</v>
      </c>
      <c r="K158">
        <v>0.99946477151623203</v>
      </c>
      <c r="L158">
        <v>0.99962051173959998</v>
      </c>
      <c r="M158">
        <v>0.99973179693827297</v>
      </c>
      <c r="N158">
        <v>0.99964507426607496</v>
      </c>
      <c r="O158">
        <v>0.99973311348871097</v>
      </c>
      <c r="P158">
        <v>0.99975879510886601</v>
      </c>
      <c r="Q158">
        <v>0.999809081288632</v>
      </c>
      <c r="R158">
        <v>0.999701651749205</v>
      </c>
      <c r="S158">
        <v>0.99972734456265799</v>
      </c>
      <c r="T158">
        <v>0.99939440640698696</v>
      </c>
      <c r="U158">
        <v>0.99964188247651298</v>
      </c>
      <c r="V158">
        <v>0.99898136776066104</v>
      </c>
      <c r="W158">
        <v>0.99975797689675705</v>
      </c>
      <c r="X158">
        <v>0.99965861552833502</v>
      </c>
      <c r="Y158">
        <v>0.99968571071711698</v>
      </c>
      <c r="Z158">
        <v>0.99971100300282401</v>
      </c>
      <c r="AA158">
        <v>0.99958470449704895</v>
      </c>
      <c r="AB158">
        <v>0.99966120676968695</v>
      </c>
      <c r="AC158">
        <v>0.999649979982835</v>
      </c>
      <c r="AD158">
        <v>0.99979161181645204</v>
      </c>
      <c r="AE158">
        <v>0.99977055997402098</v>
      </c>
      <c r="AF158">
        <v>0.99977811037832498</v>
      </c>
      <c r="AG158">
        <v>0.999638813047105</v>
      </c>
      <c r="AH158">
        <v>0.99983786715909595</v>
      </c>
      <c r="AI158">
        <v>0.99911390537210798</v>
      </c>
      <c r="AJ158">
        <v>0.99937166785645204</v>
      </c>
      <c r="AK158">
        <v>0.99975183866787198</v>
      </c>
      <c r="AL158">
        <v>0.99968878680581597</v>
      </c>
      <c r="AM158">
        <v>0.99973702683180099</v>
      </c>
      <c r="AN158">
        <v>0.99964661669945198</v>
      </c>
      <c r="AO158">
        <v>0.99962134450624796</v>
      </c>
      <c r="AP158">
        <v>0.99946330438373399</v>
      </c>
      <c r="AQ158">
        <v>0.99993356404540801</v>
      </c>
      <c r="AR158">
        <v>0.99952010657819801</v>
      </c>
      <c r="AS158">
        <v>0.99963475896418497</v>
      </c>
      <c r="AT158">
        <v>0.99994439342464103</v>
      </c>
      <c r="AU158">
        <v>0.99937495478524596</v>
      </c>
      <c r="AV158">
        <v>0.99948738291600403</v>
      </c>
      <c r="AW158">
        <v>0.99964362603576395</v>
      </c>
      <c r="AX158">
        <v>0.99970298739181396</v>
      </c>
      <c r="AY158">
        <v>0.99983015509323103</v>
      </c>
      <c r="AZ158">
        <v>0.99944702063139401</v>
      </c>
      <c r="BA158">
        <v>0.99974460300968704</v>
      </c>
      <c r="BB158">
        <v>0.99970977147167095</v>
      </c>
      <c r="BC158">
        <v>0.99971759599711896</v>
      </c>
      <c r="BD158">
        <v>0.99974261830702205</v>
      </c>
      <c r="BE158">
        <v>0.99968891674251303</v>
      </c>
      <c r="BF158">
        <v>0.99951129229090596</v>
      </c>
      <c r="BG158">
        <v>15392.5689158321</v>
      </c>
      <c r="BH158">
        <v>8.2429531854544003</v>
      </c>
      <c r="BI158">
        <v>11643.7538219049</v>
      </c>
      <c r="BJ158">
        <v>4.4203453515646798</v>
      </c>
      <c r="BK158">
        <v>11989.675697632199</v>
      </c>
      <c r="BL158">
        <v>3.2165304145220901</v>
      </c>
      <c r="BM158">
        <v>13185.2898006005</v>
      </c>
      <c r="BN158">
        <v>4.6814602301992503</v>
      </c>
      <c r="BO158">
        <v>3.1618828536144599</v>
      </c>
      <c r="BP158">
        <v>11844.131704003999</v>
      </c>
      <c r="BQ158">
        <v>2.6533668440734899</v>
      </c>
      <c r="BR158">
        <v>10997.815287019899</v>
      </c>
      <c r="BS158">
        <v>2.4557117298029301</v>
      </c>
      <c r="BT158">
        <v>12860.1480226494</v>
      </c>
      <c r="BU158">
        <v>3.9080955477664898</v>
      </c>
      <c r="BV158">
        <v>13095.1985268512</v>
      </c>
      <c r="BW158">
        <v>11571.244058915099</v>
      </c>
      <c r="BX158">
        <v>3.1558230617941501</v>
      </c>
      <c r="BY158">
        <v>9898.5751950374906</v>
      </c>
      <c r="BZ158">
        <v>5.9981461569530898</v>
      </c>
      <c r="CA158">
        <v>10305.566353010099</v>
      </c>
      <c r="CB158">
        <v>3.69192604388659</v>
      </c>
      <c r="CC158">
        <v>9770.4643719197302</v>
      </c>
      <c r="CD158">
        <v>9.9626582874697398</v>
      </c>
      <c r="CE158">
        <v>12986.434475710699</v>
      </c>
      <c r="CF158">
        <v>3.1437780387942298</v>
      </c>
      <c r="CG158">
        <v>12762.6479547938</v>
      </c>
      <c r="CH158">
        <v>4.3584577388891796</v>
      </c>
      <c r="CI158">
        <v>11654.343377363601</v>
      </c>
      <c r="CJ158">
        <v>3.6639867743196901</v>
      </c>
      <c r="CK158">
        <v>11707.7298061862</v>
      </c>
      <c r="CL158">
        <v>3.3844768613866099</v>
      </c>
      <c r="CM158">
        <v>5.62266326370976</v>
      </c>
      <c r="CN158">
        <v>13533.3230362502</v>
      </c>
      <c r="CO158">
        <v>3.3954793476452099</v>
      </c>
      <c r="CP158">
        <v>10018.8807760323</v>
      </c>
      <c r="CQ158">
        <v>4.1978269584831702</v>
      </c>
      <c r="CR158">
        <v>11988.9075745232</v>
      </c>
      <c r="CS158">
        <v>2.6504851652865402</v>
      </c>
      <c r="CT158">
        <v>12716.3296420273</v>
      </c>
      <c r="CU158">
        <v>2.8982250994708001</v>
      </c>
      <c r="CV158">
        <v>12628.8345647919</v>
      </c>
      <c r="CW158">
        <v>2.5838233721702002</v>
      </c>
      <c r="CX158">
        <v>11642.049903360899</v>
      </c>
      <c r="CY158">
        <v>4.3188377686240802</v>
      </c>
      <c r="CZ158">
        <v>11953.0282756947</v>
      </c>
      <c r="DA158">
        <v>1.72580514134383</v>
      </c>
      <c r="DB158">
        <v>10642.663892367</v>
      </c>
      <c r="DC158">
        <v>14406.9541748756</v>
      </c>
      <c r="DD158">
        <v>12.777246548169799</v>
      </c>
      <c r="DE158">
        <v>14455.330895860699</v>
      </c>
      <c r="DF158">
        <v>9.0884596188114308</v>
      </c>
      <c r="DG158">
        <v>12985.8082964235</v>
      </c>
      <c r="DH158">
        <v>3.2233754027371999</v>
      </c>
      <c r="DI158">
        <v>11367.9388170128</v>
      </c>
      <c r="DJ158">
        <v>3.5389539196896602</v>
      </c>
      <c r="DK158">
        <v>4.4593282942757497</v>
      </c>
      <c r="DL158">
        <v>16952.891586281799</v>
      </c>
      <c r="DM158">
        <v>5.0245092200724999</v>
      </c>
      <c r="DN158">
        <v>14213.273900140999</v>
      </c>
      <c r="DO158">
        <v>4.8660720925575296</v>
      </c>
      <c r="DP158">
        <v>12846.055604331101</v>
      </c>
      <c r="DQ158">
        <v>7.2395836714739401</v>
      </c>
      <c r="DR158">
        <v>13481.940227105601</v>
      </c>
      <c r="DS158">
        <v>0.97032931710182202</v>
      </c>
      <c r="DT158">
        <v>14604.514352374599</v>
      </c>
      <c r="DU158">
        <v>7.0537503578588803</v>
      </c>
      <c r="DV158">
        <v>14691.523136509901</v>
      </c>
      <c r="DW158">
        <v>5.1308347735896698</v>
      </c>
      <c r="DX158">
        <v>14042.6739584237</v>
      </c>
      <c r="DY158">
        <v>0.76639076906079995</v>
      </c>
      <c r="DZ158">
        <v>13781.610317717899</v>
      </c>
      <c r="EA158">
        <v>12863.475002613999</v>
      </c>
      <c r="EB158">
        <v>8.0452821606135405</v>
      </c>
      <c r="EC158">
        <v>13130.3107324468</v>
      </c>
      <c r="ED158">
        <v>6.7342737033793503</v>
      </c>
      <c r="EE158">
        <v>13173.4451615583</v>
      </c>
      <c r="EF158">
        <v>4.69634653049593</v>
      </c>
      <c r="EG158">
        <v>12600.8161510297</v>
      </c>
      <c r="EH158">
        <v>3.7437132003163098</v>
      </c>
      <c r="EI158">
        <v>2.5032171756218302</v>
      </c>
      <c r="EJ158">
        <v>14735.749599708901</v>
      </c>
      <c r="EK158">
        <v>7.0117168340062204</v>
      </c>
      <c r="EL158">
        <v>12672.876959094199</v>
      </c>
      <c r="EM158">
        <v>3.2596347791187501</v>
      </c>
      <c r="EN158">
        <v>12759.752079345601</v>
      </c>
      <c r="EO158">
        <v>4.0368573516155903</v>
      </c>
      <c r="EP158">
        <v>13905.200028703101</v>
      </c>
      <c r="EQ158">
        <v>2.8083519600287099</v>
      </c>
      <c r="ER158">
        <v>9941.6397839731198</v>
      </c>
      <c r="ES158">
        <v>2.7682963255271398</v>
      </c>
      <c r="ET158">
        <v>10752.8386526225</v>
      </c>
      <c r="EU158">
        <v>3.6288626370429502</v>
      </c>
      <c r="EV158">
        <v>11661.616854407301</v>
      </c>
      <c r="EW158">
        <v>5.5264486902273404</v>
      </c>
      <c r="EX158">
        <v>11302.7639412314</v>
      </c>
    </row>
    <row r="159" spans="1:154" x14ac:dyDescent="0.2">
      <c r="A159">
        <v>7.6306658028865098</v>
      </c>
      <c r="B159">
        <v>2.5859238106369702</v>
      </c>
      <c r="C159">
        <v>118.618983085293</v>
      </c>
      <c r="D159">
        <v>5.5502832880751997E-14</v>
      </c>
      <c r="E159">
        <v>3.2024643396681702E-12</v>
      </c>
      <c r="F159" t="s">
        <v>770</v>
      </c>
      <c r="H159" t="s">
        <v>747</v>
      </c>
      <c r="I159">
        <v>15289</v>
      </c>
      <c r="J159">
        <v>15355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10.790053143803</v>
      </c>
      <c r="BH159">
        <v>0</v>
      </c>
      <c r="BI159">
        <v>7.1828351498764196</v>
      </c>
      <c r="BJ159">
        <v>0</v>
      </c>
      <c r="BK159">
        <v>3.4233394016271701</v>
      </c>
      <c r="BL159">
        <v>0</v>
      </c>
      <c r="BM159">
        <v>8.8311599702623909</v>
      </c>
      <c r="BN159">
        <v>0</v>
      </c>
      <c r="BO159">
        <v>0</v>
      </c>
      <c r="BP159">
        <v>16.248208661779302</v>
      </c>
      <c r="BQ159">
        <v>0</v>
      </c>
      <c r="BR159">
        <v>6.6762912397992702</v>
      </c>
      <c r="BS159">
        <v>0</v>
      </c>
      <c r="BT159">
        <v>11.549110148396201</v>
      </c>
      <c r="BU159">
        <v>0</v>
      </c>
      <c r="BV159">
        <v>10.447869206399</v>
      </c>
      <c r="BW159">
        <v>8.6213596433473505</v>
      </c>
      <c r="BX159">
        <v>0</v>
      </c>
      <c r="BY159">
        <v>9.1132292616104706</v>
      </c>
      <c r="BZ159">
        <v>0</v>
      </c>
      <c r="CA159">
        <v>5.34428678634925</v>
      </c>
      <c r="CB159">
        <v>0</v>
      </c>
      <c r="CC159">
        <v>2.6936657399425799</v>
      </c>
      <c r="CD159">
        <v>0</v>
      </c>
      <c r="CE159">
        <v>8.2296796424022105</v>
      </c>
      <c r="CF159">
        <v>0</v>
      </c>
      <c r="CG159">
        <v>4.8591132936687602</v>
      </c>
      <c r="CH159">
        <v>0</v>
      </c>
      <c r="CI159">
        <v>6.3064628665387596</v>
      </c>
      <c r="CJ159">
        <v>0</v>
      </c>
      <c r="CK159">
        <v>5.4100596744645504</v>
      </c>
      <c r="CL159">
        <v>0</v>
      </c>
      <c r="CM159">
        <v>0</v>
      </c>
      <c r="CN159">
        <v>19.511232598274798</v>
      </c>
      <c r="CO159">
        <v>0</v>
      </c>
      <c r="CP159">
        <v>12.6772647856237</v>
      </c>
      <c r="CQ159">
        <v>0</v>
      </c>
      <c r="CR159">
        <v>6.6911171624062398</v>
      </c>
      <c r="CS159">
        <v>0</v>
      </c>
      <c r="CT159">
        <v>4.5522766671537598</v>
      </c>
      <c r="CU159">
        <v>0</v>
      </c>
      <c r="CV159">
        <v>15.0026248876385</v>
      </c>
      <c r="CW159">
        <v>0</v>
      </c>
      <c r="CX159">
        <v>14.123142505716499</v>
      </c>
      <c r="CY159">
        <v>0</v>
      </c>
      <c r="CZ159">
        <v>18.848110628588302</v>
      </c>
      <c r="DA159">
        <v>0</v>
      </c>
      <c r="DB159">
        <v>15.4444516679079</v>
      </c>
      <c r="DC159">
        <v>3.9958773556135099</v>
      </c>
      <c r="DD159">
        <v>0</v>
      </c>
      <c r="DE159">
        <v>11.842941378646801</v>
      </c>
      <c r="DF159">
        <v>0</v>
      </c>
      <c r="DG159">
        <v>4.9316557463558102</v>
      </c>
      <c r="DH159">
        <v>0</v>
      </c>
      <c r="DI159">
        <v>4.0746628103600901</v>
      </c>
      <c r="DJ159">
        <v>0</v>
      </c>
      <c r="DK159">
        <v>0</v>
      </c>
      <c r="DL159">
        <v>20.5118996911911</v>
      </c>
      <c r="DM159">
        <v>0</v>
      </c>
      <c r="DN159">
        <v>10.249409628326701</v>
      </c>
      <c r="DO159">
        <v>0</v>
      </c>
      <c r="DP159">
        <v>25.881042821257299</v>
      </c>
      <c r="DQ159">
        <v>0</v>
      </c>
      <c r="DR159">
        <v>13.344785487374301</v>
      </c>
      <c r="DS159">
        <v>0</v>
      </c>
      <c r="DT159">
        <v>13.9311742629964</v>
      </c>
      <c r="DU159">
        <v>0</v>
      </c>
      <c r="DV159">
        <v>19.5165945410698</v>
      </c>
      <c r="DW159">
        <v>0</v>
      </c>
      <c r="DX159">
        <v>21.724560547489901</v>
      </c>
      <c r="DY159">
        <v>0</v>
      </c>
      <c r="DZ159">
        <v>17.094826159980101</v>
      </c>
      <c r="EA159">
        <v>3.47736672864781</v>
      </c>
      <c r="EB159">
        <v>0</v>
      </c>
      <c r="EC159">
        <v>9.7460714420516297</v>
      </c>
      <c r="ED159">
        <v>0</v>
      </c>
      <c r="EE159">
        <v>4.7890997730931302</v>
      </c>
      <c r="EF159">
        <v>0</v>
      </c>
      <c r="EG159">
        <v>4.9883055595763102</v>
      </c>
      <c r="EH159">
        <v>0</v>
      </c>
      <c r="EI159">
        <v>0</v>
      </c>
      <c r="EJ159">
        <v>13.687714588136201</v>
      </c>
      <c r="EK159">
        <v>0</v>
      </c>
      <c r="EL159">
        <v>8.3445797325842204</v>
      </c>
      <c r="EM159">
        <v>0</v>
      </c>
      <c r="EN159">
        <v>6.0742646018901798</v>
      </c>
      <c r="EO159">
        <v>0</v>
      </c>
      <c r="EP159">
        <v>10.235831069966199</v>
      </c>
      <c r="EQ159">
        <v>0</v>
      </c>
      <c r="ER159">
        <v>9.5337606333965006</v>
      </c>
      <c r="ES159">
        <v>0</v>
      </c>
      <c r="ET159">
        <v>8.9177988599425095</v>
      </c>
      <c r="EU159">
        <v>0</v>
      </c>
      <c r="EV159">
        <v>13.9212566118208</v>
      </c>
      <c r="EW159">
        <v>0</v>
      </c>
      <c r="EX159">
        <v>11.440871605613401</v>
      </c>
    </row>
    <row r="160" spans="1:154" x14ac:dyDescent="0.2">
      <c r="A160">
        <v>9.1774534028470001</v>
      </c>
      <c r="B160">
        <v>4.1995069698981604</v>
      </c>
      <c r="C160">
        <v>258.89041730875402</v>
      </c>
      <c r="D160">
        <v>1.38639705952079E-20</v>
      </c>
      <c r="E160">
        <v>2.2981293630700498E-18</v>
      </c>
      <c r="F160" t="s">
        <v>771</v>
      </c>
      <c r="H160" t="s">
        <v>747</v>
      </c>
      <c r="I160">
        <v>15356</v>
      </c>
      <c r="J160">
        <v>15422</v>
      </c>
      <c r="K160">
        <v>1</v>
      </c>
      <c r="L160">
        <v>1</v>
      </c>
      <c r="M160">
        <v>1</v>
      </c>
      <c r="N160">
        <v>1</v>
      </c>
      <c r="O160">
        <v>1</v>
      </c>
      <c r="P160">
        <v>1</v>
      </c>
      <c r="Q160">
        <v>1</v>
      </c>
      <c r="R160">
        <v>1</v>
      </c>
      <c r="S160">
        <v>1</v>
      </c>
      <c r="T160">
        <v>1</v>
      </c>
      <c r="U160">
        <v>1</v>
      </c>
      <c r="V160">
        <v>1</v>
      </c>
      <c r="W160">
        <v>1</v>
      </c>
      <c r="X160">
        <v>1</v>
      </c>
      <c r="Y160">
        <v>1</v>
      </c>
      <c r="Z160">
        <v>1</v>
      </c>
      <c r="AA160">
        <v>1</v>
      </c>
      <c r="AB160">
        <v>1</v>
      </c>
      <c r="AC160">
        <v>1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0.99070226414171403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21.5801062876061</v>
      </c>
      <c r="BH160">
        <v>0</v>
      </c>
      <c r="BI160">
        <v>17.0119779865494</v>
      </c>
      <c r="BJ160">
        <v>0</v>
      </c>
      <c r="BK160">
        <v>14.454099695759201</v>
      </c>
      <c r="BL160">
        <v>0</v>
      </c>
      <c r="BM160">
        <v>22.813829923177799</v>
      </c>
      <c r="BN160">
        <v>0</v>
      </c>
      <c r="BO160">
        <v>0</v>
      </c>
      <c r="BP160">
        <v>42.245342520626203</v>
      </c>
      <c r="BQ160">
        <v>0</v>
      </c>
      <c r="BR160">
        <v>25.526995916879599</v>
      </c>
      <c r="BS160">
        <v>0</v>
      </c>
      <c r="BT160">
        <v>43.202226851408199</v>
      </c>
      <c r="BU160">
        <v>0</v>
      </c>
      <c r="BV160">
        <v>31.7454487425202</v>
      </c>
      <c r="BW160">
        <v>36.899419273526597</v>
      </c>
      <c r="BX160">
        <v>0</v>
      </c>
      <c r="BY160">
        <v>30.556121641870401</v>
      </c>
      <c r="BZ160">
        <v>0</v>
      </c>
      <c r="CA160">
        <v>17.101717716317602</v>
      </c>
      <c r="CB160">
        <v>0</v>
      </c>
      <c r="CC160">
        <v>15.892627865661201</v>
      </c>
      <c r="CD160">
        <v>0</v>
      </c>
      <c r="CE160">
        <v>22.0705044955332</v>
      </c>
      <c r="CF160">
        <v>0</v>
      </c>
      <c r="CG160">
        <v>17.1937855006741</v>
      </c>
      <c r="CH160">
        <v>0</v>
      </c>
      <c r="CI160">
        <v>16.116516214487898</v>
      </c>
      <c r="CJ160">
        <v>0</v>
      </c>
      <c r="CK160">
        <v>23.443591922679701</v>
      </c>
      <c r="CL160">
        <v>0</v>
      </c>
      <c r="CM160">
        <v>0</v>
      </c>
      <c r="CN160">
        <v>39.022465196549597</v>
      </c>
      <c r="CO160">
        <v>0</v>
      </c>
      <c r="CP160">
        <v>36.495156201037901</v>
      </c>
      <c r="CQ160">
        <v>0</v>
      </c>
      <c r="CR160">
        <v>40.146702974437503</v>
      </c>
      <c r="CS160">
        <v>0</v>
      </c>
      <c r="CT160">
        <v>35.962985670514698</v>
      </c>
      <c r="CU160">
        <v>0</v>
      </c>
      <c r="CV160">
        <v>38.631759085669202</v>
      </c>
      <c r="CW160">
        <v>0</v>
      </c>
      <c r="CX160">
        <v>43.896253733983798</v>
      </c>
      <c r="CY160">
        <v>0</v>
      </c>
      <c r="CZ160">
        <v>37.696221257176497</v>
      </c>
      <c r="DA160">
        <v>0</v>
      </c>
      <c r="DB160">
        <v>45.974181709121197</v>
      </c>
      <c r="DC160">
        <v>18.889602044718401</v>
      </c>
      <c r="DD160">
        <v>0</v>
      </c>
      <c r="DE160">
        <v>33.0785604024272</v>
      </c>
      <c r="DF160">
        <v>0</v>
      </c>
      <c r="DG160">
        <v>22.761488060103801</v>
      </c>
      <c r="DH160">
        <v>0</v>
      </c>
      <c r="DI160">
        <v>24.447976862160601</v>
      </c>
      <c r="DJ160">
        <v>0</v>
      </c>
      <c r="DK160">
        <v>0</v>
      </c>
      <c r="DL160">
        <v>75.855327159876396</v>
      </c>
      <c r="DM160">
        <v>0</v>
      </c>
      <c r="DN160">
        <v>44.414108389415503</v>
      </c>
      <c r="DO160">
        <v>0</v>
      </c>
      <c r="DP160">
        <v>77.643128463771902</v>
      </c>
      <c r="DQ160">
        <v>0</v>
      </c>
      <c r="DR160">
        <v>60.422223178944499</v>
      </c>
      <c r="DS160">
        <v>0</v>
      </c>
      <c r="DT160">
        <v>77.284847697099295</v>
      </c>
      <c r="DU160">
        <v>0</v>
      </c>
      <c r="DV160">
        <v>82.538931079941193</v>
      </c>
      <c r="DW160">
        <v>0</v>
      </c>
      <c r="DX160">
        <v>65.583579011290198</v>
      </c>
      <c r="DY160">
        <v>0</v>
      </c>
      <c r="DZ160">
        <v>60.428222705045997</v>
      </c>
      <c r="EA160">
        <v>19.473253680427799</v>
      </c>
      <c r="EB160">
        <v>0</v>
      </c>
      <c r="EC160">
        <v>15.4592857356681</v>
      </c>
      <c r="ED160">
        <v>0</v>
      </c>
      <c r="EE160">
        <v>17.788084871488799</v>
      </c>
      <c r="EF160">
        <v>0</v>
      </c>
      <c r="EG160">
        <v>18.1716845384565</v>
      </c>
      <c r="EH160">
        <v>0</v>
      </c>
      <c r="EI160">
        <v>0.357602453660261</v>
      </c>
      <c r="EJ160">
        <v>38.103637907514297</v>
      </c>
      <c r="EK160">
        <v>0</v>
      </c>
      <c r="EL160">
        <v>36.6435892604785</v>
      </c>
      <c r="EM160">
        <v>0</v>
      </c>
      <c r="EN160">
        <v>26.5749076332695</v>
      </c>
      <c r="EO160">
        <v>0</v>
      </c>
      <c r="EP160">
        <v>41.649243664000501</v>
      </c>
      <c r="EQ160">
        <v>0</v>
      </c>
      <c r="ER160">
        <v>29.430304563963102</v>
      </c>
      <c r="ES160">
        <v>0</v>
      </c>
      <c r="ET160">
        <v>27.1587510734613</v>
      </c>
      <c r="EU160">
        <v>0</v>
      </c>
      <c r="EV160">
        <v>31.1396529474939</v>
      </c>
      <c r="EW160">
        <v>0</v>
      </c>
      <c r="EX160">
        <v>30.6451918007503</v>
      </c>
    </row>
  </sheetData>
  <sortState xmlns:xlrd2="http://schemas.microsoft.com/office/spreadsheetml/2017/richdata2" ref="A2:EY159">
    <sortCondition ref="H2:H159"/>
    <sortCondition ref="I2:I159"/>
  </sortState>
  <conditionalFormatting sqref="K2:BF160">
    <cfRule type="colorScale" priority="1">
      <colorScale>
        <cfvo type="min"/>
        <cfvo type="percent" val="50"/>
        <cfvo type="max"/>
        <color rgb="FF0000FF"/>
        <color rgb="FFFFEB84"/>
        <color rgb="FFFF0000"/>
      </colorScale>
    </cfRule>
  </conditionalFormatting>
  <pageMargins left="0.7" right="0.7" top="0.75" bottom="0.75" header="0.51180555555555496" footer="0.51180555555555496"/>
  <pageSetup paperSize="9" scale="11" firstPageNumber="0" orientation="landscape" horizontalDpi="300" verticalDpi="3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ZygEffect_6SOM.Imprint</vt:lpstr>
      <vt:lpstr>ZygEffect_12SOM.Imprint</vt:lpstr>
      <vt:lpstr>MATMUT.Imprint</vt:lpstr>
      <vt:lpstr>Control.Imprint.edgeR</vt:lpstr>
      <vt:lpstr>Control.Imprint.NoMousebook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Microsoft Office User</cp:lastModifiedBy>
  <cp:revision>1</cp:revision>
  <dcterms:created xsi:type="dcterms:W3CDTF">2020-02-19T13:48:43Z</dcterms:created>
  <dcterms:modified xsi:type="dcterms:W3CDTF">2021-08-03T21:54:08Z</dcterms:modified>
  <dc:language>en-US</dc:language>
</cp:coreProperties>
</file>